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Vidya Pillai\Desktop\Isha\RBI data\May-26\"/>
    </mc:Choice>
  </mc:AlternateContent>
  <xr:revisionPtr revIDLastSave="0" documentId="13_ncr:1_{A5351F1F-BD99-4F95-9558-F25AC02E1F6E}" xr6:coauthVersionLast="47" xr6:coauthVersionMax="47" xr10:uidLastSave="{00000000-0000-0000-0000-000000000000}"/>
  <bookViews>
    <workbookView xWindow="-120" yWindow="-120" windowWidth="20730" windowHeight="11040" xr2:uid="{F684BD60-50DA-4F3B-9779-5BA71178F10C}"/>
  </bookViews>
  <sheets>
    <sheet name="Sheet1" sheetId="4" r:id="rId1"/>
  </sheets>
  <externalReferences>
    <externalReference r:id="rId2"/>
  </externalReferences>
  <definedNames>
    <definedName name="_xlnm._FilterDatabase" localSheetId="0" hidden="1">Sheet1!$A$1:$N$1836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4" l="1"/>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K502" i="4"/>
  <c r="K503" i="4"/>
  <c r="K504" i="4"/>
  <c r="K505" i="4"/>
  <c r="K506" i="4"/>
  <c r="K507" i="4"/>
  <c r="K508" i="4"/>
  <c r="K509" i="4"/>
  <c r="K510" i="4"/>
  <c r="K511" i="4"/>
  <c r="K512" i="4"/>
  <c r="K513" i="4"/>
  <c r="K514" i="4"/>
  <c r="K515" i="4"/>
  <c r="K516" i="4"/>
  <c r="K517" i="4"/>
  <c r="K518" i="4"/>
  <c r="K519" i="4"/>
  <c r="K520" i="4"/>
  <c r="K521" i="4"/>
  <c r="K522" i="4"/>
  <c r="K523" i="4"/>
  <c r="K524" i="4"/>
  <c r="K525" i="4"/>
  <c r="K526" i="4"/>
  <c r="K527" i="4"/>
  <c r="K528" i="4"/>
  <c r="K529" i="4"/>
  <c r="K530" i="4"/>
  <c r="K531" i="4"/>
  <c r="K532" i="4"/>
  <c r="K533" i="4"/>
  <c r="K534" i="4"/>
  <c r="K535" i="4"/>
  <c r="K536" i="4"/>
  <c r="K537" i="4"/>
  <c r="K538" i="4"/>
  <c r="K539" i="4"/>
  <c r="K540" i="4"/>
  <c r="K541" i="4"/>
  <c r="K542" i="4"/>
  <c r="K543" i="4"/>
  <c r="K544" i="4"/>
  <c r="K545" i="4"/>
  <c r="K546" i="4"/>
  <c r="K547" i="4"/>
  <c r="K548" i="4"/>
  <c r="K549" i="4"/>
  <c r="K550" i="4"/>
  <c r="K551" i="4"/>
  <c r="K552" i="4"/>
  <c r="K553" i="4"/>
  <c r="K554" i="4"/>
  <c r="K555" i="4"/>
  <c r="K556" i="4"/>
  <c r="K557" i="4"/>
  <c r="K558" i="4"/>
  <c r="K559" i="4"/>
  <c r="K560" i="4"/>
  <c r="K561" i="4"/>
  <c r="K562" i="4"/>
  <c r="K563" i="4"/>
  <c r="K564" i="4"/>
  <c r="K565" i="4"/>
  <c r="K566" i="4"/>
  <c r="K567" i="4"/>
  <c r="K568" i="4"/>
  <c r="K569" i="4"/>
  <c r="K570" i="4"/>
  <c r="K571" i="4"/>
  <c r="K572" i="4"/>
  <c r="K573" i="4"/>
  <c r="K574" i="4"/>
  <c r="K575" i="4"/>
  <c r="K576" i="4"/>
  <c r="K577" i="4"/>
  <c r="K578" i="4"/>
  <c r="K579" i="4"/>
  <c r="K580" i="4"/>
  <c r="K581" i="4"/>
  <c r="K582" i="4"/>
  <c r="K583" i="4"/>
  <c r="K584" i="4"/>
  <c r="K585" i="4"/>
  <c r="K586" i="4"/>
  <c r="K587" i="4"/>
  <c r="K588" i="4"/>
  <c r="K589" i="4"/>
  <c r="K590" i="4"/>
  <c r="K591" i="4"/>
  <c r="K592" i="4"/>
  <c r="K593" i="4"/>
  <c r="K594" i="4"/>
  <c r="K595" i="4"/>
  <c r="K596" i="4"/>
  <c r="K597" i="4"/>
  <c r="K598" i="4"/>
  <c r="K599" i="4"/>
  <c r="K600" i="4"/>
  <c r="K601" i="4"/>
  <c r="K602" i="4"/>
  <c r="K603" i="4"/>
  <c r="K604" i="4"/>
  <c r="K605" i="4"/>
  <c r="K606" i="4"/>
  <c r="K607" i="4"/>
  <c r="K608" i="4"/>
  <c r="K609" i="4"/>
  <c r="K610" i="4"/>
  <c r="K611" i="4"/>
  <c r="K612" i="4"/>
  <c r="K613" i="4"/>
  <c r="K614" i="4"/>
  <c r="K615" i="4"/>
  <c r="K616" i="4"/>
  <c r="K617" i="4"/>
  <c r="K618" i="4"/>
  <c r="K619" i="4"/>
  <c r="K620" i="4"/>
  <c r="K621" i="4"/>
  <c r="K622" i="4"/>
  <c r="K623" i="4"/>
  <c r="K624" i="4"/>
  <c r="K625" i="4"/>
  <c r="K626" i="4"/>
  <c r="K627" i="4"/>
  <c r="K628" i="4"/>
  <c r="K629" i="4"/>
  <c r="K630" i="4"/>
  <c r="K631" i="4"/>
  <c r="K632" i="4"/>
  <c r="K633" i="4"/>
  <c r="K634" i="4"/>
  <c r="K635" i="4"/>
  <c r="K636" i="4"/>
  <c r="K637" i="4"/>
  <c r="K638" i="4"/>
  <c r="K639" i="4"/>
  <c r="K640" i="4"/>
  <c r="K641" i="4"/>
  <c r="K642" i="4"/>
  <c r="K643" i="4"/>
  <c r="K644" i="4"/>
  <c r="K645" i="4"/>
  <c r="K646" i="4"/>
  <c r="K647" i="4"/>
  <c r="K648" i="4"/>
  <c r="K649" i="4"/>
  <c r="K650" i="4"/>
  <c r="K651" i="4"/>
  <c r="K652" i="4"/>
  <c r="K653" i="4"/>
  <c r="K654" i="4"/>
  <c r="K655" i="4"/>
  <c r="K656" i="4"/>
  <c r="K657" i="4"/>
  <c r="K658" i="4"/>
  <c r="K659" i="4"/>
  <c r="K660" i="4"/>
  <c r="K661" i="4"/>
  <c r="K662" i="4"/>
  <c r="K663" i="4"/>
  <c r="K664" i="4"/>
  <c r="K665" i="4"/>
  <c r="K666" i="4"/>
  <c r="K667" i="4"/>
  <c r="K668" i="4"/>
  <c r="K669" i="4"/>
  <c r="K670" i="4"/>
  <c r="K671" i="4"/>
  <c r="K672" i="4"/>
  <c r="K673" i="4"/>
  <c r="K674" i="4"/>
  <c r="K675" i="4"/>
  <c r="K676" i="4"/>
  <c r="K677" i="4"/>
  <c r="K678" i="4"/>
  <c r="K679" i="4"/>
  <c r="K680" i="4"/>
  <c r="K681" i="4"/>
  <c r="K682" i="4"/>
  <c r="K683" i="4"/>
  <c r="K684" i="4"/>
  <c r="K685" i="4"/>
  <c r="K686" i="4"/>
  <c r="K687" i="4"/>
  <c r="K688" i="4"/>
  <c r="K689" i="4"/>
  <c r="K690" i="4"/>
  <c r="K691" i="4"/>
  <c r="K692" i="4"/>
  <c r="K693" i="4"/>
  <c r="K694" i="4"/>
  <c r="K695" i="4"/>
  <c r="K696" i="4"/>
  <c r="K697" i="4"/>
  <c r="K698" i="4"/>
  <c r="K699" i="4"/>
  <c r="K700" i="4"/>
  <c r="K701" i="4"/>
  <c r="K702" i="4"/>
  <c r="K703" i="4"/>
  <c r="K704" i="4"/>
  <c r="K705" i="4"/>
  <c r="K706" i="4"/>
  <c r="K707" i="4"/>
  <c r="K708" i="4"/>
  <c r="K709" i="4"/>
  <c r="K710" i="4"/>
  <c r="K711" i="4"/>
  <c r="K712" i="4"/>
  <c r="K713" i="4"/>
  <c r="K714" i="4"/>
  <c r="K715" i="4"/>
  <c r="K716" i="4"/>
  <c r="K717" i="4"/>
  <c r="K718" i="4"/>
  <c r="K719" i="4"/>
  <c r="K720" i="4"/>
  <c r="K721" i="4"/>
  <c r="K722" i="4"/>
  <c r="K723" i="4"/>
  <c r="K724" i="4"/>
  <c r="K725" i="4"/>
  <c r="K726" i="4"/>
  <c r="K727" i="4"/>
  <c r="K728" i="4"/>
  <c r="K729" i="4"/>
  <c r="K730" i="4"/>
  <c r="K731" i="4"/>
  <c r="K732" i="4"/>
  <c r="K733" i="4"/>
  <c r="K734" i="4"/>
  <c r="K735" i="4"/>
  <c r="K736" i="4"/>
  <c r="K737" i="4"/>
  <c r="K738" i="4"/>
  <c r="K739" i="4"/>
  <c r="K740" i="4"/>
  <c r="K741" i="4"/>
  <c r="K742" i="4"/>
  <c r="K743" i="4"/>
  <c r="K744" i="4"/>
  <c r="K745" i="4"/>
  <c r="K746" i="4"/>
  <c r="K747" i="4"/>
  <c r="K748" i="4"/>
  <c r="K749" i="4"/>
  <c r="K750" i="4"/>
  <c r="K751" i="4"/>
  <c r="K752" i="4"/>
  <c r="K753" i="4"/>
  <c r="K754" i="4"/>
  <c r="K755" i="4"/>
  <c r="K756" i="4"/>
  <c r="K757" i="4"/>
  <c r="K758" i="4"/>
  <c r="K759" i="4"/>
  <c r="K760" i="4"/>
  <c r="K761" i="4"/>
  <c r="K762" i="4"/>
  <c r="K763" i="4"/>
  <c r="K764" i="4"/>
  <c r="K765" i="4"/>
  <c r="K766" i="4"/>
  <c r="K767" i="4"/>
  <c r="K768" i="4"/>
  <c r="K769" i="4"/>
  <c r="K770" i="4"/>
  <c r="K771" i="4"/>
  <c r="K772" i="4"/>
  <c r="K773" i="4"/>
  <c r="K774" i="4"/>
  <c r="K775" i="4"/>
  <c r="K776" i="4"/>
  <c r="K777" i="4"/>
  <c r="K778" i="4"/>
  <c r="K779" i="4"/>
  <c r="K780" i="4"/>
  <c r="K781" i="4"/>
  <c r="K782" i="4"/>
  <c r="K783" i="4"/>
  <c r="K784" i="4"/>
  <c r="K785" i="4"/>
  <c r="K786" i="4"/>
  <c r="K787" i="4"/>
  <c r="K788" i="4"/>
  <c r="K789" i="4"/>
  <c r="K790" i="4"/>
  <c r="K791" i="4"/>
  <c r="K792" i="4"/>
  <c r="K793" i="4"/>
  <c r="K794" i="4"/>
  <c r="K795" i="4"/>
  <c r="K796" i="4"/>
  <c r="K797" i="4"/>
  <c r="K798" i="4"/>
  <c r="K799" i="4"/>
  <c r="K800" i="4"/>
  <c r="K801" i="4"/>
  <c r="K802" i="4"/>
  <c r="K803" i="4"/>
  <c r="K804" i="4"/>
  <c r="K805" i="4"/>
  <c r="K806" i="4"/>
  <c r="K807" i="4"/>
  <c r="K808" i="4"/>
  <c r="K809" i="4"/>
  <c r="K810" i="4"/>
  <c r="K811" i="4"/>
  <c r="K812" i="4"/>
  <c r="K813" i="4"/>
  <c r="K814" i="4"/>
  <c r="K815" i="4"/>
  <c r="K816" i="4"/>
  <c r="K817" i="4"/>
  <c r="K818" i="4"/>
  <c r="K819" i="4"/>
  <c r="K820" i="4"/>
  <c r="K821" i="4"/>
  <c r="K822" i="4"/>
  <c r="K823" i="4"/>
  <c r="K824" i="4"/>
  <c r="K825" i="4"/>
  <c r="K826" i="4"/>
  <c r="K827" i="4"/>
  <c r="K828" i="4"/>
  <c r="K829" i="4"/>
  <c r="K830" i="4"/>
  <c r="K831" i="4"/>
  <c r="K832" i="4"/>
  <c r="K833" i="4"/>
  <c r="K834" i="4"/>
  <c r="K835" i="4"/>
  <c r="K836" i="4"/>
  <c r="K837" i="4"/>
  <c r="K838" i="4"/>
  <c r="K839" i="4"/>
  <c r="K840" i="4"/>
  <c r="K841" i="4"/>
  <c r="K842" i="4"/>
  <c r="K843" i="4"/>
  <c r="K844" i="4"/>
  <c r="K845" i="4"/>
  <c r="K846" i="4"/>
  <c r="K847" i="4"/>
  <c r="K848" i="4"/>
  <c r="K849" i="4"/>
  <c r="K850" i="4"/>
  <c r="K851" i="4"/>
  <c r="K852" i="4"/>
  <c r="K853" i="4"/>
  <c r="K854" i="4"/>
  <c r="K855" i="4"/>
  <c r="K856" i="4"/>
  <c r="K857" i="4"/>
  <c r="K858" i="4"/>
  <c r="K859" i="4"/>
  <c r="K860" i="4"/>
  <c r="K861" i="4"/>
  <c r="K862" i="4"/>
  <c r="K863" i="4"/>
  <c r="K864" i="4"/>
  <c r="K865" i="4"/>
  <c r="K866" i="4"/>
  <c r="K867" i="4"/>
  <c r="K868" i="4"/>
  <c r="K869" i="4"/>
  <c r="K870" i="4"/>
  <c r="K871" i="4"/>
  <c r="K872" i="4"/>
  <c r="K873" i="4"/>
  <c r="K874" i="4"/>
  <c r="K875" i="4"/>
  <c r="K876" i="4"/>
  <c r="K877" i="4"/>
  <c r="K878" i="4"/>
  <c r="K879" i="4"/>
  <c r="K880" i="4"/>
  <c r="K881" i="4"/>
  <c r="K882" i="4"/>
  <c r="K883" i="4"/>
  <c r="K884" i="4"/>
  <c r="K885" i="4"/>
  <c r="K886" i="4"/>
  <c r="K887" i="4"/>
  <c r="K888" i="4"/>
  <c r="K889" i="4"/>
  <c r="K890" i="4"/>
  <c r="K891" i="4"/>
  <c r="K892" i="4"/>
  <c r="K893" i="4"/>
  <c r="K894" i="4"/>
  <c r="K895" i="4"/>
  <c r="K896" i="4"/>
  <c r="K897" i="4"/>
  <c r="K898" i="4"/>
  <c r="K899" i="4"/>
  <c r="K900" i="4"/>
  <c r="K901" i="4"/>
  <c r="K902" i="4"/>
  <c r="K903" i="4"/>
  <c r="K904" i="4"/>
  <c r="K905" i="4"/>
  <c r="K906" i="4"/>
  <c r="K907" i="4"/>
  <c r="K908" i="4"/>
  <c r="K909" i="4"/>
  <c r="K910" i="4"/>
  <c r="K911" i="4"/>
  <c r="K912" i="4"/>
  <c r="K913" i="4"/>
  <c r="K914" i="4"/>
  <c r="K915" i="4"/>
  <c r="K916" i="4"/>
  <c r="K917" i="4"/>
  <c r="K918" i="4"/>
  <c r="K919" i="4"/>
  <c r="K920" i="4"/>
  <c r="K921" i="4"/>
  <c r="K922" i="4"/>
  <c r="K923" i="4"/>
  <c r="K924" i="4"/>
  <c r="K925" i="4"/>
  <c r="K926" i="4"/>
  <c r="K927" i="4"/>
  <c r="K928" i="4"/>
  <c r="K929" i="4"/>
  <c r="K930" i="4"/>
  <c r="K931" i="4"/>
  <c r="K932" i="4"/>
  <c r="K933" i="4"/>
  <c r="K934" i="4"/>
  <c r="K935" i="4"/>
  <c r="K936" i="4"/>
  <c r="K937" i="4"/>
  <c r="K938" i="4"/>
  <c r="K939" i="4"/>
  <c r="K940" i="4"/>
  <c r="K941" i="4"/>
  <c r="K942" i="4"/>
  <c r="K943" i="4"/>
  <c r="K944" i="4"/>
  <c r="K945" i="4"/>
  <c r="K946" i="4"/>
  <c r="K947" i="4"/>
  <c r="K948" i="4"/>
  <c r="K949" i="4"/>
  <c r="K950" i="4"/>
  <c r="K951" i="4"/>
  <c r="K952" i="4"/>
  <c r="K953" i="4"/>
  <c r="K954" i="4"/>
  <c r="K955" i="4"/>
  <c r="K956" i="4"/>
  <c r="K957" i="4"/>
  <c r="K958" i="4"/>
  <c r="K959" i="4"/>
  <c r="K960" i="4"/>
  <c r="K961" i="4"/>
  <c r="K962" i="4"/>
  <c r="K963" i="4"/>
  <c r="K964" i="4"/>
  <c r="K965" i="4"/>
  <c r="K966" i="4"/>
  <c r="K967" i="4"/>
  <c r="K968" i="4"/>
  <c r="K969" i="4"/>
  <c r="K970" i="4"/>
  <c r="K971" i="4"/>
  <c r="K972" i="4"/>
  <c r="K973" i="4"/>
  <c r="K974" i="4"/>
  <c r="K975" i="4"/>
  <c r="K976" i="4"/>
  <c r="K977" i="4"/>
  <c r="K978" i="4"/>
  <c r="K979" i="4"/>
  <c r="K980" i="4"/>
  <c r="K981" i="4"/>
  <c r="K982" i="4"/>
  <c r="K983" i="4"/>
  <c r="K984" i="4"/>
  <c r="K985" i="4"/>
  <c r="K986" i="4"/>
  <c r="K987" i="4"/>
  <c r="K988" i="4"/>
  <c r="K989" i="4"/>
  <c r="K990" i="4"/>
  <c r="K991" i="4"/>
  <c r="K992" i="4"/>
  <c r="K993" i="4"/>
  <c r="K994" i="4"/>
  <c r="K995" i="4"/>
  <c r="K996" i="4"/>
  <c r="K997" i="4"/>
  <c r="K998" i="4"/>
  <c r="K999" i="4"/>
  <c r="K1000" i="4"/>
  <c r="K1001" i="4"/>
  <c r="K1002" i="4"/>
  <c r="K1003" i="4"/>
  <c r="K1004" i="4"/>
  <c r="K1005" i="4"/>
  <c r="K1006" i="4"/>
  <c r="K1007" i="4"/>
  <c r="K1008" i="4"/>
  <c r="K1009" i="4"/>
  <c r="K1010" i="4"/>
  <c r="K1011" i="4"/>
  <c r="K1012" i="4"/>
  <c r="K1013" i="4"/>
  <c r="K1014" i="4"/>
  <c r="K1015" i="4"/>
  <c r="K1016" i="4"/>
  <c r="K1017" i="4"/>
  <c r="K1018" i="4"/>
  <c r="K1019" i="4"/>
  <c r="K1020" i="4"/>
  <c r="K1021" i="4"/>
  <c r="K1022" i="4"/>
  <c r="K1023" i="4"/>
  <c r="K1024" i="4"/>
  <c r="K1025" i="4"/>
  <c r="K1026" i="4"/>
  <c r="K1027" i="4"/>
  <c r="K1028" i="4"/>
  <c r="K1029" i="4"/>
  <c r="K1030" i="4"/>
  <c r="K1031" i="4"/>
  <c r="K1032" i="4"/>
  <c r="K1033" i="4"/>
  <c r="K1034" i="4"/>
  <c r="K1035" i="4"/>
  <c r="K1036" i="4"/>
  <c r="K1037" i="4"/>
  <c r="K1038" i="4"/>
  <c r="K1039" i="4"/>
  <c r="K1040" i="4"/>
  <c r="K1041" i="4"/>
  <c r="K1042" i="4"/>
  <c r="K1043" i="4"/>
  <c r="K1044" i="4"/>
  <c r="K1045" i="4"/>
  <c r="K1046" i="4"/>
  <c r="K1047" i="4"/>
  <c r="K1048" i="4"/>
  <c r="K1049" i="4"/>
  <c r="K1050" i="4"/>
  <c r="K1051" i="4"/>
  <c r="K1052" i="4"/>
  <c r="K1053" i="4"/>
  <c r="K1054" i="4"/>
  <c r="K1055" i="4"/>
  <c r="K1056" i="4"/>
  <c r="K1057" i="4"/>
  <c r="K1058" i="4"/>
  <c r="K1059" i="4"/>
  <c r="K1060" i="4"/>
  <c r="K1061" i="4"/>
  <c r="K1062" i="4"/>
  <c r="K1063" i="4"/>
  <c r="K1064" i="4"/>
  <c r="K1065" i="4"/>
  <c r="K1066" i="4"/>
  <c r="K1067" i="4"/>
  <c r="K1068" i="4"/>
  <c r="K1069" i="4"/>
  <c r="K1070" i="4"/>
  <c r="K1071" i="4"/>
  <c r="K1072" i="4"/>
  <c r="K1073" i="4"/>
  <c r="K1074" i="4"/>
  <c r="K1075" i="4"/>
  <c r="K1076" i="4"/>
  <c r="K1077" i="4"/>
  <c r="K1078" i="4"/>
  <c r="K1079" i="4"/>
  <c r="K1080" i="4"/>
  <c r="K1081" i="4"/>
  <c r="K1082" i="4"/>
  <c r="K1083" i="4"/>
  <c r="K1084" i="4"/>
  <c r="K1085" i="4"/>
  <c r="K1086" i="4"/>
  <c r="K1087" i="4"/>
  <c r="K1088" i="4"/>
  <c r="K1089" i="4"/>
  <c r="K1090" i="4"/>
  <c r="K1091" i="4"/>
  <c r="K1092" i="4"/>
  <c r="K1093" i="4"/>
  <c r="K1094" i="4"/>
  <c r="K1095" i="4"/>
  <c r="K1096" i="4"/>
  <c r="K1097" i="4"/>
  <c r="K1098" i="4"/>
  <c r="K1099" i="4"/>
  <c r="K1100" i="4"/>
  <c r="K1101" i="4"/>
  <c r="K1102" i="4"/>
  <c r="K1103" i="4"/>
  <c r="K1104" i="4"/>
  <c r="K1105" i="4"/>
  <c r="K1106" i="4"/>
  <c r="K1107" i="4"/>
  <c r="K1108" i="4"/>
  <c r="K1109" i="4"/>
  <c r="K1110" i="4"/>
  <c r="K1111" i="4"/>
  <c r="K1112" i="4"/>
  <c r="K1113" i="4"/>
  <c r="K1114" i="4"/>
  <c r="K1115" i="4"/>
  <c r="K1116" i="4"/>
  <c r="K1117" i="4"/>
  <c r="K1118" i="4"/>
  <c r="K1119" i="4"/>
  <c r="K1120" i="4"/>
  <c r="K1121" i="4"/>
  <c r="K1122" i="4"/>
  <c r="K1123" i="4"/>
  <c r="K1124" i="4"/>
  <c r="K1125" i="4"/>
  <c r="K1126" i="4"/>
  <c r="K1127" i="4"/>
  <c r="K1128" i="4"/>
  <c r="K1129" i="4"/>
  <c r="K1130" i="4"/>
  <c r="K1131" i="4"/>
  <c r="K1132" i="4"/>
  <c r="K1133" i="4"/>
  <c r="K1134" i="4"/>
  <c r="K1135" i="4"/>
  <c r="K1136" i="4"/>
  <c r="K1137" i="4"/>
  <c r="K1138" i="4"/>
  <c r="K1139" i="4"/>
  <c r="K1140" i="4"/>
  <c r="K1141" i="4"/>
  <c r="K1142" i="4"/>
  <c r="K1143" i="4"/>
  <c r="K1144" i="4"/>
  <c r="K1145" i="4"/>
  <c r="K1146" i="4"/>
  <c r="K1147" i="4"/>
  <c r="K1148" i="4"/>
  <c r="K1149" i="4"/>
  <c r="K1150" i="4"/>
  <c r="K1151" i="4"/>
  <c r="K1152" i="4"/>
  <c r="K1153" i="4"/>
  <c r="K1154" i="4"/>
  <c r="K1155" i="4"/>
  <c r="K1156" i="4"/>
  <c r="K1157" i="4"/>
  <c r="K1158" i="4"/>
  <c r="K1159" i="4"/>
  <c r="K1160" i="4"/>
  <c r="K1161" i="4"/>
  <c r="K1162" i="4"/>
  <c r="K1163" i="4"/>
  <c r="K1164" i="4"/>
  <c r="K1165" i="4"/>
  <c r="K1166" i="4"/>
  <c r="K1167" i="4"/>
  <c r="K1168" i="4"/>
  <c r="K1169" i="4"/>
  <c r="K1170" i="4"/>
  <c r="K1171" i="4"/>
  <c r="K1172" i="4"/>
  <c r="K1173" i="4"/>
  <c r="K1174" i="4"/>
  <c r="K1175" i="4"/>
  <c r="K1176" i="4"/>
  <c r="K1177" i="4"/>
  <c r="K1178" i="4"/>
  <c r="K1179" i="4"/>
  <c r="K1180" i="4"/>
  <c r="K1181" i="4"/>
  <c r="K1182" i="4"/>
  <c r="K1183" i="4"/>
  <c r="K1184" i="4"/>
  <c r="K1185" i="4"/>
  <c r="K1186" i="4"/>
  <c r="K1187" i="4"/>
  <c r="K1188" i="4"/>
  <c r="K1189" i="4"/>
  <c r="K1190" i="4"/>
  <c r="K1191" i="4"/>
  <c r="K1192" i="4"/>
  <c r="K1193" i="4"/>
  <c r="K1194" i="4"/>
  <c r="K1195" i="4"/>
  <c r="K1196" i="4"/>
  <c r="K1197" i="4"/>
  <c r="K1198" i="4"/>
  <c r="K1199" i="4"/>
  <c r="K1200" i="4"/>
  <c r="K1201" i="4"/>
  <c r="K1202" i="4"/>
  <c r="K1203" i="4"/>
  <c r="K1204" i="4"/>
  <c r="K1205" i="4"/>
  <c r="K1206" i="4"/>
  <c r="K1207" i="4"/>
  <c r="K1208" i="4"/>
  <c r="K1209" i="4"/>
  <c r="K1210" i="4"/>
  <c r="K1211" i="4"/>
  <c r="K1212" i="4"/>
  <c r="K1213" i="4"/>
  <c r="K1214" i="4"/>
  <c r="K1215" i="4"/>
  <c r="K1216" i="4"/>
  <c r="K1217" i="4"/>
  <c r="K1218" i="4"/>
  <c r="K1219" i="4"/>
  <c r="K1220" i="4"/>
  <c r="K1221" i="4"/>
  <c r="K1222" i="4"/>
  <c r="K1223" i="4"/>
  <c r="K1224" i="4"/>
  <c r="K1225" i="4"/>
  <c r="K1226" i="4"/>
  <c r="K1227" i="4"/>
  <c r="K1228" i="4"/>
  <c r="K1229" i="4"/>
  <c r="K1230" i="4"/>
  <c r="K1231" i="4"/>
  <c r="K1232" i="4"/>
  <c r="K1233" i="4"/>
  <c r="K1234" i="4"/>
  <c r="K1235" i="4"/>
  <c r="K1236" i="4"/>
  <c r="K1237" i="4"/>
  <c r="K1238" i="4"/>
  <c r="K1239" i="4"/>
  <c r="K1240" i="4"/>
  <c r="K1241" i="4"/>
  <c r="K1242" i="4"/>
  <c r="K1243" i="4"/>
  <c r="K1244" i="4"/>
  <c r="K1245" i="4"/>
  <c r="K1246" i="4"/>
  <c r="K1247" i="4"/>
  <c r="K1248" i="4"/>
  <c r="K1249" i="4"/>
  <c r="K1250" i="4"/>
  <c r="K1251" i="4"/>
  <c r="K1252" i="4"/>
  <c r="K1253" i="4"/>
  <c r="K1254" i="4"/>
  <c r="K1255" i="4"/>
  <c r="K1256" i="4"/>
  <c r="K1257" i="4"/>
  <c r="K1258" i="4"/>
  <c r="K1259" i="4"/>
  <c r="K1260" i="4"/>
  <c r="K1261" i="4"/>
  <c r="K1262" i="4"/>
  <c r="K1263" i="4"/>
  <c r="K1264" i="4"/>
  <c r="K1265" i="4"/>
  <c r="K1266" i="4"/>
  <c r="K1267" i="4"/>
  <c r="K1268" i="4"/>
  <c r="K1269" i="4"/>
  <c r="K1270" i="4"/>
  <c r="K1271" i="4"/>
  <c r="K1272" i="4"/>
  <c r="K1273" i="4"/>
  <c r="K1274" i="4"/>
  <c r="K1275" i="4"/>
  <c r="K1276" i="4"/>
  <c r="K1277" i="4"/>
  <c r="K1278" i="4"/>
  <c r="K1279" i="4"/>
  <c r="K1280" i="4"/>
  <c r="K1281" i="4"/>
  <c r="K1282" i="4"/>
  <c r="K1283" i="4"/>
  <c r="K1284" i="4"/>
  <c r="K1285" i="4"/>
  <c r="K1286" i="4"/>
  <c r="K1287" i="4"/>
  <c r="K1288" i="4"/>
  <c r="K1289" i="4"/>
  <c r="K1290" i="4"/>
  <c r="K1291" i="4"/>
  <c r="K1292" i="4"/>
  <c r="K1293" i="4"/>
  <c r="K1294" i="4"/>
  <c r="K1295" i="4"/>
  <c r="K1296" i="4"/>
  <c r="K1297" i="4"/>
  <c r="K1298" i="4"/>
  <c r="K1299" i="4"/>
  <c r="K1300" i="4"/>
  <c r="K1301" i="4"/>
  <c r="K1302" i="4"/>
  <c r="K1303" i="4"/>
  <c r="K1304" i="4"/>
  <c r="K1305" i="4"/>
  <c r="K1306" i="4"/>
  <c r="K1307" i="4"/>
  <c r="K1308" i="4"/>
  <c r="K1309" i="4"/>
  <c r="K1310" i="4"/>
  <c r="K1311" i="4"/>
  <c r="K1312" i="4"/>
  <c r="K1313" i="4"/>
  <c r="K1314" i="4"/>
  <c r="K1315" i="4"/>
  <c r="K1316" i="4"/>
  <c r="K1317" i="4"/>
  <c r="K1318" i="4"/>
  <c r="K1319" i="4"/>
  <c r="K1320" i="4"/>
  <c r="K1321" i="4"/>
  <c r="K1322" i="4"/>
  <c r="K1323" i="4"/>
  <c r="K1324" i="4"/>
  <c r="K1325" i="4"/>
  <c r="K1326" i="4"/>
  <c r="K1327" i="4"/>
  <c r="K1328" i="4"/>
  <c r="K1329" i="4"/>
  <c r="K1330" i="4"/>
  <c r="K1331" i="4"/>
  <c r="K1332" i="4"/>
  <c r="K1333" i="4"/>
  <c r="K1334" i="4"/>
  <c r="K1335" i="4"/>
  <c r="K1336" i="4"/>
  <c r="K1337" i="4"/>
  <c r="K1338" i="4"/>
  <c r="K1339" i="4"/>
  <c r="K1340" i="4"/>
  <c r="K1341" i="4"/>
  <c r="K1342" i="4"/>
  <c r="K1343" i="4"/>
  <c r="K1344" i="4"/>
  <c r="K1345" i="4"/>
  <c r="K1346" i="4"/>
  <c r="K1347" i="4"/>
  <c r="K1348" i="4"/>
  <c r="K1349" i="4"/>
  <c r="K1350" i="4"/>
  <c r="K1351" i="4"/>
  <c r="K1352" i="4"/>
  <c r="K1353" i="4"/>
  <c r="K1354" i="4"/>
  <c r="K1355" i="4"/>
  <c r="K1356" i="4"/>
  <c r="K1357" i="4"/>
  <c r="K1358" i="4"/>
  <c r="K1359" i="4"/>
  <c r="K1360" i="4"/>
  <c r="K1361" i="4"/>
  <c r="K1362" i="4"/>
  <c r="K1363" i="4"/>
  <c r="K1364" i="4"/>
  <c r="K1365" i="4"/>
  <c r="K1366" i="4"/>
  <c r="K1367" i="4"/>
  <c r="K1368" i="4"/>
  <c r="K1369" i="4"/>
  <c r="K1370" i="4"/>
  <c r="K1371" i="4"/>
  <c r="K1372" i="4"/>
  <c r="K1373" i="4"/>
  <c r="K1374" i="4"/>
  <c r="K1375" i="4"/>
  <c r="K1376" i="4"/>
  <c r="K1377" i="4"/>
  <c r="K1378" i="4"/>
  <c r="K1379" i="4"/>
  <c r="K1380" i="4"/>
  <c r="K1381" i="4"/>
  <c r="K1382" i="4"/>
  <c r="K1383" i="4"/>
  <c r="K1384" i="4"/>
  <c r="K1385" i="4"/>
  <c r="K1386" i="4"/>
  <c r="K1387" i="4"/>
  <c r="K1388" i="4"/>
  <c r="K1389" i="4"/>
  <c r="K1390" i="4"/>
  <c r="K1391" i="4"/>
  <c r="K1392" i="4"/>
  <c r="K1393" i="4"/>
  <c r="K1394" i="4"/>
  <c r="K1395" i="4"/>
  <c r="K1396" i="4"/>
  <c r="K1397" i="4"/>
  <c r="K1398" i="4"/>
  <c r="K1399" i="4"/>
  <c r="K1400" i="4"/>
  <c r="K1401" i="4"/>
  <c r="K1402" i="4"/>
  <c r="K1403" i="4"/>
  <c r="K1404" i="4"/>
  <c r="K1405" i="4"/>
  <c r="K1406" i="4"/>
  <c r="K1407" i="4"/>
  <c r="K1408" i="4"/>
  <c r="K1409" i="4"/>
  <c r="K1410" i="4"/>
  <c r="K1411" i="4"/>
  <c r="K1412" i="4"/>
  <c r="K1413" i="4"/>
  <c r="K1414" i="4"/>
  <c r="K1415" i="4"/>
  <c r="K1416" i="4"/>
  <c r="K1417" i="4"/>
  <c r="K1418" i="4"/>
  <c r="K1419" i="4"/>
  <c r="K1420" i="4"/>
  <c r="K1421" i="4"/>
  <c r="K1422" i="4"/>
  <c r="K1423" i="4"/>
  <c r="K1424" i="4"/>
  <c r="K1425" i="4"/>
  <c r="K1426" i="4"/>
  <c r="K1427" i="4"/>
  <c r="K1428" i="4"/>
  <c r="K1429" i="4"/>
  <c r="K1430" i="4"/>
  <c r="K1431" i="4"/>
  <c r="K1432" i="4"/>
  <c r="K1433" i="4"/>
  <c r="K1434" i="4"/>
  <c r="K1435" i="4"/>
  <c r="K1436" i="4"/>
  <c r="K1437" i="4"/>
  <c r="K1438" i="4"/>
  <c r="K1439" i="4"/>
  <c r="K1440" i="4"/>
  <c r="K1441" i="4"/>
  <c r="K1442" i="4"/>
  <c r="K1443" i="4"/>
  <c r="K1444" i="4"/>
  <c r="K1445" i="4"/>
  <c r="K1446" i="4"/>
  <c r="K1447" i="4"/>
  <c r="K1448" i="4"/>
  <c r="K1449" i="4"/>
  <c r="K1450" i="4"/>
  <c r="K1451" i="4"/>
  <c r="K1452" i="4"/>
  <c r="K1453" i="4"/>
  <c r="K1454" i="4"/>
  <c r="K1455" i="4"/>
  <c r="K1456" i="4"/>
  <c r="K1457" i="4"/>
  <c r="K1458" i="4"/>
  <c r="K1459" i="4"/>
  <c r="K1460" i="4"/>
  <c r="K1461" i="4"/>
  <c r="K1462" i="4"/>
  <c r="K1463" i="4"/>
  <c r="K1464" i="4"/>
  <c r="K1465" i="4"/>
  <c r="K1466" i="4"/>
  <c r="K1467" i="4"/>
  <c r="K1468" i="4"/>
  <c r="K1469" i="4"/>
  <c r="K1470" i="4"/>
  <c r="K1471" i="4"/>
  <c r="K1472" i="4"/>
  <c r="K1473" i="4"/>
  <c r="K1474" i="4"/>
  <c r="K1475" i="4"/>
  <c r="K1476" i="4"/>
  <c r="K1477" i="4"/>
  <c r="K1478" i="4"/>
  <c r="K1479" i="4"/>
  <c r="K1480" i="4"/>
  <c r="K1481" i="4"/>
  <c r="K1482" i="4"/>
  <c r="K1483" i="4"/>
  <c r="K1484" i="4"/>
  <c r="K1485" i="4"/>
  <c r="K1486" i="4"/>
  <c r="K1487" i="4"/>
  <c r="K1488" i="4"/>
  <c r="K1489" i="4"/>
  <c r="K1490" i="4"/>
  <c r="K1491" i="4"/>
  <c r="K1492" i="4"/>
  <c r="K1493" i="4"/>
  <c r="K1494" i="4"/>
  <c r="K1495" i="4"/>
  <c r="K1496" i="4"/>
  <c r="K1497" i="4"/>
  <c r="K1498" i="4"/>
  <c r="K1499" i="4"/>
  <c r="K1500" i="4"/>
  <c r="K1501" i="4"/>
  <c r="K1502" i="4"/>
  <c r="K1503" i="4"/>
  <c r="K1504" i="4"/>
  <c r="K1505" i="4"/>
  <c r="K1506" i="4"/>
  <c r="K1507" i="4"/>
  <c r="K1508" i="4"/>
  <c r="K1509" i="4"/>
  <c r="K1510" i="4"/>
  <c r="K1511" i="4"/>
  <c r="K1512" i="4"/>
  <c r="K1513" i="4"/>
  <c r="K1514" i="4"/>
  <c r="K1515" i="4"/>
  <c r="K1516" i="4"/>
  <c r="K1517" i="4"/>
  <c r="K1518" i="4"/>
  <c r="K1519" i="4"/>
  <c r="K1520" i="4"/>
  <c r="K1521" i="4"/>
  <c r="K1522" i="4"/>
  <c r="K1523" i="4"/>
  <c r="K1524" i="4"/>
  <c r="K1525" i="4"/>
  <c r="K1526" i="4"/>
  <c r="K1527" i="4"/>
  <c r="K1528" i="4"/>
  <c r="K1529" i="4"/>
  <c r="K1530" i="4"/>
  <c r="K1531" i="4"/>
  <c r="K1532" i="4"/>
  <c r="K1533" i="4"/>
  <c r="K1534" i="4"/>
  <c r="K1535" i="4"/>
  <c r="K1536" i="4"/>
  <c r="K1537" i="4"/>
  <c r="K1538" i="4"/>
  <c r="K1539" i="4"/>
  <c r="K1540" i="4"/>
  <c r="K1541" i="4"/>
  <c r="K1542" i="4"/>
  <c r="K1543" i="4"/>
  <c r="K1544" i="4"/>
  <c r="K1545" i="4"/>
  <c r="K1546" i="4"/>
  <c r="K1547" i="4"/>
  <c r="K1548" i="4"/>
  <c r="K1549" i="4"/>
  <c r="K1550" i="4"/>
  <c r="K1551" i="4"/>
  <c r="K1552" i="4"/>
  <c r="K1553" i="4"/>
  <c r="K1554" i="4"/>
  <c r="K1555" i="4"/>
  <c r="K1556" i="4"/>
  <c r="K1557" i="4"/>
  <c r="K1558" i="4"/>
  <c r="K1559" i="4"/>
  <c r="K1560" i="4"/>
  <c r="K1561" i="4"/>
  <c r="K1562" i="4"/>
  <c r="K1563" i="4"/>
  <c r="K1564" i="4"/>
  <c r="K1565" i="4"/>
  <c r="K1566" i="4"/>
  <c r="K1567" i="4"/>
  <c r="K1568" i="4"/>
  <c r="K1569" i="4"/>
  <c r="K1570" i="4"/>
  <c r="K1571" i="4"/>
  <c r="K1572" i="4"/>
  <c r="K1573" i="4"/>
  <c r="K1574" i="4"/>
  <c r="K1575" i="4"/>
  <c r="K1576" i="4"/>
  <c r="K1577" i="4"/>
  <c r="K1578" i="4"/>
  <c r="K1579" i="4"/>
  <c r="K1580" i="4"/>
  <c r="K1581" i="4"/>
  <c r="K1582" i="4"/>
  <c r="K1583" i="4"/>
  <c r="K1584" i="4"/>
  <c r="K1585" i="4"/>
  <c r="K1586" i="4"/>
  <c r="K1587" i="4"/>
  <c r="K1588" i="4"/>
  <c r="K1589" i="4"/>
  <c r="K1590" i="4"/>
  <c r="K1591" i="4"/>
  <c r="K1592" i="4"/>
  <c r="K1593" i="4"/>
  <c r="K1594" i="4"/>
  <c r="K1595" i="4"/>
  <c r="K1596" i="4"/>
  <c r="K1597" i="4"/>
  <c r="K1598" i="4"/>
  <c r="K1599" i="4"/>
  <c r="K1600" i="4"/>
  <c r="K1601" i="4"/>
  <c r="K1602" i="4"/>
  <c r="K1603" i="4"/>
  <c r="K1604" i="4"/>
  <c r="K1605" i="4"/>
  <c r="K1606" i="4"/>
  <c r="K1607" i="4"/>
  <c r="K1608" i="4"/>
  <c r="K1609" i="4"/>
  <c r="K1610" i="4"/>
  <c r="K1611" i="4"/>
  <c r="K1612" i="4"/>
  <c r="K1613" i="4"/>
  <c r="K1614" i="4"/>
  <c r="K1615" i="4"/>
  <c r="K1616" i="4"/>
  <c r="K1617" i="4"/>
  <c r="K1618" i="4"/>
  <c r="K1619" i="4"/>
  <c r="K1620" i="4"/>
  <c r="K1621" i="4"/>
  <c r="K1622" i="4"/>
  <c r="K1623" i="4"/>
  <c r="K1624" i="4"/>
  <c r="K1625" i="4"/>
  <c r="K1626" i="4"/>
  <c r="K1627" i="4"/>
  <c r="K1628" i="4"/>
  <c r="K1629" i="4"/>
  <c r="K1630" i="4"/>
  <c r="K1631" i="4"/>
  <c r="K1632" i="4"/>
  <c r="K1633" i="4"/>
  <c r="K1634" i="4"/>
  <c r="K1635" i="4"/>
  <c r="K1636" i="4"/>
  <c r="K1637" i="4"/>
  <c r="K1638" i="4"/>
  <c r="K1639" i="4"/>
  <c r="K1640" i="4"/>
  <c r="K1641" i="4"/>
  <c r="K1642" i="4"/>
  <c r="K1643" i="4"/>
  <c r="K1644" i="4"/>
  <c r="K1645" i="4"/>
  <c r="K1646" i="4"/>
  <c r="K1647" i="4"/>
  <c r="K1648" i="4"/>
  <c r="K1649" i="4"/>
  <c r="K1650" i="4"/>
  <c r="K1651" i="4"/>
  <c r="K1652" i="4"/>
  <c r="K1653" i="4"/>
  <c r="K1654" i="4"/>
  <c r="K1655" i="4"/>
  <c r="K1656" i="4"/>
  <c r="K1657" i="4"/>
  <c r="K1658" i="4"/>
  <c r="K1659" i="4"/>
  <c r="K1660" i="4"/>
  <c r="K1661" i="4"/>
  <c r="K1662" i="4"/>
  <c r="K1663" i="4"/>
  <c r="K1664" i="4"/>
  <c r="K1665" i="4"/>
  <c r="K1666" i="4"/>
  <c r="K1667" i="4"/>
  <c r="K1668" i="4"/>
  <c r="K1669" i="4"/>
  <c r="K1670" i="4"/>
  <c r="K1671" i="4"/>
  <c r="K1672" i="4"/>
  <c r="K1673" i="4"/>
  <c r="K1674" i="4"/>
  <c r="K1675" i="4"/>
  <c r="K1676" i="4"/>
  <c r="K1677" i="4"/>
  <c r="K1678" i="4"/>
  <c r="K1679" i="4"/>
  <c r="K1680" i="4"/>
  <c r="K1681" i="4"/>
  <c r="K1682" i="4"/>
  <c r="K1683" i="4"/>
  <c r="K1684" i="4"/>
  <c r="K1685" i="4"/>
  <c r="K1686" i="4"/>
  <c r="K1687" i="4"/>
  <c r="K1688" i="4"/>
  <c r="K1689" i="4"/>
  <c r="K1690" i="4"/>
  <c r="K1691" i="4"/>
  <c r="K1692" i="4"/>
  <c r="K1693" i="4"/>
  <c r="K1694" i="4"/>
  <c r="K1695" i="4"/>
  <c r="K1696" i="4"/>
  <c r="K1697" i="4"/>
  <c r="K1698" i="4"/>
  <c r="K1699" i="4"/>
  <c r="K1700" i="4"/>
  <c r="K1701" i="4"/>
  <c r="K1702" i="4"/>
  <c r="K1703" i="4"/>
  <c r="K1704" i="4"/>
  <c r="K1705" i="4"/>
  <c r="K1706" i="4"/>
  <c r="K1707" i="4"/>
  <c r="K1708" i="4"/>
  <c r="K1709" i="4"/>
  <c r="K1710" i="4"/>
  <c r="K1711" i="4"/>
  <c r="K1712" i="4"/>
  <c r="K1713" i="4"/>
  <c r="K1714" i="4"/>
  <c r="K1715" i="4"/>
  <c r="K1716" i="4"/>
  <c r="K1717" i="4"/>
  <c r="K1718" i="4"/>
  <c r="K1719" i="4"/>
  <c r="K1720" i="4"/>
  <c r="K1721" i="4"/>
  <c r="K1722" i="4"/>
  <c r="K1723" i="4"/>
  <c r="K1724" i="4"/>
  <c r="K1725" i="4"/>
  <c r="K1726" i="4"/>
  <c r="K1727" i="4"/>
  <c r="K1728" i="4"/>
  <c r="K1729" i="4"/>
  <c r="K1730" i="4"/>
  <c r="K1731" i="4"/>
  <c r="K1732" i="4"/>
  <c r="K1733" i="4"/>
  <c r="K1734" i="4"/>
  <c r="K1735" i="4"/>
  <c r="K1736" i="4"/>
  <c r="K1737" i="4"/>
  <c r="K1738" i="4"/>
  <c r="K1739" i="4"/>
  <c r="K1740" i="4"/>
  <c r="K1741" i="4"/>
  <c r="K1742" i="4"/>
  <c r="K1743" i="4"/>
  <c r="K1744" i="4"/>
  <c r="K1745" i="4"/>
  <c r="K1746" i="4"/>
  <c r="K1747" i="4"/>
  <c r="K1748" i="4"/>
  <c r="K1749" i="4"/>
  <c r="K1750" i="4"/>
  <c r="K1751" i="4"/>
  <c r="K1752" i="4"/>
  <c r="K1753" i="4"/>
  <c r="K1754" i="4"/>
  <c r="K1755" i="4"/>
  <c r="K1756" i="4"/>
  <c r="K1757" i="4"/>
  <c r="K1758" i="4"/>
  <c r="K1759" i="4"/>
  <c r="K1760" i="4"/>
  <c r="K1761" i="4"/>
  <c r="K1762" i="4"/>
  <c r="K1763" i="4"/>
  <c r="K1764" i="4"/>
  <c r="K1765" i="4"/>
  <c r="K1766" i="4"/>
  <c r="K1767" i="4"/>
  <c r="K1768" i="4"/>
  <c r="K1769" i="4"/>
  <c r="K1770" i="4"/>
  <c r="K1771" i="4"/>
  <c r="K1772" i="4"/>
  <c r="K1773" i="4"/>
  <c r="K1774" i="4"/>
  <c r="K1775" i="4"/>
  <c r="K1776" i="4"/>
  <c r="K1777" i="4"/>
  <c r="K1778" i="4"/>
  <c r="K1779" i="4"/>
  <c r="K1780" i="4"/>
  <c r="K1781" i="4"/>
  <c r="K1782" i="4"/>
  <c r="K1783" i="4"/>
  <c r="K1784" i="4"/>
  <c r="K1785" i="4"/>
  <c r="K1786" i="4"/>
  <c r="K1787" i="4"/>
  <c r="K1788" i="4"/>
  <c r="K1789" i="4"/>
  <c r="K1790" i="4"/>
  <c r="K1791" i="4"/>
  <c r="K1792" i="4"/>
  <c r="K1793" i="4"/>
  <c r="K1794" i="4"/>
  <c r="K1795" i="4"/>
  <c r="K1796" i="4"/>
  <c r="K1797" i="4"/>
  <c r="K1798" i="4"/>
  <c r="K1799" i="4"/>
  <c r="K1800" i="4"/>
  <c r="K1801" i="4"/>
  <c r="K1802" i="4"/>
  <c r="K1803" i="4"/>
  <c r="K1804" i="4"/>
  <c r="K1805" i="4"/>
  <c r="K1806" i="4"/>
  <c r="K1807" i="4"/>
  <c r="K1808" i="4"/>
  <c r="K1809" i="4"/>
  <c r="K1810" i="4"/>
  <c r="K1811" i="4"/>
  <c r="K1812" i="4"/>
  <c r="K1813" i="4"/>
  <c r="K1814" i="4"/>
  <c r="K1815" i="4"/>
  <c r="K1816" i="4"/>
  <c r="K1817" i="4"/>
  <c r="K1818" i="4"/>
  <c r="K1819" i="4"/>
  <c r="K1820" i="4"/>
  <c r="K1821" i="4"/>
  <c r="K1822" i="4"/>
  <c r="K1823" i="4"/>
  <c r="K1824" i="4"/>
  <c r="K1825" i="4"/>
  <c r="K1826" i="4"/>
  <c r="K1827" i="4"/>
  <c r="K1828" i="4"/>
  <c r="K1829" i="4"/>
  <c r="K1830" i="4"/>
  <c r="K1831" i="4"/>
  <c r="K1832" i="4"/>
  <c r="K1833" i="4"/>
  <c r="K1834" i="4"/>
  <c r="K1835" i="4"/>
  <c r="K1836" i="4"/>
  <c r="K2" i="4"/>
</calcChain>
</file>

<file path=xl/sharedStrings.xml><?xml version="1.0" encoding="utf-8"?>
<sst xmlns="http://schemas.openxmlformats.org/spreadsheetml/2006/main" count="14761" uniqueCount="7592">
  <si>
    <t>LAI (only for reference)</t>
  </si>
  <si>
    <t>Sr No.</t>
  </si>
  <si>
    <t>Branch Name</t>
  </si>
  <si>
    <t>State</t>
  </si>
  <si>
    <t>Borrower Name</t>
  </si>
  <si>
    <t>Guarantor name (Wherever applicable)</t>
  </si>
  <si>
    <t>Registered address of the borrower</t>
  </si>
  <si>
    <t>Registered address of the Guarantor (Wherever applicable)</t>
  </si>
  <si>
    <t>Outstanding amount</t>
  </si>
  <si>
    <t>Asset classification</t>
  </si>
  <si>
    <t>Date of asset classification as on notice</t>
  </si>
  <si>
    <t>Details of security possessed</t>
  </si>
  <si>
    <t>Name of the Title holder of the security possessed</t>
  </si>
  <si>
    <t>LAI-00008858</t>
  </si>
  <si>
    <t>LAI-00020891</t>
  </si>
  <si>
    <t>LAI-00024002</t>
  </si>
  <si>
    <t>LAI-00034040</t>
  </si>
  <si>
    <t>LAI-00045788</t>
  </si>
  <si>
    <t>LAI-00046782</t>
  </si>
  <si>
    <t>LAI-00052248</t>
  </si>
  <si>
    <t>LAI-00052934</t>
  </si>
  <si>
    <t>LAI-00063483</t>
  </si>
  <si>
    <t>LAI-00064899</t>
  </si>
  <si>
    <t>LAI-00076650</t>
  </si>
  <si>
    <t>LAI-00083764</t>
  </si>
  <si>
    <t>LAI-00087558</t>
  </si>
  <si>
    <t>LAI-00087566</t>
  </si>
  <si>
    <t>LAI-00091930</t>
  </si>
  <si>
    <t>LAI-00100144</t>
  </si>
  <si>
    <t>LAI-00112415</t>
  </si>
  <si>
    <t>LAI-00142713</t>
  </si>
  <si>
    <t>LAI-00144534</t>
  </si>
  <si>
    <t>LAI-00161094</t>
  </si>
  <si>
    <t>LAI-00163455</t>
  </si>
  <si>
    <t>LAI-00171503</t>
  </si>
  <si>
    <t>LAI-00174698</t>
  </si>
  <si>
    <t>LAI-00178322</t>
  </si>
  <si>
    <t>LAI-00180333</t>
  </si>
  <si>
    <t>LAI-00184719</t>
  </si>
  <si>
    <t>LAI-00190350</t>
  </si>
  <si>
    <t>LAI-00191810</t>
  </si>
  <si>
    <t>LAI-00191985</t>
  </si>
  <si>
    <t>LAI-00192800</t>
  </si>
  <si>
    <t>LAI-00195407</t>
  </si>
  <si>
    <t>LAI-00197519</t>
  </si>
  <si>
    <t>LAI-00199891</t>
  </si>
  <si>
    <t>LAI-00204269</t>
  </si>
  <si>
    <t>LAI-00204957</t>
  </si>
  <si>
    <t>LAI-00206402</t>
  </si>
  <si>
    <t>LAI-00208321</t>
  </si>
  <si>
    <t>LAI-00208342</t>
  </si>
  <si>
    <t>LAI-00210826</t>
  </si>
  <si>
    <t>LAI-00217351</t>
  </si>
  <si>
    <t>LAI-00218212</t>
  </si>
  <si>
    <t>LAI-00223275</t>
  </si>
  <si>
    <t>LAI-00224205</t>
  </si>
  <si>
    <t>LAI-00224399</t>
  </si>
  <si>
    <t>LAI-00225512</t>
  </si>
  <si>
    <t>LAI-00226979</t>
  </si>
  <si>
    <t>LAI-00227207</t>
  </si>
  <si>
    <t>LAI-00227239</t>
  </si>
  <si>
    <t>LAI-00227297</t>
  </si>
  <si>
    <t>LAI-00227388</t>
  </si>
  <si>
    <t>LAI-00229632</t>
  </si>
  <si>
    <t>LAI-00230016</t>
  </si>
  <si>
    <t>LAI-00231892</t>
  </si>
  <si>
    <t>LAI-00232963</t>
  </si>
  <si>
    <t>LAI-00233398</t>
  </si>
  <si>
    <t>LAI-00233417</t>
  </si>
  <si>
    <t>LAI-00233805</t>
  </si>
  <si>
    <t>LAI-00235024</t>
  </si>
  <si>
    <t>LAI-00236065</t>
  </si>
  <si>
    <t>LAI-00237010</t>
  </si>
  <si>
    <t>LAI-00238000</t>
  </si>
  <si>
    <t>LAI-00240888</t>
  </si>
  <si>
    <t>LAI-00241489</t>
  </si>
  <si>
    <t>LAI-00245541</t>
  </si>
  <si>
    <t>LAI-00246267</t>
  </si>
  <si>
    <t>LAI-00248888</t>
  </si>
  <si>
    <t>LAI-00249470</t>
  </si>
  <si>
    <t>LAI-00249512</t>
  </si>
  <si>
    <t>LAI-00253266</t>
  </si>
  <si>
    <t>LAI-00253990</t>
  </si>
  <si>
    <t>LAI-00255497</t>
  </si>
  <si>
    <t>LAI-00256923</t>
  </si>
  <si>
    <t>LAI-00258294</t>
  </si>
  <si>
    <t>LAI-00260968</t>
  </si>
  <si>
    <t>LAI-00261968</t>
  </si>
  <si>
    <t>LAI-00262599</t>
  </si>
  <si>
    <t>LAI-00266644</t>
  </si>
  <si>
    <t>LAI-00267317</t>
  </si>
  <si>
    <t>LAI-00268423</t>
  </si>
  <si>
    <t>LAI-00270443</t>
  </si>
  <si>
    <t>LAI-00271135</t>
  </si>
  <si>
    <t>LAI-00274697</t>
  </si>
  <si>
    <t>LAI-00280306</t>
  </si>
  <si>
    <t>LAI-00282632</t>
  </si>
  <si>
    <t>LAI-00282763</t>
  </si>
  <si>
    <t>LAI-00282834</t>
  </si>
  <si>
    <t>LAI-00283543</t>
  </si>
  <si>
    <t>LAI-00283881</t>
  </si>
  <si>
    <t>LAI-00290313</t>
  </si>
  <si>
    <t>LAI-00292798</t>
  </si>
  <si>
    <t>LAI-00292807</t>
  </si>
  <si>
    <t>LAI-00293377</t>
  </si>
  <si>
    <t>LAI-00293443</t>
  </si>
  <si>
    <t>LAI-00294707</t>
  </si>
  <si>
    <t>LAI-00295037</t>
  </si>
  <si>
    <t>LAI-00296327</t>
  </si>
  <si>
    <t>LAI-00297347</t>
  </si>
  <si>
    <t>LAI-00298388</t>
  </si>
  <si>
    <t>LAI-00299184</t>
  </si>
  <si>
    <t>LAI-00299561</t>
  </si>
  <si>
    <t>LAI-00300682</t>
  </si>
  <si>
    <t>LAI-00302658</t>
  </si>
  <si>
    <t>LAI-00305340</t>
  </si>
  <si>
    <t>LAI-00307282</t>
  </si>
  <si>
    <t>LAI-00307370</t>
  </si>
  <si>
    <t>LAI-00308179</t>
  </si>
  <si>
    <t>LAI-00310886</t>
  </si>
  <si>
    <t>LAI-00311973</t>
  </si>
  <si>
    <t>LAI-00312276</t>
  </si>
  <si>
    <t>LAI-00314995</t>
  </si>
  <si>
    <t>LAI-00316394</t>
  </si>
  <si>
    <t>LAI-00316753</t>
  </si>
  <si>
    <t>LAI-00317378</t>
  </si>
  <si>
    <t>LAI-00318601</t>
  </si>
  <si>
    <t>LAI-00319218</t>
  </si>
  <si>
    <t>LAI-00321413</t>
  </si>
  <si>
    <t>LAI-00322143</t>
  </si>
  <si>
    <t>LAI-00323725</t>
  </si>
  <si>
    <t>LAI-00325300</t>
  </si>
  <si>
    <t>LAI-00327271</t>
  </si>
  <si>
    <t>LAI-00329259</t>
  </si>
  <si>
    <t>LAI-00334129</t>
  </si>
  <si>
    <t>LAI-00334636</t>
  </si>
  <si>
    <t>LAI-00335542</t>
  </si>
  <si>
    <t>LAI-00336480</t>
  </si>
  <si>
    <t>LAI-00337605</t>
  </si>
  <si>
    <t>LAI-00338621</t>
  </si>
  <si>
    <t>LAI-00338729</t>
  </si>
  <si>
    <t>LAI-00339010</t>
  </si>
  <si>
    <t>LAI-00339964</t>
  </si>
  <si>
    <t>LAI-00340568</t>
  </si>
  <si>
    <t>LAI-00343512</t>
  </si>
  <si>
    <t>LAI-00343755</t>
  </si>
  <si>
    <t>LAI-00349309</t>
  </si>
  <si>
    <t>LAI-00350240</t>
  </si>
  <si>
    <t>LAI-00351728</t>
  </si>
  <si>
    <t>LAI-00352325</t>
  </si>
  <si>
    <t>LAI-00353598</t>
  </si>
  <si>
    <t>LAI-00356430</t>
  </si>
  <si>
    <t>LAI-00356435</t>
  </si>
  <si>
    <t>LAI-00357161</t>
  </si>
  <si>
    <t>LAI-00359934</t>
  </si>
  <si>
    <t>LAI-00362971</t>
  </si>
  <si>
    <t>LAI-00364943</t>
  </si>
  <si>
    <t>LAI-00367991</t>
  </si>
  <si>
    <t>LAI-00368319</t>
  </si>
  <si>
    <t>LAI-00369489</t>
  </si>
  <si>
    <t>LAI-00369589</t>
  </si>
  <si>
    <t>LAI-00370290</t>
  </si>
  <si>
    <t>LAI-00370892</t>
  </si>
  <si>
    <t>LAI-00372476</t>
  </si>
  <si>
    <t>LAI-00374896</t>
  </si>
  <si>
    <t>LAI-00375712</t>
  </si>
  <si>
    <t>LAI-00376040</t>
  </si>
  <si>
    <t>LAI-00388945</t>
  </si>
  <si>
    <t>LAI-00392567</t>
  </si>
  <si>
    <t>LAI-00412941</t>
  </si>
  <si>
    <t>LAI-00414240</t>
  </si>
  <si>
    <t>LAI-00424936</t>
  </si>
  <si>
    <t>LAI-00005460</t>
  </si>
  <si>
    <t>LAI-00007567</t>
  </si>
  <si>
    <t>LAI-00008162</t>
  </si>
  <si>
    <t>LAI-00020588</t>
  </si>
  <si>
    <t>LAI-00044749</t>
  </si>
  <si>
    <t>LAI-00049332</t>
  </si>
  <si>
    <t>LAI-00051768</t>
  </si>
  <si>
    <t>LAI-00053882</t>
  </si>
  <si>
    <t>LAI-00058014</t>
  </si>
  <si>
    <t>LAI-00061207</t>
  </si>
  <si>
    <t>LAI-00062999</t>
  </si>
  <si>
    <t>LAI-00068782</t>
  </si>
  <si>
    <t>LAI-00068895</t>
  </si>
  <si>
    <t>LAI-00075271</t>
  </si>
  <si>
    <t>LAI-00084220</t>
  </si>
  <si>
    <t>LAI-00084281</t>
  </si>
  <si>
    <t>LAI-00086994</t>
  </si>
  <si>
    <t>LAI-00086995</t>
  </si>
  <si>
    <t>LAI-00094863</t>
  </si>
  <si>
    <t>LAI-00101691</t>
  </si>
  <si>
    <t>LAI-00106822</t>
  </si>
  <si>
    <t>LAI-00112221</t>
  </si>
  <si>
    <t>LAI-00113995</t>
  </si>
  <si>
    <t>LAI-00116870</t>
  </si>
  <si>
    <t>LAI-00118569</t>
  </si>
  <si>
    <t>LAI-00135690</t>
  </si>
  <si>
    <t>LAI-00143530</t>
  </si>
  <si>
    <t>LAI-00149228</t>
  </si>
  <si>
    <t>LAI-00154026</t>
  </si>
  <si>
    <t>LAI-00163397</t>
  </si>
  <si>
    <t>LAI-00170707</t>
  </si>
  <si>
    <t>LAI-00175881</t>
  </si>
  <si>
    <t>LAI-00182514</t>
  </si>
  <si>
    <t>LAI-00184145</t>
  </si>
  <si>
    <t>LAI-00185395</t>
  </si>
  <si>
    <t>LAI-00186984</t>
  </si>
  <si>
    <t>LAI-00193360</t>
  </si>
  <si>
    <t>LAI-00194314</t>
  </si>
  <si>
    <t>LAI-00194446</t>
  </si>
  <si>
    <t>LAI-00196237</t>
  </si>
  <si>
    <t>LAI-00197366</t>
  </si>
  <si>
    <t>LAI-00198356</t>
  </si>
  <si>
    <t>LAI-00199019</t>
  </si>
  <si>
    <t>LAI-00199634</t>
  </si>
  <si>
    <t>LAI-00202668</t>
  </si>
  <si>
    <t>LAI-00205473</t>
  </si>
  <si>
    <t>LAI-00207599</t>
  </si>
  <si>
    <t>LAI-00207778</t>
  </si>
  <si>
    <t>LAI-00208100</t>
  </si>
  <si>
    <t>LAI-00208565</t>
  </si>
  <si>
    <t>LAI-00208957</t>
  </si>
  <si>
    <t>LAI-00210107</t>
  </si>
  <si>
    <t>LAI-00210992</t>
  </si>
  <si>
    <t>LAI-00212173</t>
  </si>
  <si>
    <t>LAI-00213872</t>
  </si>
  <si>
    <t>LAI-00214571</t>
  </si>
  <si>
    <t>LAI-00216222</t>
  </si>
  <si>
    <t>LAI-00220165</t>
  </si>
  <si>
    <t>LAI-00220351</t>
  </si>
  <si>
    <t>LAI-00222320</t>
  </si>
  <si>
    <t>LAI-00222353</t>
  </si>
  <si>
    <t>LAI-00223966</t>
  </si>
  <si>
    <t>LAI-00224605</t>
  </si>
  <si>
    <t>LAI-00225579</t>
  </si>
  <si>
    <t>LAI-00226937</t>
  </si>
  <si>
    <t>LAI-00227186</t>
  </si>
  <si>
    <t>LAI-00228450</t>
  </si>
  <si>
    <t>LAI-00229446</t>
  </si>
  <si>
    <t>LAI-00229902</t>
  </si>
  <si>
    <t>LAI-00231894</t>
  </si>
  <si>
    <t>LAI-00235553</t>
  </si>
  <si>
    <t>LAI-00238106</t>
  </si>
  <si>
    <t>LAI-00240182</t>
  </si>
  <si>
    <t>LAI-00242141</t>
  </si>
  <si>
    <t>LAI-00242466</t>
  </si>
  <si>
    <t>LAI-00242525</t>
  </si>
  <si>
    <t>LAI-00242924</t>
  </si>
  <si>
    <t>LAI-00245066</t>
  </si>
  <si>
    <t>LAI-00248212</t>
  </si>
  <si>
    <t>LAI-00250644</t>
  </si>
  <si>
    <t>LAI-00250705</t>
  </si>
  <si>
    <t>LAI-00251060</t>
  </si>
  <si>
    <t>LAI-00253944</t>
  </si>
  <si>
    <t>LAI-00255799</t>
  </si>
  <si>
    <t>LAI-00260707</t>
  </si>
  <si>
    <t>LAI-00264234</t>
  </si>
  <si>
    <t>LAI-00265183</t>
  </si>
  <si>
    <t>LAI-00275492</t>
  </si>
  <si>
    <t>LAI-00275987</t>
  </si>
  <si>
    <t>LAI-00276921</t>
  </si>
  <si>
    <t>LAI-00278456</t>
  </si>
  <si>
    <t>LAI-00280606</t>
  </si>
  <si>
    <t>LAI-00281171</t>
  </si>
  <si>
    <t>LAI-00281893</t>
  </si>
  <si>
    <t>LAI-00282025</t>
  </si>
  <si>
    <t>LAI-00284054</t>
  </si>
  <si>
    <t>LAI-00285193</t>
  </si>
  <si>
    <t>LAI-00285533</t>
  </si>
  <si>
    <t>LAI-00285780</t>
  </si>
  <si>
    <t>LAI-00286528</t>
  </si>
  <si>
    <t>LAI-00287218</t>
  </si>
  <si>
    <t>LAI-00288182</t>
  </si>
  <si>
    <t>LAI-00289227</t>
  </si>
  <si>
    <t>LAI-00289755</t>
  </si>
  <si>
    <t>LAI-00290771</t>
  </si>
  <si>
    <t>LAI-00290924</t>
  </si>
  <si>
    <t>LAI-00292482</t>
  </si>
  <si>
    <t>LAI-00294552</t>
  </si>
  <si>
    <t>LAI-00295670</t>
  </si>
  <si>
    <t>LAI-00296326</t>
  </si>
  <si>
    <t>LAI-00296603</t>
  </si>
  <si>
    <t>LAI-00299118</t>
  </si>
  <si>
    <t>LAI-00300785</t>
  </si>
  <si>
    <t>LAI-00301211</t>
  </si>
  <si>
    <t>LAI-00302701</t>
  </si>
  <si>
    <t>LAI-00306613</t>
  </si>
  <si>
    <t>LAI-00310797</t>
  </si>
  <si>
    <t>LAI-00311992</t>
  </si>
  <si>
    <t>LAI-00312138</t>
  </si>
  <si>
    <t>LAI-00312307</t>
  </si>
  <si>
    <t>LAI-00313183</t>
  </si>
  <si>
    <t>LAI-00317271</t>
  </si>
  <si>
    <t>LAI-00317744</t>
  </si>
  <si>
    <t>LAI-00317914</t>
  </si>
  <si>
    <t>LAI-00319899</t>
  </si>
  <si>
    <t>LAI-00320974</t>
  </si>
  <si>
    <t>LAI-00321839</t>
  </si>
  <si>
    <t>LAI-00322360</t>
  </si>
  <si>
    <t>LAI-00323703</t>
  </si>
  <si>
    <t>LAI-00324090</t>
  </si>
  <si>
    <t>LAI-00325112</t>
  </si>
  <si>
    <t>LAI-00326013</t>
  </si>
  <si>
    <t>LAI-00326015</t>
  </si>
  <si>
    <t>LAI-00326479</t>
  </si>
  <si>
    <t>LAI-00327533</t>
  </si>
  <si>
    <t>LAI-00328418</t>
  </si>
  <si>
    <t>LAI-00329156</t>
  </si>
  <si>
    <t>LAI-00329480</t>
  </si>
  <si>
    <t>LAI-00330423</t>
  </si>
  <si>
    <t>LAI-00336153</t>
  </si>
  <si>
    <t>LAI-00339687</t>
  </si>
  <si>
    <t>LAI-00341876</t>
  </si>
  <si>
    <t>LAI-00346419</t>
  </si>
  <si>
    <t>LAI-00346631</t>
  </si>
  <si>
    <t>LAI-00348993</t>
  </si>
  <si>
    <t>LAI-00351234</t>
  </si>
  <si>
    <t>LAI-00352289</t>
  </si>
  <si>
    <t>LAI-00354250</t>
  </si>
  <si>
    <t>LAI-00355198</t>
  </si>
  <si>
    <t>LAI-00357068</t>
  </si>
  <si>
    <t>LAI-00362800</t>
  </si>
  <si>
    <t>LAI-00363594</t>
  </si>
  <si>
    <t>LAI-00368503</t>
  </si>
  <si>
    <t>LAI-00371303</t>
  </si>
  <si>
    <t>LAI-00371472</t>
  </si>
  <si>
    <t>LAI-00373522</t>
  </si>
  <si>
    <t>LAI-00374554</t>
  </si>
  <si>
    <t>LAI-00376003</t>
  </si>
  <si>
    <t>LAI-00382928</t>
  </si>
  <si>
    <t>LAI-00385848</t>
  </si>
  <si>
    <t>LAI-00390158</t>
  </si>
  <si>
    <t>LAI-00392541</t>
  </si>
  <si>
    <t>LAI-00396050</t>
  </si>
  <si>
    <t>LAI-00399371</t>
  </si>
  <si>
    <t>LAI-00400849</t>
  </si>
  <si>
    <t>LAI-00403249</t>
  </si>
  <si>
    <t>LAI-00407492</t>
  </si>
  <si>
    <t>LAI-00411051</t>
  </si>
  <si>
    <t>LAI-00417492</t>
  </si>
  <si>
    <t>LAI-00422194</t>
  </si>
  <si>
    <t>LAI-00001243</t>
  </si>
  <si>
    <t>LAI-00004103</t>
  </si>
  <si>
    <t>LAI-00004900</t>
  </si>
  <si>
    <t>LAI-00018427</t>
  </si>
  <si>
    <t>LAI-00018610</t>
  </si>
  <si>
    <t>LAI-00034394</t>
  </si>
  <si>
    <t>LAI-00048956</t>
  </si>
  <si>
    <t>LAI-00049323</t>
  </si>
  <si>
    <t>LAI-00059050</t>
  </si>
  <si>
    <t>LAI-00069157</t>
  </si>
  <si>
    <t>LAI-00071715</t>
  </si>
  <si>
    <t>LAI-00073215</t>
  </si>
  <si>
    <t>LAI-00075991</t>
  </si>
  <si>
    <t>LAI-00080327</t>
  </si>
  <si>
    <t>LAI-00104795</t>
  </si>
  <si>
    <t>LAI-00104876</t>
  </si>
  <si>
    <t>LAI-00118935</t>
  </si>
  <si>
    <t>LAI-00140462</t>
  </si>
  <si>
    <t>LAI-00143616</t>
  </si>
  <si>
    <t>LAI-00144152</t>
  </si>
  <si>
    <t>LAI-00152926</t>
  </si>
  <si>
    <t>LAI-00153165</t>
  </si>
  <si>
    <t>LAI-00155642</t>
  </si>
  <si>
    <t>LAI-00156541</t>
  </si>
  <si>
    <t>LAI-00158825</t>
  </si>
  <si>
    <t>LAI-00164357</t>
  </si>
  <si>
    <t>LAI-00168152</t>
  </si>
  <si>
    <t>LAI-00170475</t>
  </si>
  <si>
    <t>LAI-00172867</t>
  </si>
  <si>
    <t>LAI-00178254</t>
  </si>
  <si>
    <t>LAI-00178269</t>
  </si>
  <si>
    <t>LAI-00191620</t>
  </si>
  <si>
    <t>LAI-00195531</t>
  </si>
  <si>
    <t>LAI-00197124</t>
  </si>
  <si>
    <t>LAI-00199101</t>
  </si>
  <si>
    <t>LAI-00199293</t>
  </si>
  <si>
    <t>LAI-00202141</t>
  </si>
  <si>
    <t>LAI-00204106</t>
  </si>
  <si>
    <t>LAI-00207101</t>
  </si>
  <si>
    <t>LAI-00207488</t>
  </si>
  <si>
    <t>LAI-00207727</t>
  </si>
  <si>
    <t>LAI-00211746</t>
  </si>
  <si>
    <t>LAI-00213148</t>
  </si>
  <si>
    <t>LAI-00215421</t>
  </si>
  <si>
    <t>LAI-00221452</t>
  </si>
  <si>
    <t>LAI-00222119</t>
  </si>
  <si>
    <t>LAI-00225402</t>
  </si>
  <si>
    <t>LAI-00230393</t>
  </si>
  <si>
    <t>LAI-00232430</t>
  </si>
  <si>
    <t>LAI-00235529</t>
  </si>
  <si>
    <t>LAI-00237902</t>
  </si>
  <si>
    <t>LAI-00240406</t>
  </si>
  <si>
    <t>LAI-00241148</t>
  </si>
  <si>
    <t>LAI-00241352</t>
  </si>
  <si>
    <t>LAI-00243321</t>
  </si>
  <si>
    <t>LAI-00243355</t>
  </si>
  <si>
    <t>LAI-00244068</t>
  </si>
  <si>
    <t>LAI-00244228</t>
  </si>
  <si>
    <t>LAI-00246538</t>
  </si>
  <si>
    <t>LAI-00250374</t>
  </si>
  <si>
    <t>LAI-00251716</t>
  </si>
  <si>
    <t>LAI-00252371</t>
  </si>
  <si>
    <t>LAI-00255070</t>
  </si>
  <si>
    <t>LAI-00255604</t>
  </si>
  <si>
    <t>LAI-00259707</t>
  </si>
  <si>
    <t>LAI-00260453</t>
  </si>
  <si>
    <t>LAI-00263594</t>
  </si>
  <si>
    <t>LAI-00264482</t>
  </si>
  <si>
    <t>LAI-00265104</t>
  </si>
  <si>
    <t>LAI-00268654</t>
  </si>
  <si>
    <t>LAI-00269314</t>
  </si>
  <si>
    <t>LAI-00269571</t>
  </si>
  <si>
    <t>LAI-00269846</t>
  </si>
  <si>
    <t>LAI-00274238</t>
  </si>
  <si>
    <t>LAI-00274853</t>
  </si>
  <si>
    <t>LAI-00277021</t>
  </si>
  <si>
    <t>LAI-00278153</t>
  </si>
  <si>
    <t>LAI-00280114</t>
  </si>
  <si>
    <t>LAI-00281151</t>
  </si>
  <si>
    <t>LAI-00282318</t>
  </si>
  <si>
    <t>LAI-00282551</t>
  </si>
  <si>
    <t>LAI-00284395</t>
  </si>
  <si>
    <t>LAI-00285273</t>
  </si>
  <si>
    <t>LAI-00285376</t>
  </si>
  <si>
    <t>LAI-00286338</t>
  </si>
  <si>
    <t>LAI-00288621</t>
  </si>
  <si>
    <t>LAI-00290770</t>
  </si>
  <si>
    <t>LAI-00290945</t>
  </si>
  <si>
    <t>LAI-00291633</t>
  </si>
  <si>
    <t>LAI-00291944</t>
  </si>
  <si>
    <t>LAI-00299130</t>
  </si>
  <si>
    <t>LAI-00301548</t>
  </si>
  <si>
    <t>LAI-00301690</t>
  </si>
  <si>
    <t>LAI-00302710</t>
  </si>
  <si>
    <t>LAI-00302916</t>
  </si>
  <si>
    <t>LAI-00304833</t>
  </si>
  <si>
    <t>LAI-00305655</t>
  </si>
  <si>
    <t>LAI-00307691</t>
  </si>
  <si>
    <t>LAI-00307748</t>
  </si>
  <si>
    <t>LAI-00308685</t>
  </si>
  <si>
    <t>LAI-00318791</t>
  </si>
  <si>
    <t>LAI-00319909</t>
  </si>
  <si>
    <t>LAI-00320530</t>
  </si>
  <si>
    <t>LAI-00320869</t>
  </si>
  <si>
    <t>LAI-00321635</t>
  </si>
  <si>
    <t>LAI-00323639</t>
  </si>
  <si>
    <t>LAI-00324067</t>
  </si>
  <si>
    <t>LAI-00325229</t>
  </si>
  <si>
    <t>LAI-00325290</t>
  </si>
  <si>
    <t>LAI-00325363</t>
  </si>
  <si>
    <t>LAI-00326024</t>
  </si>
  <si>
    <t>LAI-00326306</t>
  </si>
  <si>
    <t>LAI-00330177</t>
  </si>
  <si>
    <t>LAI-00336290</t>
  </si>
  <si>
    <t>LAI-00336496</t>
  </si>
  <si>
    <t>LAI-00337753</t>
  </si>
  <si>
    <t>LAI-00340870</t>
  </si>
  <si>
    <t>LAI-00343871</t>
  </si>
  <si>
    <t>LAI-00344213</t>
  </si>
  <si>
    <t>LAI-00345580</t>
  </si>
  <si>
    <t>LAI-00348404</t>
  </si>
  <si>
    <t>LAI-00349084</t>
  </si>
  <si>
    <t>LAI-00349147</t>
  </si>
  <si>
    <t>LAI-00349323</t>
  </si>
  <si>
    <t>LAI-00352706</t>
  </si>
  <si>
    <t>LAI-00354463</t>
  </si>
  <si>
    <t>LAI-00355189</t>
  </si>
  <si>
    <t>LAI-00358353</t>
  </si>
  <si>
    <t>LAI-00363243</t>
  </si>
  <si>
    <t>LAI-00364686</t>
  </si>
  <si>
    <t>LAI-00365768</t>
  </si>
  <si>
    <t>LAI-00370766</t>
  </si>
  <si>
    <t>LAI-00371578</t>
  </si>
  <si>
    <t>LAI-00376712</t>
  </si>
  <si>
    <t>LAI-00377665</t>
  </si>
  <si>
    <t>LAI-00378407</t>
  </si>
  <si>
    <t>LAI-00378768</t>
  </si>
  <si>
    <t>LAI-00378845</t>
  </si>
  <si>
    <t>LAI-00380869</t>
  </si>
  <si>
    <t>LAI-00381969</t>
  </si>
  <si>
    <t>LAI-00384916</t>
  </si>
  <si>
    <t>LAI-00385990</t>
  </si>
  <si>
    <t>LAI-00386722</t>
  </si>
  <si>
    <t>LAI-00390139</t>
  </si>
  <si>
    <t>LAI-00395164</t>
  </si>
  <si>
    <t>LAI-00396945</t>
  </si>
  <si>
    <t>LAI-00396995</t>
  </si>
  <si>
    <t>LAI-00399863</t>
  </si>
  <si>
    <t>LAI-00399888</t>
  </si>
  <si>
    <t>LAI-00400330</t>
  </si>
  <si>
    <t>LAI-00408991</t>
  </si>
  <si>
    <t>LAI-00409483</t>
  </si>
  <si>
    <t>LAI-00004297</t>
  </si>
  <si>
    <t>LAI-00005335</t>
  </si>
  <si>
    <t>LAI-00029992</t>
  </si>
  <si>
    <t>LAI-00030164</t>
  </si>
  <si>
    <t>LAI-00038016</t>
  </si>
  <si>
    <t>LAI-00048601</t>
  </si>
  <si>
    <t>LAI-00051212</t>
  </si>
  <si>
    <t>LAI-00062663</t>
  </si>
  <si>
    <t>LAI-00074909</t>
  </si>
  <si>
    <t>LAI-00074951</t>
  </si>
  <si>
    <t>LAI-00084903</t>
  </si>
  <si>
    <t>LAI-00090770</t>
  </si>
  <si>
    <t>LAI-00105137</t>
  </si>
  <si>
    <t>LAI-00118543</t>
  </si>
  <si>
    <t>LAI-00125006</t>
  </si>
  <si>
    <t>LAI-00140415</t>
  </si>
  <si>
    <t>LAI-00143278</t>
  </si>
  <si>
    <t>LAI-00152587</t>
  </si>
  <si>
    <t>LAI-00155274</t>
  </si>
  <si>
    <t>LAI-00156814</t>
  </si>
  <si>
    <t>LAI-00169456</t>
  </si>
  <si>
    <t>LAI-00169846</t>
  </si>
  <si>
    <t>LAI-00171035</t>
  </si>
  <si>
    <t>LAI-00178072</t>
  </si>
  <si>
    <t>LAI-00180487</t>
  </si>
  <si>
    <t>LAI-00180728</t>
  </si>
  <si>
    <t>LAI-00184851</t>
  </si>
  <si>
    <t>LAI-00186121</t>
  </si>
  <si>
    <t>LAI-00188123</t>
  </si>
  <si>
    <t>LAI-00189189</t>
  </si>
  <si>
    <t>LAI-00199679</t>
  </si>
  <si>
    <t>LAI-00199986</t>
  </si>
  <si>
    <t>LAI-00201296</t>
  </si>
  <si>
    <t>LAI-00202611</t>
  </si>
  <si>
    <t>LAI-00203150</t>
  </si>
  <si>
    <t>LAI-00204222</t>
  </si>
  <si>
    <t>LAI-00204316</t>
  </si>
  <si>
    <t>LAI-00205288</t>
  </si>
  <si>
    <t>LAI-00205319</t>
  </si>
  <si>
    <t>LAI-00208592</t>
  </si>
  <si>
    <t>LAI-00212521</t>
  </si>
  <si>
    <t>LAI-00224156</t>
  </si>
  <si>
    <t>LAI-00228870</t>
  </si>
  <si>
    <t>LAI-00231148</t>
  </si>
  <si>
    <t>LAI-00232735</t>
  </si>
  <si>
    <t>LAI-00233664</t>
  </si>
  <si>
    <t>LAI-00236079</t>
  </si>
  <si>
    <t>LAI-00238480</t>
  </si>
  <si>
    <t>LAI-00241756</t>
  </si>
  <si>
    <t>LAI-00244280</t>
  </si>
  <si>
    <t>LAI-00248527</t>
  </si>
  <si>
    <t>LAI-00251819</t>
  </si>
  <si>
    <t>LAI-00255346</t>
  </si>
  <si>
    <t>LAI-00255621</t>
  </si>
  <si>
    <t>LAI-00256960</t>
  </si>
  <si>
    <t>LAI-00258788</t>
  </si>
  <si>
    <t>LAI-00259050</t>
  </si>
  <si>
    <t>LAI-00262563</t>
  </si>
  <si>
    <t>LAI-00268658</t>
  </si>
  <si>
    <t>LAI-00269102</t>
  </si>
  <si>
    <t>LAI-00270769</t>
  </si>
  <si>
    <t>LAI-00275258</t>
  </si>
  <si>
    <t>LAI-00275273</t>
  </si>
  <si>
    <t>LAI-00275314</t>
  </si>
  <si>
    <t>LAI-00280956</t>
  </si>
  <si>
    <t>LAI-00283484</t>
  </si>
  <si>
    <t>LAI-00283802</t>
  </si>
  <si>
    <t>LAI-00291963</t>
  </si>
  <si>
    <t>LAI-00293500</t>
  </si>
  <si>
    <t>LAI-00293638</t>
  </si>
  <si>
    <t>LAI-00294436</t>
  </si>
  <si>
    <t>LAI-00297138</t>
  </si>
  <si>
    <t>LAI-00297617</t>
  </si>
  <si>
    <t>LAI-00298474</t>
  </si>
  <si>
    <t>LAI-00299148</t>
  </si>
  <si>
    <t>LAI-00299468</t>
  </si>
  <si>
    <t>LAI-00299810</t>
  </si>
  <si>
    <t>LAI-00302288</t>
  </si>
  <si>
    <t>LAI-00303408</t>
  </si>
  <si>
    <t>LAI-00304980</t>
  </si>
  <si>
    <t>LAI-00306027</t>
  </si>
  <si>
    <t>LAI-00313764</t>
  </si>
  <si>
    <t>LAI-00315705</t>
  </si>
  <si>
    <t>LAI-00316897</t>
  </si>
  <si>
    <t>LAI-00317372</t>
  </si>
  <si>
    <t>LAI-00320426</t>
  </si>
  <si>
    <t>LAI-00321650</t>
  </si>
  <si>
    <t>LAI-00324127</t>
  </si>
  <si>
    <t>LAI-00325404</t>
  </si>
  <si>
    <t>LAI-00327959</t>
  </si>
  <si>
    <t>LAI-00329761</t>
  </si>
  <si>
    <t>LAI-00333327</t>
  </si>
  <si>
    <t>LAI-00334520</t>
  </si>
  <si>
    <t>LAI-00334662</t>
  </si>
  <si>
    <t>LAI-00335095</t>
  </si>
  <si>
    <t>LAI-00339143</t>
  </si>
  <si>
    <t>LAI-00340154</t>
  </si>
  <si>
    <t>LAI-00345065</t>
  </si>
  <si>
    <t>LAI-00346607</t>
  </si>
  <si>
    <t>LAI-00352640</t>
  </si>
  <si>
    <t>LAI-00354714</t>
  </si>
  <si>
    <t>LAI-00357604</t>
  </si>
  <si>
    <t>LAI-00360132</t>
  </si>
  <si>
    <t>LAI-00360284</t>
  </si>
  <si>
    <t>LAI-00361172</t>
  </si>
  <si>
    <t>LAI-00363296</t>
  </si>
  <si>
    <t>LAI-00365199</t>
  </si>
  <si>
    <t>LAI-00365542</t>
  </si>
  <si>
    <t>LAI-00366416</t>
  </si>
  <si>
    <t>LAI-00366669</t>
  </si>
  <si>
    <t>LAI-00373593</t>
  </si>
  <si>
    <t>LAI-00374524</t>
  </si>
  <si>
    <t>LAI-00375804</t>
  </si>
  <si>
    <t>LAI-00376574</t>
  </si>
  <si>
    <t>LAI-00376986</t>
  </si>
  <si>
    <t>LAI-00377536</t>
  </si>
  <si>
    <t>LAI-00380602</t>
  </si>
  <si>
    <t>LAI-00388853</t>
  </si>
  <si>
    <t>LAI-00391696</t>
  </si>
  <si>
    <t>LAI-00394127</t>
  </si>
  <si>
    <t>LAI-00420889</t>
  </si>
  <si>
    <t>LAI-00003873</t>
  </si>
  <si>
    <t>LAI-00004935</t>
  </si>
  <si>
    <t>LAI-00006473</t>
  </si>
  <si>
    <t>LAI-00020097</t>
  </si>
  <si>
    <t>LAI-00024323</t>
  </si>
  <si>
    <t>LAI-00034692</t>
  </si>
  <si>
    <t>LAI-00046221</t>
  </si>
  <si>
    <t>LAI-00052636</t>
  </si>
  <si>
    <t>LAI-00055962</t>
  </si>
  <si>
    <t>LAI-00067309</t>
  </si>
  <si>
    <t>LAI-00078425</t>
  </si>
  <si>
    <t>LAI-00103763</t>
  </si>
  <si>
    <t>LAI-00123221</t>
  </si>
  <si>
    <t>LAI-00141576</t>
  </si>
  <si>
    <t>LAI-00142589</t>
  </si>
  <si>
    <t>LAI-00150401</t>
  </si>
  <si>
    <t>LAI-00167262</t>
  </si>
  <si>
    <t>LAI-00167390</t>
  </si>
  <si>
    <t>LAI-00169375</t>
  </si>
  <si>
    <t>LAI-00177365</t>
  </si>
  <si>
    <t>LAI-00180055</t>
  </si>
  <si>
    <t>LAI-00180157</t>
  </si>
  <si>
    <t>LAI-00195845</t>
  </si>
  <si>
    <t>LAI-00196276</t>
  </si>
  <si>
    <t>LAI-00197274</t>
  </si>
  <si>
    <t>LAI-00205771</t>
  </si>
  <si>
    <t>LAI-00206055</t>
  </si>
  <si>
    <t>LAI-00206988</t>
  </si>
  <si>
    <t>LAI-00210809</t>
  </si>
  <si>
    <t>LAI-00212729</t>
  </si>
  <si>
    <t>LAI-00218303</t>
  </si>
  <si>
    <t>LAI-00218619</t>
  </si>
  <si>
    <t>LAI-00219003</t>
  </si>
  <si>
    <t>LAI-00222985</t>
  </si>
  <si>
    <t>LAI-00225093</t>
  </si>
  <si>
    <t>LAI-00228415</t>
  </si>
  <si>
    <t>LAI-00228675</t>
  </si>
  <si>
    <t>LAI-00229152</t>
  </si>
  <si>
    <t>LAI-00230095</t>
  </si>
  <si>
    <t>LAI-00230176</t>
  </si>
  <si>
    <t>LAI-00230398</t>
  </si>
  <si>
    <t>LAI-00231381</t>
  </si>
  <si>
    <t>LAI-00231604</t>
  </si>
  <si>
    <t>LAI-00237356</t>
  </si>
  <si>
    <t>LAI-00242985</t>
  </si>
  <si>
    <t>LAI-00248867</t>
  </si>
  <si>
    <t>LAI-00250724</t>
  </si>
  <si>
    <t>LAI-00251098</t>
  </si>
  <si>
    <t>LAI-00254246</t>
  </si>
  <si>
    <t>LAI-00258811</t>
  </si>
  <si>
    <t>LAI-00260402</t>
  </si>
  <si>
    <t>LAI-00264827</t>
  </si>
  <si>
    <t>LAI-00266662</t>
  </si>
  <si>
    <t>LAI-00270556</t>
  </si>
  <si>
    <t>LAI-00273720</t>
  </si>
  <si>
    <t>LAI-00274423</t>
  </si>
  <si>
    <t>LAI-00276428</t>
  </si>
  <si>
    <t>LAI-00276660</t>
  </si>
  <si>
    <t>LAI-00277305</t>
  </si>
  <si>
    <t>LAI-00280180</t>
  </si>
  <si>
    <t>LAI-00280971</t>
  </si>
  <si>
    <t>LAI-00281885</t>
  </si>
  <si>
    <t>LAI-00282038</t>
  </si>
  <si>
    <t>LAI-00282333</t>
  </si>
  <si>
    <t>LAI-00287891</t>
  </si>
  <si>
    <t>LAI-00288145</t>
  </si>
  <si>
    <t>LAI-00288405</t>
  </si>
  <si>
    <t>LAI-00289649</t>
  </si>
  <si>
    <t>LAI-00290544</t>
  </si>
  <si>
    <t>LAI-00290730</t>
  </si>
  <si>
    <t>LAI-00291370</t>
  </si>
  <si>
    <t>LAI-00291736</t>
  </si>
  <si>
    <t>LAI-00293515</t>
  </si>
  <si>
    <t>LAI-00295431</t>
  </si>
  <si>
    <t>LAI-00297292</t>
  </si>
  <si>
    <t>LAI-00298689</t>
  </si>
  <si>
    <t>LAI-00300504</t>
  </si>
  <si>
    <t>LAI-00302135</t>
  </si>
  <si>
    <t>LAI-00302430</t>
  </si>
  <si>
    <t>LAI-00304830</t>
  </si>
  <si>
    <t>LAI-00305075</t>
  </si>
  <si>
    <t>LAI-00312227</t>
  </si>
  <si>
    <t>LAI-00313010</t>
  </si>
  <si>
    <t>LAI-00313678</t>
  </si>
  <si>
    <t>LAI-00317587</t>
  </si>
  <si>
    <t>LAI-00321045</t>
  </si>
  <si>
    <t>LAI-00322986</t>
  </si>
  <si>
    <t>LAI-00323367</t>
  </si>
  <si>
    <t>LAI-00326042</t>
  </si>
  <si>
    <t>LAI-00326312</t>
  </si>
  <si>
    <t>LAI-00327386</t>
  </si>
  <si>
    <t>LAI-00330743</t>
  </si>
  <si>
    <t>LAI-00331690</t>
  </si>
  <si>
    <t>LAI-00332510</t>
  </si>
  <si>
    <t>LAI-00332553</t>
  </si>
  <si>
    <t>LAI-00334312</t>
  </si>
  <si>
    <t>LAI-00335783</t>
  </si>
  <si>
    <t>LAI-00336020</t>
  </si>
  <si>
    <t>LAI-00336239</t>
  </si>
  <si>
    <t>LAI-00341996</t>
  </si>
  <si>
    <t>LAI-00343548</t>
  </si>
  <si>
    <t>LAI-00348262</t>
  </si>
  <si>
    <t>LAI-00355038</t>
  </si>
  <si>
    <t>LAI-00360080</t>
  </si>
  <si>
    <t>LAI-00362084</t>
  </si>
  <si>
    <t>LAI-00362316</t>
  </si>
  <si>
    <t>LAI-00363535</t>
  </si>
  <si>
    <t>LAI-00369413</t>
  </si>
  <si>
    <t>LAI-00370011</t>
  </si>
  <si>
    <t>LAI-00376044</t>
  </si>
  <si>
    <t>LAI-00380080</t>
  </si>
  <si>
    <t>LAI-00380720</t>
  </si>
  <si>
    <t>LAI-00381065</t>
  </si>
  <si>
    <t>LAI-00386791</t>
  </si>
  <si>
    <t>LAI-00387671</t>
  </si>
  <si>
    <t>LAI-00402179</t>
  </si>
  <si>
    <t>LAI-00402675</t>
  </si>
  <si>
    <t>LAI-00414135</t>
  </si>
  <si>
    <t>LAI-00016934</t>
  </si>
  <si>
    <t>LAI-00019409</t>
  </si>
  <si>
    <t>LAI-00022646</t>
  </si>
  <si>
    <t>LAI-00035227</t>
  </si>
  <si>
    <t>LAI-00048685</t>
  </si>
  <si>
    <t>LAI-00053702</t>
  </si>
  <si>
    <t>LAI-00064190</t>
  </si>
  <si>
    <t>LAI-00065088</t>
  </si>
  <si>
    <t>LAI-00071001</t>
  </si>
  <si>
    <t>LAI-00087287</t>
  </si>
  <si>
    <t>LAI-00104361</t>
  </si>
  <si>
    <t>LAI-00113857</t>
  </si>
  <si>
    <t>LAI-00118515</t>
  </si>
  <si>
    <t>LAI-00122375</t>
  </si>
  <si>
    <t>LAI-00132332</t>
  </si>
  <si>
    <t>LAI-00140350</t>
  </si>
  <si>
    <t>LAI-00148621</t>
  </si>
  <si>
    <t>LAI-00149196</t>
  </si>
  <si>
    <t>LAI-00161557</t>
  </si>
  <si>
    <t>LAI-00164907</t>
  </si>
  <si>
    <t>LAI-00169869</t>
  </si>
  <si>
    <t>LAI-00173516</t>
  </si>
  <si>
    <t>LAI-00175970</t>
  </si>
  <si>
    <t>LAI-00178062</t>
  </si>
  <si>
    <t>LAI-00179347</t>
  </si>
  <si>
    <t>LAI-00179396</t>
  </si>
  <si>
    <t>LAI-00184130</t>
  </si>
  <si>
    <t>LAI-00186204</t>
  </si>
  <si>
    <t>LAI-00187063</t>
  </si>
  <si>
    <t>LAI-00188639</t>
  </si>
  <si>
    <t>LAI-00193177</t>
  </si>
  <si>
    <t>LAI-00199443</t>
  </si>
  <si>
    <t>LAI-00200370</t>
  </si>
  <si>
    <t>LAI-00200940</t>
  </si>
  <si>
    <t>LAI-00202478</t>
  </si>
  <si>
    <t>LAI-00204823</t>
  </si>
  <si>
    <t>LAI-00205784</t>
  </si>
  <si>
    <t>LAI-00207800</t>
  </si>
  <si>
    <t>LAI-00211965</t>
  </si>
  <si>
    <t>LAI-00213864</t>
  </si>
  <si>
    <t>LAI-00213870</t>
  </si>
  <si>
    <t>LAI-00214043</t>
  </si>
  <si>
    <t>LAI-00219042</t>
  </si>
  <si>
    <t>LAI-00220162</t>
  </si>
  <si>
    <t>LAI-00221633</t>
  </si>
  <si>
    <t>LAI-00222983</t>
  </si>
  <si>
    <t>LAI-00223416</t>
  </si>
  <si>
    <t>LAI-00224207</t>
  </si>
  <si>
    <t>LAI-00224755</t>
  </si>
  <si>
    <t>LAI-00231237</t>
  </si>
  <si>
    <t>LAI-00239259</t>
  </si>
  <si>
    <t>LAI-00240460</t>
  </si>
  <si>
    <t>LAI-00242438</t>
  </si>
  <si>
    <t>LAI-00242492</t>
  </si>
  <si>
    <t>LAI-00243322</t>
  </si>
  <si>
    <t>LAI-00244737</t>
  </si>
  <si>
    <t>LAI-00245237</t>
  </si>
  <si>
    <t>LAI-00247379</t>
  </si>
  <si>
    <t>LAI-00248108</t>
  </si>
  <si>
    <t>LAI-00249946</t>
  </si>
  <si>
    <t>LAI-00251106</t>
  </si>
  <si>
    <t>LAI-00252519</t>
  </si>
  <si>
    <t>LAI-00253110</t>
  </si>
  <si>
    <t>LAI-00257165</t>
  </si>
  <si>
    <t>LAI-00259927</t>
  </si>
  <si>
    <t>LAI-00260372</t>
  </si>
  <si>
    <t>LAI-00262230</t>
  </si>
  <si>
    <t>LAI-00263805</t>
  </si>
  <si>
    <t>LAI-00264797</t>
  </si>
  <si>
    <t>LAI-00265195</t>
  </si>
  <si>
    <t>LAI-00265276</t>
  </si>
  <si>
    <t>LAI-00266729</t>
  </si>
  <si>
    <t>LAI-00267439</t>
  </si>
  <si>
    <t>LAI-00270701</t>
  </si>
  <si>
    <t>LAI-00271637</t>
  </si>
  <si>
    <t>LAI-00272078</t>
  </si>
  <si>
    <t>LAI-00275655</t>
  </si>
  <si>
    <t>LAI-00279017</t>
  </si>
  <si>
    <t>LAI-00280633</t>
  </si>
  <si>
    <t>LAI-00280994</t>
  </si>
  <si>
    <t>LAI-00282462</t>
  </si>
  <si>
    <t>LAI-00283432</t>
  </si>
  <si>
    <t>LAI-00283835</t>
  </si>
  <si>
    <t>LAI-00284882</t>
  </si>
  <si>
    <t>LAI-00285305</t>
  </si>
  <si>
    <t>LAI-00285557</t>
  </si>
  <si>
    <t>LAI-00286558</t>
  </si>
  <si>
    <t>LAI-00288553</t>
  </si>
  <si>
    <t>LAI-00290580</t>
  </si>
  <si>
    <t>LAI-00291833</t>
  </si>
  <si>
    <t>LAI-00292422</t>
  </si>
  <si>
    <t>LAI-00294423</t>
  </si>
  <si>
    <t>LAI-00297357</t>
  </si>
  <si>
    <t>LAI-00299695</t>
  </si>
  <si>
    <t>LAI-00300465</t>
  </si>
  <si>
    <t>LAI-00300824</t>
  </si>
  <si>
    <t>LAI-00305790</t>
  </si>
  <si>
    <t>LAI-00305813</t>
  </si>
  <si>
    <t>LAI-00305885</t>
  </si>
  <si>
    <t>LAI-00308772</t>
  </si>
  <si>
    <t>LAI-00310729</t>
  </si>
  <si>
    <t>LAI-00313218</t>
  </si>
  <si>
    <t>LAI-00315718</t>
  </si>
  <si>
    <t>LAI-00316275</t>
  </si>
  <si>
    <t>LAI-00316416</t>
  </si>
  <si>
    <t>LAI-00318581</t>
  </si>
  <si>
    <t>LAI-00318904</t>
  </si>
  <si>
    <t>LAI-00319728</t>
  </si>
  <si>
    <t>LAI-00319764</t>
  </si>
  <si>
    <t>LAI-00321821</t>
  </si>
  <si>
    <t>LAI-00323321</t>
  </si>
  <si>
    <t>LAI-00326088</t>
  </si>
  <si>
    <t>LAI-00326452</t>
  </si>
  <si>
    <t>LAI-00327103</t>
  </si>
  <si>
    <t>LAI-00329100</t>
  </si>
  <si>
    <t>LAI-00332083</t>
  </si>
  <si>
    <t>LAI-00333064</t>
  </si>
  <si>
    <t>LAI-00334713</t>
  </si>
  <si>
    <t>LAI-00335071</t>
  </si>
  <si>
    <t>LAI-00336479</t>
  </si>
  <si>
    <t>LAI-00337094</t>
  </si>
  <si>
    <t>LAI-00338638</t>
  </si>
  <si>
    <t>LAI-00338994</t>
  </si>
  <si>
    <t>LAI-00339203</t>
  </si>
  <si>
    <t>LAI-00341106</t>
  </si>
  <si>
    <t>LAI-00344228</t>
  </si>
  <si>
    <t>LAI-00344327</t>
  </si>
  <si>
    <t>LAI-00346831</t>
  </si>
  <si>
    <t>LAI-00352722</t>
  </si>
  <si>
    <t>LAI-00356231</t>
  </si>
  <si>
    <t>LAI-00358062</t>
  </si>
  <si>
    <t>LAI-00358966</t>
  </si>
  <si>
    <t>LAI-00364101</t>
  </si>
  <si>
    <t>LAI-00369197</t>
  </si>
  <si>
    <t>LAI-00372776</t>
  </si>
  <si>
    <t>LAI-00373101</t>
  </si>
  <si>
    <t>LAI-00375272</t>
  </si>
  <si>
    <t>LAI-00376660</t>
  </si>
  <si>
    <t>LAI-00377198</t>
  </si>
  <si>
    <t>LAI-00392277</t>
  </si>
  <si>
    <t>LAI-00002004</t>
  </si>
  <si>
    <t>LAI-00002060</t>
  </si>
  <si>
    <t>LAI-00017436</t>
  </si>
  <si>
    <t>LAI-00034381</t>
  </si>
  <si>
    <t>LAI-00042938</t>
  </si>
  <si>
    <t>LAI-00045715</t>
  </si>
  <si>
    <t>LAI-00049703</t>
  </si>
  <si>
    <t>LAI-00053503</t>
  </si>
  <si>
    <t>LAI-00056393</t>
  </si>
  <si>
    <t>LAI-00063466</t>
  </si>
  <si>
    <t>LAI-00078710</t>
  </si>
  <si>
    <t>LAI-00086377</t>
  </si>
  <si>
    <t>LAI-00118257</t>
  </si>
  <si>
    <t>LAI-00144547</t>
  </si>
  <si>
    <t>LAI-00146855</t>
  </si>
  <si>
    <t>LAI-00150572</t>
  </si>
  <si>
    <t>LAI-00170212</t>
  </si>
  <si>
    <t>LAI-00170630</t>
  </si>
  <si>
    <t>LAI-00181606</t>
  </si>
  <si>
    <t>LAI-00184611</t>
  </si>
  <si>
    <t>LAI-00187810</t>
  </si>
  <si>
    <t>LAI-00192850</t>
  </si>
  <si>
    <t>LAI-00193585</t>
  </si>
  <si>
    <t>LAI-00196206</t>
  </si>
  <si>
    <t>LAI-00197143</t>
  </si>
  <si>
    <t>LAI-00198783</t>
  </si>
  <si>
    <t>LAI-00205664</t>
  </si>
  <si>
    <t>LAI-00206896</t>
  </si>
  <si>
    <t>LAI-00211176</t>
  </si>
  <si>
    <t>LAI-00211426</t>
  </si>
  <si>
    <t>LAI-00213104</t>
  </si>
  <si>
    <t>LAI-00218396</t>
  </si>
  <si>
    <t>LAI-00220997</t>
  </si>
  <si>
    <t>LAI-00223957</t>
  </si>
  <si>
    <t>LAI-00224990</t>
  </si>
  <si>
    <t>LAI-00226386</t>
  </si>
  <si>
    <t>LAI-00227576</t>
  </si>
  <si>
    <t>LAI-00227579</t>
  </si>
  <si>
    <t>LAI-00227916</t>
  </si>
  <si>
    <t>LAI-00228011</t>
  </si>
  <si>
    <t>LAI-00228666</t>
  </si>
  <si>
    <t>LAI-00229399</t>
  </si>
  <si>
    <t>LAI-00232299</t>
  </si>
  <si>
    <t>LAI-00233365</t>
  </si>
  <si>
    <t>LAI-00233904</t>
  </si>
  <si>
    <t>LAI-00235237</t>
  </si>
  <si>
    <t>LAI-00235276</t>
  </si>
  <si>
    <t>LAI-00235426</t>
  </si>
  <si>
    <t>LAI-00235516</t>
  </si>
  <si>
    <t>LAI-00236799</t>
  </si>
  <si>
    <t>LAI-00241363</t>
  </si>
  <si>
    <t>LAI-00241556</t>
  </si>
  <si>
    <t>LAI-00248815</t>
  </si>
  <si>
    <t>LAI-00250830</t>
  </si>
  <si>
    <t>LAI-00254066</t>
  </si>
  <si>
    <t>LAI-00254306</t>
  </si>
  <si>
    <t>LAI-00256950</t>
  </si>
  <si>
    <t>LAI-00268652</t>
  </si>
  <si>
    <t>LAI-00270558</t>
  </si>
  <si>
    <t>LAI-00271333</t>
  </si>
  <si>
    <t>LAI-00273951</t>
  </si>
  <si>
    <t>LAI-00280744</t>
  </si>
  <si>
    <t>LAI-00281311</t>
  </si>
  <si>
    <t>LAI-00283400</t>
  </si>
  <si>
    <t>LAI-00288110</t>
  </si>
  <si>
    <t>LAI-00288560</t>
  </si>
  <si>
    <t>LAI-00288678</t>
  </si>
  <si>
    <t>LAI-00291947</t>
  </si>
  <si>
    <t>LAI-00296043</t>
  </si>
  <si>
    <t>LAI-00296190</t>
  </si>
  <si>
    <t>LAI-00296222</t>
  </si>
  <si>
    <t>LAI-00296550</t>
  </si>
  <si>
    <t>LAI-00301152</t>
  </si>
  <si>
    <t>LAI-00301915</t>
  </si>
  <si>
    <t>LAI-00307192</t>
  </si>
  <si>
    <t>LAI-00307575</t>
  </si>
  <si>
    <t>LAI-00309197</t>
  </si>
  <si>
    <t>LAI-00309779</t>
  </si>
  <si>
    <t>LAI-00310854</t>
  </si>
  <si>
    <t>LAI-00313023</t>
  </si>
  <si>
    <t>LAI-00313433</t>
  </si>
  <si>
    <t>LAI-00313558</t>
  </si>
  <si>
    <t>LAI-00314928</t>
  </si>
  <si>
    <t>LAI-00316378</t>
  </si>
  <si>
    <t>LAI-00317691</t>
  </si>
  <si>
    <t>LAI-00317939</t>
  </si>
  <si>
    <t>LAI-00320207</t>
  </si>
  <si>
    <t>LAI-00320568</t>
  </si>
  <si>
    <t>LAI-00321041</t>
  </si>
  <si>
    <t>LAI-00322424</t>
  </si>
  <si>
    <t>LAI-00323395</t>
  </si>
  <si>
    <t>LAI-00328750</t>
  </si>
  <si>
    <t>LAI-00329611</t>
  </si>
  <si>
    <t>LAI-00329737</t>
  </si>
  <si>
    <t>LAI-00330205</t>
  </si>
  <si>
    <t>LAI-00334237</t>
  </si>
  <si>
    <t>LAI-00335570</t>
  </si>
  <si>
    <t>LAI-00336495</t>
  </si>
  <si>
    <t>LAI-00338719</t>
  </si>
  <si>
    <t>LAI-00338803</t>
  </si>
  <si>
    <t>LAI-00341775</t>
  </si>
  <si>
    <t>LAI-00344256</t>
  </si>
  <si>
    <t>LAI-00348445</t>
  </si>
  <si>
    <t>LAI-00349044</t>
  </si>
  <si>
    <t>LAI-00351517</t>
  </si>
  <si>
    <t>LAI-00352930</t>
  </si>
  <si>
    <t>LAI-00354718</t>
  </si>
  <si>
    <t>LAI-00357692</t>
  </si>
  <si>
    <t>LAI-00357801</t>
  </si>
  <si>
    <t>LAI-00360155</t>
  </si>
  <si>
    <t>LAI-00361471</t>
  </si>
  <si>
    <t>LAI-00364472</t>
  </si>
  <si>
    <t>LAI-00377086</t>
  </si>
  <si>
    <t>LAI-00378237</t>
  </si>
  <si>
    <t>LAI-00379090</t>
  </si>
  <si>
    <t>LAI-00386279</t>
  </si>
  <si>
    <t>LAI-00165631</t>
  </si>
  <si>
    <t>LAI-00003228</t>
  </si>
  <si>
    <t>LAI-00006332</t>
  </si>
  <si>
    <t>LAI-00008927</t>
  </si>
  <si>
    <t>LAI-00026633</t>
  </si>
  <si>
    <t>LAI-00034160</t>
  </si>
  <si>
    <t>LAI-00035228</t>
  </si>
  <si>
    <t>LAI-00044741</t>
  </si>
  <si>
    <t>LAI-00046468</t>
  </si>
  <si>
    <t>LAI-00050534</t>
  </si>
  <si>
    <t>LAI-00055832</t>
  </si>
  <si>
    <t>LAI-00061636</t>
  </si>
  <si>
    <t>LAI-00063565</t>
  </si>
  <si>
    <t>LAI-00063945</t>
  </si>
  <si>
    <t>LAI-00066295</t>
  </si>
  <si>
    <t>LAI-00069495</t>
  </si>
  <si>
    <t>LAI-00071739</t>
  </si>
  <si>
    <t>LAI-00073481</t>
  </si>
  <si>
    <t>LAI-00113639</t>
  </si>
  <si>
    <t>LAI-00144149</t>
  </si>
  <si>
    <t>LAI-00154959</t>
  </si>
  <si>
    <t>LAI-00162863</t>
  </si>
  <si>
    <t>LAI-00163681</t>
  </si>
  <si>
    <t>LAI-00164786</t>
  </si>
  <si>
    <t>LAI-00166501</t>
  </si>
  <si>
    <t>LAI-00170952</t>
  </si>
  <si>
    <t>LAI-00175476</t>
  </si>
  <si>
    <t>LAI-00181649</t>
  </si>
  <si>
    <t>LAI-00190159</t>
  </si>
  <si>
    <t>LAI-00192671</t>
  </si>
  <si>
    <t>LAI-00196586</t>
  </si>
  <si>
    <t>LAI-00205908</t>
  </si>
  <si>
    <t>LAI-00207584</t>
  </si>
  <si>
    <t>LAI-00211849</t>
  </si>
  <si>
    <t>LAI-00215176</t>
  </si>
  <si>
    <t>LAI-00220460</t>
  </si>
  <si>
    <t>LAI-00225533</t>
  </si>
  <si>
    <t>LAI-00226107</t>
  </si>
  <si>
    <t>LAI-00228702</t>
  </si>
  <si>
    <t>LAI-00230169</t>
  </si>
  <si>
    <t>LAI-00236985</t>
  </si>
  <si>
    <t>LAI-00238488</t>
  </si>
  <si>
    <t>LAI-00247077</t>
  </si>
  <si>
    <t>LAI-00252368</t>
  </si>
  <si>
    <t>LAI-00252951</t>
  </si>
  <si>
    <t>LAI-00253076</t>
  </si>
  <si>
    <t>LAI-00256893</t>
  </si>
  <si>
    <t>LAI-00256997</t>
  </si>
  <si>
    <t>LAI-00257172</t>
  </si>
  <si>
    <t>LAI-00258727</t>
  </si>
  <si>
    <t>LAI-00262236</t>
  </si>
  <si>
    <t>LAI-00262419</t>
  </si>
  <si>
    <t>LAI-00263845</t>
  </si>
  <si>
    <t>LAI-00264486</t>
  </si>
  <si>
    <t>LAI-00264711</t>
  </si>
  <si>
    <t>LAI-00267343</t>
  </si>
  <si>
    <t>LAI-00271673</t>
  </si>
  <si>
    <t>LAI-00274630</t>
  </si>
  <si>
    <t>LAI-00278757</t>
  </si>
  <si>
    <t>LAI-00280184</t>
  </si>
  <si>
    <t>LAI-00291010</t>
  </si>
  <si>
    <t>LAI-00291369</t>
  </si>
  <si>
    <t>LAI-00291877</t>
  </si>
  <si>
    <t>LAI-00294614</t>
  </si>
  <si>
    <t>LAI-00295315</t>
  </si>
  <si>
    <t>LAI-00295387</t>
  </si>
  <si>
    <t>LAI-00297090</t>
  </si>
  <si>
    <t>LAI-00302259</t>
  </si>
  <si>
    <t>LAI-00304213</t>
  </si>
  <si>
    <t>LAI-00304809</t>
  </si>
  <si>
    <t>LAI-00306792</t>
  </si>
  <si>
    <t>LAI-00307736</t>
  </si>
  <si>
    <t>LAI-00308378</t>
  </si>
  <si>
    <t>LAI-00308404</t>
  </si>
  <si>
    <t>LAI-00310657</t>
  </si>
  <si>
    <t>LAI-00311116</t>
  </si>
  <si>
    <t>LAI-00314065</t>
  </si>
  <si>
    <t>LAI-00315820</t>
  </si>
  <si>
    <t>LAI-00316759</t>
  </si>
  <si>
    <t>LAI-00317081</t>
  </si>
  <si>
    <t>LAI-00317306</t>
  </si>
  <si>
    <t>LAI-00318255</t>
  </si>
  <si>
    <t>LAI-00318301</t>
  </si>
  <si>
    <t>LAI-00321077</t>
  </si>
  <si>
    <t>LAI-00327608</t>
  </si>
  <si>
    <t>LAI-00333957</t>
  </si>
  <si>
    <t>LAI-00334785</t>
  </si>
  <si>
    <t>LAI-00337107</t>
  </si>
  <si>
    <t>LAI-00339785</t>
  </si>
  <si>
    <t>LAI-00343245</t>
  </si>
  <si>
    <t>LAI-00348753</t>
  </si>
  <si>
    <t>LAI-00349396</t>
  </si>
  <si>
    <t>LAI-00350250</t>
  </si>
  <si>
    <t>LAI-00362020</t>
  </si>
  <si>
    <t>LAI-00379721</t>
  </si>
  <si>
    <t>LAI-00380788</t>
  </si>
  <si>
    <t>LAI-00384759</t>
  </si>
  <si>
    <t>LAI-00387282</t>
  </si>
  <si>
    <t>LAI-00286276</t>
  </si>
  <si>
    <t>LAI-00021296</t>
  </si>
  <si>
    <t>LAI-00025964</t>
  </si>
  <si>
    <t>LAI-00027386</t>
  </si>
  <si>
    <t>LAI-00050113</t>
  </si>
  <si>
    <t>LAI-00050960</t>
  </si>
  <si>
    <t>LAI-00062170</t>
  </si>
  <si>
    <t>LAI-00062666</t>
  </si>
  <si>
    <t>LAI-00065028</t>
  </si>
  <si>
    <t>LAI-00072817</t>
  </si>
  <si>
    <t>LAI-00075444</t>
  </si>
  <si>
    <t>LAI-00089499</t>
  </si>
  <si>
    <t>LAI-00099532</t>
  </si>
  <si>
    <t>LAI-00108799</t>
  </si>
  <si>
    <t>LAI-00116938</t>
  </si>
  <si>
    <t>LAI-00162529</t>
  </si>
  <si>
    <t>LAI-00167238</t>
  </si>
  <si>
    <t>LAI-00168485</t>
  </si>
  <si>
    <t>LAI-00181438</t>
  </si>
  <si>
    <t>LAI-00182566</t>
  </si>
  <si>
    <t>LAI-00185299</t>
  </si>
  <si>
    <t>LAI-00186639</t>
  </si>
  <si>
    <t>LAI-00187271</t>
  </si>
  <si>
    <t>LAI-00196083</t>
  </si>
  <si>
    <t>LAI-00203935</t>
  </si>
  <si>
    <t>LAI-00203936</t>
  </si>
  <si>
    <t>LAI-00215803</t>
  </si>
  <si>
    <t>LAI-00215954</t>
  </si>
  <si>
    <t>LAI-00216731</t>
  </si>
  <si>
    <t>LAI-00219968</t>
  </si>
  <si>
    <t>LAI-00222125</t>
  </si>
  <si>
    <t>LAI-00226272</t>
  </si>
  <si>
    <t>LAI-00230890</t>
  </si>
  <si>
    <t>LAI-00235482</t>
  </si>
  <si>
    <t>LAI-00240890</t>
  </si>
  <si>
    <t>LAI-00243887</t>
  </si>
  <si>
    <t>LAI-00244204</t>
  </si>
  <si>
    <t>LAI-00244492</t>
  </si>
  <si>
    <t>LAI-00248078</t>
  </si>
  <si>
    <t>LAI-00252341</t>
  </si>
  <si>
    <t>LAI-00255389</t>
  </si>
  <si>
    <t>LAI-00265166</t>
  </si>
  <si>
    <t>LAI-00266182</t>
  </si>
  <si>
    <t>LAI-00266294</t>
  </si>
  <si>
    <t>LAI-00270817</t>
  </si>
  <si>
    <t>LAI-00270898</t>
  </si>
  <si>
    <t>LAI-00274723</t>
  </si>
  <si>
    <t>LAI-00279190</t>
  </si>
  <si>
    <t>LAI-00282098</t>
  </si>
  <si>
    <t>LAI-00284747</t>
  </si>
  <si>
    <t>LAI-00284902</t>
  </si>
  <si>
    <t>LAI-00286800</t>
  </si>
  <si>
    <t>LAI-00290774</t>
  </si>
  <si>
    <t>LAI-00299601</t>
  </si>
  <si>
    <t>LAI-00299710</t>
  </si>
  <si>
    <t>LAI-00300868</t>
  </si>
  <si>
    <t>LAI-00302350</t>
  </si>
  <si>
    <t>LAI-00306191</t>
  </si>
  <si>
    <t>LAI-00306805</t>
  </si>
  <si>
    <t>LAI-00309521</t>
  </si>
  <si>
    <t>LAI-00312182</t>
  </si>
  <si>
    <t>LAI-00317857</t>
  </si>
  <si>
    <t>LAI-00325238</t>
  </si>
  <si>
    <t>LAI-00326182</t>
  </si>
  <si>
    <t>LAI-00326403</t>
  </si>
  <si>
    <t>LAI-00329885</t>
  </si>
  <si>
    <t>LAI-00330739</t>
  </si>
  <si>
    <t>LAI-00333414</t>
  </si>
  <si>
    <t>LAI-00338563</t>
  </si>
  <si>
    <t>LAI-00348361</t>
  </si>
  <si>
    <t>LAI-00350929</t>
  </si>
  <si>
    <t>LAI-00355447</t>
  </si>
  <si>
    <t>LAI-00359466</t>
  </si>
  <si>
    <t>LAI-00369953</t>
  </si>
  <si>
    <t>LAI-00003714</t>
  </si>
  <si>
    <t>LAI-00021156</t>
  </si>
  <si>
    <t>LAI-00035353</t>
  </si>
  <si>
    <t>LAI-00040199</t>
  </si>
  <si>
    <t>LAI-00050118</t>
  </si>
  <si>
    <t>LAI-00055013</t>
  </si>
  <si>
    <t>LAI-00059547</t>
  </si>
  <si>
    <t>LAI-00064427</t>
  </si>
  <si>
    <t>LAI-00067527</t>
  </si>
  <si>
    <t>LAI-00070029</t>
  </si>
  <si>
    <t>LAI-00082609</t>
  </si>
  <si>
    <t>LAI-00107998</t>
  </si>
  <si>
    <t>LAI-00119034</t>
  </si>
  <si>
    <t>LAI-00141119</t>
  </si>
  <si>
    <t>LAI-00142288</t>
  </si>
  <si>
    <t>LAI-00149498</t>
  </si>
  <si>
    <t>LAI-00149956</t>
  </si>
  <si>
    <t>LAI-00152447</t>
  </si>
  <si>
    <t>LAI-00155665</t>
  </si>
  <si>
    <t>LAI-00159890</t>
  </si>
  <si>
    <t>LAI-00161567</t>
  </si>
  <si>
    <t>LAI-00164322</t>
  </si>
  <si>
    <t>LAI-00183529</t>
  </si>
  <si>
    <t>LAI-00185617</t>
  </si>
  <si>
    <t>LAI-00187637</t>
  </si>
  <si>
    <t>LAI-00192739</t>
  </si>
  <si>
    <t>LAI-00196110</t>
  </si>
  <si>
    <t>LAI-00201163</t>
  </si>
  <si>
    <t>LAI-00203423</t>
  </si>
  <si>
    <t>LAI-00205678</t>
  </si>
  <si>
    <t>LAI-00208158</t>
  </si>
  <si>
    <t>LAI-00209635</t>
  </si>
  <si>
    <t>LAI-00209832</t>
  </si>
  <si>
    <t>LAI-00211188</t>
  </si>
  <si>
    <t>LAI-00213095</t>
  </si>
  <si>
    <t>LAI-00221111</t>
  </si>
  <si>
    <t>LAI-00221422</t>
  </si>
  <si>
    <t>LAI-00223481</t>
  </si>
  <si>
    <t>LAI-00224397</t>
  </si>
  <si>
    <t>LAI-00229896</t>
  </si>
  <si>
    <t>LAI-00232446</t>
  </si>
  <si>
    <t>LAI-00236575</t>
  </si>
  <si>
    <t>LAI-00237413</t>
  </si>
  <si>
    <t>LAI-00241296</t>
  </si>
  <si>
    <t>LAI-00241771</t>
  </si>
  <si>
    <t>LAI-00243155</t>
  </si>
  <si>
    <t>LAI-00249398</t>
  </si>
  <si>
    <t>LAI-00255505</t>
  </si>
  <si>
    <t>LAI-00255801</t>
  </si>
  <si>
    <t>LAI-00258035</t>
  </si>
  <si>
    <t>LAI-00258036</t>
  </si>
  <si>
    <t>LAI-00270761</t>
  </si>
  <si>
    <t>LAI-00273717</t>
  </si>
  <si>
    <t>LAI-00278090</t>
  </si>
  <si>
    <t>LAI-00281912</t>
  </si>
  <si>
    <t>LAI-00285983</t>
  </si>
  <si>
    <t>LAI-00286154</t>
  </si>
  <si>
    <t>LAI-00293136</t>
  </si>
  <si>
    <t>LAI-00293532</t>
  </si>
  <si>
    <t>LAI-00298596</t>
  </si>
  <si>
    <t>LAI-00302397</t>
  </si>
  <si>
    <t>LAI-00302562</t>
  </si>
  <si>
    <t>LAI-00302684</t>
  </si>
  <si>
    <t>LAI-00306292</t>
  </si>
  <si>
    <t>LAI-00311693</t>
  </si>
  <si>
    <t>LAI-00312231</t>
  </si>
  <si>
    <t>LAI-00314171</t>
  </si>
  <si>
    <t>LAI-00314948</t>
  </si>
  <si>
    <t>LAI-00315636</t>
  </si>
  <si>
    <t>LAI-00317395</t>
  </si>
  <si>
    <t>LAI-00322239</t>
  </si>
  <si>
    <t>LAI-00323722</t>
  </si>
  <si>
    <t>LAI-00341184</t>
  </si>
  <si>
    <t>LAI-00342102</t>
  </si>
  <si>
    <t>LAI-00096955</t>
  </si>
  <si>
    <t>LAI-00018171</t>
  </si>
  <si>
    <t>LAI-00035763</t>
  </si>
  <si>
    <t>LAI-00052450</t>
  </si>
  <si>
    <t>LAI-00055586</t>
  </si>
  <si>
    <t>LAI-00059370</t>
  </si>
  <si>
    <t>LAI-00061539</t>
  </si>
  <si>
    <t>LAI-00071834</t>
  </si>
  <si>
    <t>LAI-00078555</t>
  </si>
  <si>
    <t>LAI-00080712</t>
  </si>
  <si>
    <t>LAI-00082892</t>
  </si>
  <si>
    <t>LAI-00091992</t>
  </si>
  <si>
    <t>LAI-00125216</t>
  </si>
  <si>
    <t>LAI-00127756</t>
  </si>
  <si>
    <t>LAI-00140685</t>
  </si>
  <si>
    <t>LAI-00145901</t>
  </si>
  <si>
    <t>LAI-00150280</t>
  </si>
  <si>
    <t>LAI-00153508</t>
  </si>
  <si>
    <t>LAI-00159358</t>
  </si>
  <si>
    <t>LAI-00174539</t>
  </si>
  <si>
    <t>LAI-00193511</t>
  </si>
  <si>
    <t>LAI-00194371</t>
  </si>
  <si>
    <t>LAI-00196852</t>
  </si>
  <si>
    <t>LAI-00201196</t>
  </si>
  <si>
    <t>LAI-00205208</t>
  </si>
  <si>
    <t>LAI-00208987</t>
  </si>
  <si>
    <t>LAI-00215209</t>
  </si>
  <si>
    <t>LAI-00221083</t>
  </si>
  <si>
    <t>LAI-00223490</t>
  </si>
  <si>
    <t>LAI-00226097</t>
  </si>
  <si>
    <t>LAI-00227989</t>
  </si>
  <si>
    <t>LAI-00233350</t>
  </si>
  <si>
    <t>LAI-00235919</t>
  </si>
  <si>
    <t>LAI-00237823</t>
  </si>
  <si>
    <t>LAI-00238697</t>
  </si>
  <si>
    <t>LAI-00239578</t>
  </si>
  <si>
    <t>LAI-00244318</t>
  </si>
  <si>
    <t>LAI-00247562</t>
  </si>
  <si>
    <t>LAI-00247581</t>
  </si>
  <si>
    <t>LAI-00248807</t>
  </si>
  <si>
    <t>LAI-00250859</t>
  </si>
  <si>
    <t>LAI-00252493</t>
  </si>
  <si>
    <t>LAI-00254042</t>
  </si>
  <si>
    <t>LAI-00266666</t>
  </si>
  <si>
    <t>LAI-00274857</t>
  </si>
  <si>
    <t>LAI-00275486</t>
  </si>
  <si>
    <t>LAI-00286058</t>
  </si>
  <si>
    <t>LAI-00287032</t>
  </si>
  <si>
    <t>LAI-00288572</t>
  </si>
  <si>
    <t>LAI-00290811</t>
  </si>
  <si>
    <t>LAI-00291015</t>
  </si>
  <si>
    <t>LAI-00291488</t>
  </si>
  <si>
    <t>LAI-00292835</t>
  </si>
  <si>
    <t>LAI-00297613</t>
  </si>
  <si>
    <t>LAI-00299448</t>
  </si>
  <si>
    <t>LAI-00301287</t>
  </si>
  <si>
    <t>LAI-00302924</t>
  </si>
  <si>
    <t>LAI-00303762</t>
  </si>
  <si>
    <t>LAI-00310859</t>
  </si>
  <si>
    <t>LAI-00311187</t>
  </si>
  <si>
    <t>LAI-00313301</t>
  </si>
  <si>
    <t>LAI-00318556</t>
  </si>
  <si>
    <t>LAI-00327923</t>
  </si>
  <si>
    <t>LAI-00335136</t>
  </si>
  <si>
    <t>LAI-00335759</t>
  </si>
  <si>
    <t>LAI-00351824</t>
  </si>
  <si>
    <t>LAI-00018415</t>
  </si>
  <si>
    <t>LAI-00027943</t>
  </si>
  <si>
    <t>LAI-00035046</t>
  </si>
  <si>
    <t>LAI-00044586</t>
  </si>
  <si>
    <t>LAI-00057169</t>
  </si>
  <si>
    <t>LAI-00058622</t>
  </si>
  <si>
    <t>LAI-00066544</t>
  </si>
  <si>
    <t>LAI-00075453</t>
  </si>
  <si>
    <t>LAI-00081161</t>
  </si>
  <si>
    <t>LAI-00141594</t>
  </si>
  <si>
    <t>LAI-00144522</t>
  </si>
  <si>
    <t>LAI-00144975</t>
  </si>
  <si>
    <t>LAI-00154871</t>
  </si>
  <si>
    <t>LAI-00168614</t>
  </si>
  <si>
    <t>LAI-00182733</t>
  </si>
  <si>
    <t>LAI-00184045</t>
  </si>
  <si>
    <t>LAI-00214541</t>
  </si>
  <si>
    <t>LAI-00229397</t>
  </si>
  <si>
    <t>LAI-00235562</t>
  </si>
  <si>
    <t>LAI-00240526</t>
  </si>
  <si>
    <t>LAI-00243868</t>
  </si>
  <si>
    <t>LAI-00244007</t>
  </si>
  <si>
    <t>LAI-00254255</t>
  </si>
  <si>
    <t>LAI-00258721</t>
  </si>
  <si>
    <t>LAI-00262593</t>
  </si>
  <si>
    <t>LAI-00265779</t>
  </si>
  <si>
    <t>LAI-00268625</t>
  </si>
  <si>
    <t>LAI-00269056</t>
  </si>
  <si>
    <t>LAI-00274831</t>
  </si>
  <si>
    <t>LAI-00301742</t>
  </si>
  <si>
    <t>LAI-00302110</t>
  </si>
  <si>
    <t>LAI-00303402</t>
  </si>
  <si>
    <t>LAI-00312114</t>
  </si>
  <si>
    <t>LAI-00315052</t>
  </si>
  <si>
    <t>LAI-00315427</t>
  </si>
  <si>
    <t>LAI-00324277</t>
  </si>
  <si>
    <t>LAI-00326707</t>
  </si>
  <si>
    <t>LAI-00348430</t>
  </si>
  <si>
    <t>LAI-00289815</t>
  </si>
  <si>
    <t>LAI-00016122</t>
  </si>
  <si>
    <t>LAI-00045028</t>
  </si>
  <si>
    <t>LAI-00045038</t>
  </si>
  <si>
    <t>LAI-00046135</t>
  </si>
  <si>
    <t>LAI-00053558</t>
  </si>
  <si>
    <t>LAI-00056364</t>
  </si>
  <si>
    <t>LAI-00061748</t>
  </si>
  <si>
    <t>LAI-00072482</t>
  </si>
  <si>
    <t>LAI-00080305</t>
  </si>
  <si>
    <t>LAI-00082734</t>
  </si>
  <si>
    <t>LAI-00094306</t>
  </si>
  <si>
    <t>LAI-00117297</t>
  </si>
  <si>
    <t>LAI-00154376</t>
  </si>
  <si>
    <t>LAI-00163344</t>
  </si>
  <si>
    <t>LAI-00182327</t>
  </si>
  <si>
    <t>LAI-00194842</t>
  </si>
  <si>
    <t>LAI-00196102</t>
  </si>
  <si>
    <t>LAI-00204479</t>
  </si>
  <si>
    <t>LAI-00207703</t>
  </si>
  <si>
    <t>LAI-00211353</t>
  </si>
  <si>
    <t>LAI-00215772</t>
  </si>
  <si>
    <t>LAI-00217312</t>
  </si>
  <si>
    <t>LAI-00235451</t>
  </si>
  <si>
    <t>LAI-00245579</t>
  </si>
  <si>
    <t>LAI-00246491</t>
  </si>
  <si>
    <t>LAI-00247437</t>
  </si>
  <si>
    <t>LAI-00254305</t>
  </si>
  <si>
    <t>LAI-00267856</t>
  </si>
  <si>
    <t>LAI-00270704</t>
  </si>
  <si>
    <t>LAI-00271343</t>
  </si>
  <si>
    <t>LAI-00275264</t>
  </si>
  <si>
    <t>LAI-00281540</t>
  </si>
  <si>
    <t>LAI-00282447</t>
  </si>
  <si>
    <t>LAI-00286678</t>
  </si>
  <si>
    <t>LAI-00297581</t>
  </si>
  <si>
    <t>LAI-00301028</t>
  </si>
  <si>
    <t>LAI-00301082</t>
  </si>
  <si>
    <t>LAI-00303464</t>
  </si>
  <si>
    <t>LAI-00309575</t>
  </si>
  <si>
    <t>LAI-00311076</t>
  </si>
  <si>
    <t>LAI-00323815</t>
  </si>
  <si>
    <t>LAI-00330509</t>
  </si>
  <si>
    <t>LAI-00225121</t>
  </si>
  <si>
    <t>LAI-00023702</t>
  </si>
  <si>
    <t>LAI-00044061</t>
  </si>
  <si>
    <t>LAI-00055546</t>
  </si>
  <si>
    <t>LAI-00062370</t>
  </si>
  <si>
    <t>LAI-00062372</t>
  </si>
  <si>
    <t>LAI-00064518</t>
  </si>
  <si>
    <t>LAI-00067132</t>
  </si>
  <si>
    <t>LAI-00078777</t>
  </si>
  <si>
    <t>LAI-00082364</t>
  </si>
  <si>
    <t>LAI-00150337</t>
  </si>
  <si>
    <t>LAI-00153184</t>
  </si>
  <si>
    <t>LAI-00158774</t>
  </si>
  <si>
    <t>LAI-00180993</t>
  </si>
  <si>
    <t>LAI-00191689</t>
  </si>
  <si>
    <t>LAI-00204952</t>
  </si>
  <si>
    <t>LAI-00211570</t>
  </si>
  <si>
    <t>LAI-00218305</t>
  </si>
  <si>
    <t>LAI-00225498</t>
  </si>
  <si>
    <t>LAI-00229415</t>
  </si>
  <si>
    <t>LAI-00231913</t>
  </si>
  <si>
    <t>LAI-00235501</t>
  </si>
  <si>
    <t>LAI-00239045</t>
  </si>
  <si>
    <t>LAI-00243171</t>
  </si>
  <si>
    <t>LAI-00243824</t>
  </si>
  <si>
    <t>LAI-00249713</t>
  </si>
  <si>
    <t>LAI-00252176</t>
  </si>
  <si>
    <t>LAI-00252687</t>
  </si>
  <si>
    <t>LAI-00255273</t>
  </si>
  <si>
    <t>LAI-00256669</t>
  </si>
  <si>
    <t>LAI-00258473</t>
  </si>
  <si>
    <t>LAI-00269224</t>
  </si>
  <si>
    <t>LAI-00272801</t>
  </si>
  <si>
    <t>LAI-00272891</t>
  </si>
  <si>
    <t>LAI-00278113</t>
  </si>
  <si>
    <t>LAI-00284012</t>
  </si>
  <si>
    <t>LAI-00284353</t>
  </si>
  <si>
    <t>LAI-00292539</t>
  </si>
  <si>
    <t>LAI-00298611</t>
  </si>
  <si>
    <t>LAI-00300431</t>
  </si>
  <si>
    <t>LAI-00311566</t>
  </si>
  <si>
    <t>LAI-00317235</t>
  </si>
  <si>
    <t>LAI-00321926</t>
  </si>
  <si>
    <t>LAI-00323074</t>
  </si>
  <si>
    <t>LAI-00329261</t>
  </si>
  <si>
    <t>LAI-00004934</t>
  </si>
  <si>
    <t>LAI-00028704</t>
  </si>
  <si>
    <t>LAI-00062266</t>
  </si>
  <si>
    <t>LAI-00067018</t>
  </si>
  <si>
    <t>LAI-00067521</t>
  </si>
  <si>
    <t>LAI-00085005</t>
  </si>
  <si>
    <t>LAI-00091998</t>
  </si>
  <si>
    <t>LAI-00094697</t>
  </si>
  <si>
    <t>LAI-00102720</t>
  </si>
  <si>
    <t>LAI-00145847</t>
  </si>
  <si>
    <t>LAI-00157712</t>
  </si>
  <si>
    <t>LAI-00164169</t>
  </si>
  <si>
    <t>LAI-00196168</t>
  </si>
  <si>
    <t>LAI-00197999</t>
  </si>
  <si>
    <t>LAI-00202340</t>
  </si>
  <si>
    <t>LAI-00207679</t>
  </si>
  <si>
    <t>LAI-00208427</t>
  </si>
  <si>
    <t>LAI-00213842</t>
  </si>
  <si>
    <t>LAI-00216347</t>
  </si>
  <si>
    <t>LAI-00222696</t>
  </si>
  <si>
    <t>LAI-00224187</t>
  </si>
  <si>
    <t>LAI-00226267</t>
  </si>
  <si>
    <t>LAI-00226501</t>
  </si>
  <si>
    <t>LAI-00228276</t>
  </si>
  <si>
    <t>LAI-00232188</t>
  </si>
  <si>
    <t>LAI-00233841</t>
  </si>
  <si>
    <t>LAI-00234420</t>
  </si>
  <si>
    <t>LAI-00237162</t>
  </si>
  <si>
    <t>LAI-00242532</t>
  </si>
  <si>
    <t>LAI-00243984</t>
  </si>
  <si>
    <t>LAI-00252027</t>
  </si>
  <si>
    <t>LAI-00254614</t>
  </si>
  <si>
    <t>LAI-00258514</t>
  </si>
  <si>
    <t>LAI-00269827</t>
  </si>
  <si>
    <t>LAI-00275444</t>
  </si>
  <si>
    <t>LAI-00277328</t>
  </si>
  <si>
    <t>LAI-00278111</t>
  </si>
  <si>
    <t>LAI-00284028</t>
  </si>
  <si>
    <t>LAI-00287473</t>
  </si>
  <si>
    <t>LAI-00289819</t>
  </si>
  <si>
    <t>LAI-00305304</t>
  </si>
  <si>
    <t>LAI-00312068</t>
  </si>
  <si>
    <t>LAI-00314229</t>
  </si>
  <si>
    <t>LAI-00325433</t>
  </si>
  <si>
    <t>LAI-00001778</t>
  </si>
  <si>
    <t>LAI-00007415</t>
  </si>
  <si>
    <t>LAI-00178248</t>
  </si>
  <si>
    <t>LAI-00180795</t>
  </si>
  <si>
    <t>LAI-00189325</t>
  </si>
  <si>
    <t>LAI-00216799</t>
  </si>
  <si>
    <t>LAI-00224151</t>
  </si>
  <si>
    <t>LAI-00225867</t>
  </si>
  <si>
    <t>LAI-00250805</t>
  </si>
  <si>
    <t>LAI-00259155</t>
  </si>
  <si>
    <t>LAI-00264286</t>
  </si>
  <si>
    <t>LAI-00269600</t>
  </si>
  <si>
    <t>LAI-00274961</t>
  </si>
  <si>
    <t>LAI-00275093</t>
  </si>
  <si>
    <t>LAI-00276917</t>
  </si>
  <si>
    <t>LAI-00281007</t>
  </si>
  <si>
    <t>LAI-00281942</t>
  </si>
  <si>
    <t>LAI-00286605</t>
  </si>
  <si>
    <t>LAI-00301018</t>
  </si>
  <si>
    <t>LAI-00314272</t>
  </si>
  <si>
    <t>LAI-00315486</t>
  </si>
  <si>
    <t>LAI-00331325</t>
  </si>
  <si>
    <t>LAI-00042145</t>
  </si>
  <si>
    <t>LAI-00048939</t>
  </si>
  <si>
    <t>LAI-00068358</t>
  </si>
  <si>
    <t>LAI-00100882</t>
  </si>
  <si>
    <t>LAI-00152683</t>
  </si>
  <si>
    <t>LAI-00180711</t>
  </si>
  <si>
    <t>LAI-00186817</t>
  </si>
  <si>
    <t>LAI-00215220</t>
  </si>
  <si>
    <t>LAI-00218521</t>
  </si>
  <si>
    <t>LAI-00234163</t>
  </si>
  <si>
    <t>LAI-00237183</t>
  </si>
  <si>
    <t>LAI-00237519</t>
  </si>
  <si>
    <t>LAI-00243370</t>
  </si>
  <si>
    <t>LAI-00244349</t>
  </si>
  <si>
    <t>LAI-00251737</t>
  </si>
  <si>
    <t>LAI-00252928</t>
  </si>
  <si>
    <t>LAI-00262671</t>
  </si>
  <si>
    <t>LAI-00264115</t>
  </si>
  <si>
    <t>LAI-00274890</t>
  </si>
  <si>
    <t>LAI-00289631</t>
  </si>
  <si>
    <t>LAI-00290597</t>
  </si>
  <si>
    <t>LAI-00293102</t>
  </si>
  <si>
    <t>LAI-00303004</t>
  </si>
  <si>
    <t>LAI-00055270</t>
  </si>
  <si>
    <t>LAI-00062473</t>
  </si>
  <si>
    <t>LAI-00068697</t>
  </si>
  <si>
    <t>LAI-00153205</t>
  </si>
  <si>
    <t>LAI-00162527</t>
  </si>
  <si>
    <t>LAI-00166399</t>
  </si>
  <si>
    <t>LAI-00166550</t>
  </si>
  <si>
    <t>LAI-00168312</t>
  </si>
  <si>
    <t>LAI-00172699</t>
  </si>
  <si>
    <t>LAI-00203991</t>
  </si>
  <si>
    <t>LAI-00211792</t>
  </si>
  <si>
    <t>LAI-00221435</t>
  </si>
  <si>
    <t>LAI-00222519</t>
  </si>
  <si>
    <t>LAI-00236852</t>
  </si>
  <si>
    <t>LAI-00242922</t>
  </si>
  <si>
    <t>LAI-00251590</t>
  </si>
  <si>
    <t>LAI-00252927</t>
  </si>
  <si>
    <t>LAI-00265766</t>
  </si>
  <si>
    <t>LAI-00284011</t>
  </si>
  <si>
    <t>LAI-00284878</t>
  </si>
  <si>
    <t>LAI-00287040</t>
  </si>
  <si>
    <t>LAI-00290290</t>
  </si>
  <si>
    <t>LAI-00300853</t>
  </si>
  <si>
    <t>LAI-00301739</t>
  </si>
  <si>
    <t>LAI-00026705</t>
  </si>
  <si>
    <t>LAI-00035903</t>
  </si>
  <si>
    <t>LAI-00035952</t>
  </si>
  <si>
    <t>LAI-00076661</t>
  </si>
  <si>
    <t>LAI-00131537</t>
  </si>
  <si>
    <t>LAI-00171280</t>
  </si>
  <si>
    <t>LAI-00191771</t>
  </si>
  <si>
    <t>LAI-00198681</t>
  </si>
  <si>
    <t>LAI-00198952</t>
  </si>
  <si>
    <t>LAI-00224779</t>
  </si>
  <si>
    <t>LAI-00225660</t>
  </si>
  <si>
    <t>LAI-00235401</t>
  </si>
  <si>
    <t>LAI-00236460</t>
  </si>
  <si>
    <t>LAI-00245581</t>
  </si>
  <si>
    <t>LAI-00256306</t>
  </si>
  <si>
    <t>LAI-00280837</t>
  </si>
  <si>
    <t>LAI-00282764</t>
  </si>
  <si>
    <t>LAI-00287227</t>
  </si>
  <si>
    <t>LAI-00287236</t>
  </si>
  <si>
    <t>LAI-00299681</t>
  </si>
  <si>
    <t>LAI-00303257</t>
  </si>
  <si>
    <t>LAI-00303260</t>
  </si>
  <si>
    <t>LAI-00309128</t>
  </si>
  <si>
    <t>LAI-00312272</t>
  </si>
  <si>
    <t>LAI-00036376</t>
  </si>
  <si>
    <t>LAI-00070459</t>
  </si>
  <si>
    <t>LAI-00073472</t>
  </si>
  <si>
    <t>LAI-00077837</t>
  </si>
  <si>
    <t>LAI-00080308</t>
  </si>
  <si>
    <t>LAI-00169252</t>
  </si>
  <si>
    <t>LAI-00178049</t>
  </si>
  <si>
    <t>LAI-00201045</t>
  </si>
  <si>
    <t>LAI-00203984</t>
  </si>
  <si>
    <t>LAI-00205215</t>
  </si>
  <si>
    <t>LAI-00228912</t>
  </si>
  <si>
    <t>LAI-00239072</t>
  </si>
  <si>
    <t>LAI-00251980</t>
  </si>
  <si>
    <t>LAI-00263208</t>
  </si>
  <si>
    <t>LAI-00303811</t>
  </si>
  <si>
    <t>LAI-00018585</t>
  </si>
  <si>
    <t>LAI-00044728</t>
  </si>
  <si>
    <t>LAI-00051249</t>
  </si>
  <si>
    <t>LAI-00169428</t>
  </si>
  <si>
    <t>LAI-00182393</t>
  </si>
  <si>
    <t>LAI-00199580</t>
  </si>
  <si>
    <t>LAI-00208786</t>
  </si>
  <si>
    <t>LAI-00216543</t>
  </si>
  <si>
    <t>LAI-00232800</t>
  </si>
  <si>
    <t>LAI-00236237</t>
  </si>
  <si>
    <t>LAI-00256790</t>
  </si>
  <si>
    <t>LAI-00263037</t>
  </si>
  <si>
    <t>LAI-00267334</t>
  </si>
  <si>
    <t>LAI-00271407</t>
  </si>
  <si>
    <t>LAI-00274000</t>
  </si>
  <si>
    <t>LAI-00274231</t>
  </si>
  <si>
    <t>LAI-00281255</t>
  </si>
  <si>
    <t>LAI-00288485</t>
  </si>
  <si>
    <t>LAI-00024252</t>
  </si>
  <si>
    <t>LAI-00036157</t>
  </si>
  <si>
    <t>LAI-00036566</t>
  </si>
  <si>
    <t>LAI-00094413</t>
  </si>
  <si>
    <t>LAI-00145523</t>
  </si>
  <si>
    <t>LAI-00152897</t>
  </si>
  <si>
    <t>LAI-00194482</t>
  </si>
  <si>
    <t>LAI-00206437</t>
  </si>
  <si>
    <t>LAI-00214558</t>
  </si>
  <si>
    <t>LAI-00223266</t>
  </si>
  <si>
    <t>LAI-00258518</t>
  </si>
  <si>
    <t>LAI-00261144</t>
  </si>
  <si>
    <t>LAI-00262115</t>
  </si>
  <si>
    <t>LAI-00275574</t>
  </si>
  <si>
    <t>LAI-00044871</t>
  </si>
  <si>
    <t>LAI-00065129</t>
  </si>
  <si>
    <t>LAI-00075510</t>
  </si>
  <si>
    <t>LAI-00116365</t>
  </si>
  <si>
    <t>LAI-00132354</t>
  </si>
  <si>
    <t>LAI-00144126</t>
  </si>
  <si>
    <t>LAI-00151808</t>
  </si>
  <si>
    <t>LAI-00160490</t>
  </si>
  <si>
    <t>LAI-00199696</t>
  </si>
  <si>
    <t>LAI-00206254</t>
  </si>
  <si>
    <t>LAI-00208455</t>
  </si>
  <si>
    <t>LAI-00222825</t>
  </si>
  <si>
    <t>LAI-00225359</t>
  </si>
  <si>
    <t>LAI-00233025</t>
  </si>
  <si>
    <t>LAI-00240297</t>
  </si>
  <si>
    <t>LAI-00240447</t>
  </si>
  <si>
    <t>LAI-00258647</t>
  </si>
  <si>
    <t>LAI-00259622</t>
  </si>
  <si>
    <t>LAI-00268186</t>
  </si>
  <si>
    <t>LAI-00001544</t>
  </si>
  <si>
    <t>LAI-00173570</t>
  </si>
  <si>
    <t>LAI-00237715</t>
  </si>
  <si>
    <t>LAI-00004635</t>
  </si>
  <si>
    <t>LAI-00036848</t>
  </si>
  <si>
    <t>LAI-00047302</t>
  </si>
  <si>
    <t>LAI-00067220</t>
  </si>
  <si>
    <t>LAI-00164482</t>
  </si>
  <si>
    <t>LAI-00183263</t>
  </si>
  <si>
    <t>LAI-00192451</t>
  </si>
  <si>
    <t>LAI-00192724</t>
  </si>
  <si>
    <t>LAI-00194698</t>
  </si>
  <si>
    <t>LAI-00199991</t>
  </si>
  <si>
    <t>LAI-00204357</t>
  </si>
  <si>
    <t>LAI-00207736</t>
  </si>
  <si>
    <t>LAI-00267633</t>
  </si>
  <si>
    <t>LAI-00006451</t>
  </si>
  <si>
    <t>LAI-00063280</t>
  </si>
  <si>
    <t>LAI-00100256</t>
  </si>
  <si>
    <t>LAI-00171961</t>
  </si>
  <si>
    <t>LAI-00185460</t>
  </si>
  <si>
    <t>LAI-00214980</t>
  </si>
  <si>
    <t>LAI-00225314</t>
  </si>
  <si>
    <t>LAI-00240756</t>
  </si>
  <si>
    <t>LAI-00244478</t>
  </si>
  <si>
    <t>LAI-00249109</t>
  </si>
  <si>
    <t>LAI-00003681</t>
  </si>
  <si>
    <t>LAI-00005195</t>
  </si>
  <si>
    <t>LAI-00018432</t>
  </si>
  <si>
    <t>LAI-00061461</t>
  </si>
  <si>
    <t>LAI-00077949</t>
  </si>
  <si>
    <t>LAI-00140250</t>
  </si>
  <si>
    <t>LAI-00149166</t>
  </si>
  <si>
    <t>LAI-00201812</t>
  </si>
  <si>
    <t>LAI-00213294</t>
  </si>
  <si>
    <t>LAI-00223671</t>
  </si>
  <si>
    <t>LAI-00233423</t>
  </si>
  <si>
    <t>LAI-00241357</t>
  </si>
  <si>
    <t>LAI-00245058</t>
  </si>
  <si>
    <t>LAI-00245085</t>
  </si>
  <si>
    <t>LAI-00021338</t>
  </si>
  <si>
    <t>LAI-00024728</t>
  </si>
  <si>
    <t>LAI-00025683</t>
  </si>
  <si>
    <t>LAI-00078514</t>
  </si>
  <si>
    <t>LAI-00089583</t>
  </si>
  <si>
    <t>LAI-00094989</t>
  </si>
  <si>
    <t>LAI-00102188</t>
  </si>
  <si>
    <t>LAI-00140526</t>
  </si>
  <si>
    <t>LAI-00182785</t>
  </si>
  <si>
    <t>LAI-00196980</t>
  </si>
  <si>
    <t>LAI-00210959</t>
  </si>
  <si>
    <t>LAI-00220729</t>
  </si>
  <si>
    <t>LAI-00235477</t>
  </si>
  <si>
    <t>LAI-00236931</t>
  </si>
  <si>
    <t>LAI-00236986</t>
  </si>
  <si>
    <t>LAI-00257033</t>
  </si>
  <si>
    <t>LAI-00262741</t>
  </si>
  <si>
    <t>LAI-00028267</t>
  </si>
  <si>
    <t>LAI-00029840</t>
  </si>
  <si>
    <t>LAI-00058708</t>
  </si>
  <si>
    <t>LAI-00077774</t>
  </si>
  <si>
    <t>LAI-00085813</t>
  </si>
  <si>
    <t>LAI-00098664</t>
  </si>
  <si>
    <t>LAI-00113552</t>
  </si>
  <si>
    <t>LAI-00117978</t>
  </si>
  <si>
    <t>LAI-00155839</t>
  </si>
  <si>
    <t>LAI-00169301</t>
  </si>
  <si>
    <t>LAI-00203216</t>
  </si>
  <si>
    <t>LAI-00209465</t>
  </si>
  <si>
    <t>LAI-00211193</t>
  </si>
  <si>
    <t>LAI-00213320</t>
  </si>
  <si>
    <t>LAI-00217717</t>
  </si>
  <si>
    <t>LAI-00254677</t>
  </si>
  <si>
    <t>LAI-00255501</t>
  </si>
  <si>
    <t>LAI-00262306</t>
  </si>
  <si>
    <t>LAI-00000902</t>
  </si>
  <si>
    <t>LAI-00047677</t>
  </si>
  <si>
    <t>LAI-00072359</t>
  </si>
  <si>
    <t>LAI-00084783</t>
  </si>
  <si>
    <t>LAI-00091512</t>
  </si>
  <si>
    <t>LAI-00159160</t>
  </si>
  <si>
    <t>LAI-00165568</t>
  </si>
  <si>
    <t>LAI-00166078</t>
  </si>
  <si>
    <t>LAI-00182422</t>
  </si>
  <si>
    <t>LAI-00194813</t>
  </si>
  <si>
    <t>LAI-00218151</t>
  </si>
  <si>
    <t>LAI-00218438</t>
  </si>
  <si>
    <t>LAI-00221002</t>
  </si>
  <si>
    <t>LAI-00235465</t>
  </si>
  <si>
    <t>LAI-00242325</t>
  </si>
  <si>
    <t>LAI-00244258</t>
  </si>
  <si>
    <t>LAI-00004850</t>
  </si>
  <si>
    <t>LAI-00024150</t>
  </si>
  <si>
    <t>LAI-00030315</t>
  </si>
  <si>
    <t>LAI-00037428</t>
  </si>
  <si>
    <t>LAI-00053567</t>
  </si>
  <si>
    <t>LAI-00076567</t>
  </si>
  <si>
    <t>LAI-00113412</t>
  </si>
  <si>
    <t>LAI-00176666</t>
  </si>
  <si>
    <t>LAI-00177324</t>
  </si>
  <si>
    <t>LAI-00216389</t>
  </si>
  <si>
    <t>LAI-00218209</t>
  </si>
  <si>
    <t>LAI-00030722</t>
  </si>
  <si>
    <t>LAI-00065110</t>
  </si>
  <si>
    <t>LAI-00071626</t>
  </si>
  <si>
    <t>LAI-00072947</t>
  </si>
  <si>
    <t>LAI-00141359</t>
  </si>
  <si>
    <t>LAI-00149940</t>
  </si>
  <si>
    <t>LAI-00166329</t>
  </si>
  <si>
    <t>LAI-00196029</t>
  </si>
  <si>
    <t>LAI-00200166</t>
  </si>
  <si>
    <t>LAI-00211444</t>
  </si>
  <si>
    <t>LAI-00241774</t>
  </si>
  <si>
    <t>LAI-00038129</t>
  </si>
  <si>
    <t>LAI-00043727</t>
  </si>
  <si>
    <t>LAI-00051584</t>
  </si>
  <si>
    <t>LAI-00053102</t>
  </si>
  <si>
    <t>LAI-00053106</t>
  </si>
  <si>
    <t>LAI-00089570</t>
  </si>
  <si>
    <t>LAI-00152451</t>
  </si>
  <si>
    <t>LAI-00155878</t>
  </si>
  <si>
    <t>LAI-00159968</t>
  </si>
  <si>
    <t>LAI-00181009</t>
  </si>
  <si>
    <t>LAI-00206773</t>
  </si>
  <si>
    <t>LAI-00214997</t>
  </si>
  <si>
    <t>LAI-00058087</t>
  </si>
  <si>
    <t>LAI-00079997</t>
  </si>
  <si>
    <t>LAI-00080907</t>
  </si>
  <si>
    <t>LAI-00182469</t>
  </si>
  <si>
    <t>LAI-00033736</t>
  </si>
  <si>
    <t>LAI-00048096</t>
  </si>
  <si>
    <t>LAI-00053692</t>
  </si>
  <si>
    <t>LAI-00065945</t>
  </si>
  <si>
    <t>LAI-00067020</t>
  </si>
  <si>
    <t>LAI-00145892</t>
  </si>
  <si>
    <t>LAI-00181631</t>
  </si>
  <si>
    <t>LAI-00208876</t>
  </si>
  <si>
    <t>LAI-00142915</t>
  </si>
  <si>
    <t>LAI-00155625</t>
  </si>
  <si>
    <t>LAI-00171569</t>
  </si>
  <si>
    <t>LAI-00189000</t>
  </si>
  <si>
    <t>LAI-00202373</t>
  </si>
  <si>
    <t>LAI-00209017</t>
  </si>
  <si>
    <t>LAI-00142199</t>
  </si>
  <si>
    <t>LAI-00187902</t>
  </si>
  <si>
    <t>LAI-00203290</t>
  </si>
  <si>
    <t>LAI-00058333</t>
  </si>
  <si>
    <t>LAI-00080484</t>
  </si>
  <si>
    <t>LAI-00164630</t>
  </si>
  <si>
    <t>LAI-00203315</t>
  </si>
  <si>
    <t>LAI-00041974</t>
  </si>
  <si>
    <t>LAI-00077590</t>
  </si>
  <si>
    <t>LAI-00108790</t>
  </si>
  <si>
    <t>LAI-00140400</t>
  </si>
  <si>
    <t>LAI-00142764</t>
  </si>
  <si>
    <t>LAI-00148844</t>
  </si>
  <si>
    <t>LAI-00200671</t>
  </si>
  <si>
    <t>LAI-00211822</t>
  </si>
  <si>
    <t>LAI-00120545</t>
  </si>
  <si>
    <t>LAI-00174789</t>
  </si>
  <si>
    <t>LAI-00195939</t>
  </si>
  <si>
    <t>LAI-00201419</t>
  </si>
  <si>
    <t>LAI-00201621</t>
  </si>
  <si>
    <t>LAI-00108668</t>
  </si>
  <si>
    <t>LAI-00140588</t>
  </si>
  <si>
    <t>LAI-00055591</t>
  </si>
  <si>
    <t>LAI-00080214</t>
  </si>
  <si>
    <t>LAI-00087196</t>
  </si>
  <si>
    <t>LAI-00125917</t>
  </si>
  <si>
    <t>LAI-00062703</t>
  </si>
  <si>
    <t>LAI-00125317</t>
  </si>
  <si>
    <t>LAI-00001231</t>
  </si>
  <si>
    <t>LAI-00002713</t>
  </si>
  <si>
    <t>LAI-00028074</t>
  </si>
  <si>
    <t>LAI-00054186</t>
  </si>
  <si>
    <t>LAI-00001577</t>
  </si>
  <si>
    <t>LAI-00082941</t>
  </si>
  <si>
    <t>LAI-00063544</t>
  </si>
  <si>
    <t>LAI-00005947</t>
  </si>
  <si>
    <t>LAI-00058762</t>
  </si>
  <si>
    <t>LAI-00088908</t>
  </si>
  <si>
    <t>LAI-00108853</t>
  </si>
  <si>
    <t>LAI-00029782</t>
  </si>
  <si>
    <t>LAI-00094436</t>
  </si>
  <si>
    <t>LAI-00114022</t>
  </si>
  <si>
    <t>LAI-00001993</t>
  </si>
  <si>
    <t>LAI-00017435</t>
  </si>
  <si>
    <t>LAI-00018935</t>
  </si>
  <si>
    <t>LAI-00022406</t>
  </si>
  <si>
    <t>LAI-00058395</t>
  </si>
  <si>
    <t>LAI-00072443</t>
  </si>
  <si>
    <t>LAI-00071770</t>
  </si>
  <si>
    <t>LAI-00006850</t>
  </si>
  <si>
    <t>LAI-00035171</t>
  </si>
  <si>
    <t>LAI-00044105</t>
  </si>
  <si>
    <t>LAI-00004917</t>
  </si>
  <si>
    <t>LAI-00007216</t>
  </si>
  <si>
    <t>LAI-00037614</t>
  </si>
  <si>
    <t>LAI-00040574</t>
  </si>
  <si>
    <t>LAI-00090721</t>
  </si>
  <si>
    <t>LAI-00007231</t>
  </si>
  <si>
    <t>LAI-00054532</t>
  </si>
  <si>
    <t>LAI-00030467</t>
  </si>
  <si>
    <t>LAI-00005723</t>
  </si>
  <si>
    <t>LAI-00019616</t>
  </si>
  <si>
    <t>LAI-00033620</t>
  </si>
  <si>
    <t>LAI-00057197</t>
  </si>
  <si>
    <t>LAI-00023290</t>
  </si>
  <si>
    <t>LAI-00007900</t>
  </si>
  <si>
    <t>LAI-00003321</t>
  </si>
  <si>
    <t>LAI-00006475</t>
  </si>
  <si>
    <t>LAI-00006481</t>
  </si>
  <si>
    <t>LAI-00025699</t>
  </si>
  <si>
    <t>LAI-00043116</t>
  </si>
  <si>
    <t>LAI-00017139</t>
  </si>
  <si>
    <t>LAI-00037227</t>
  </si>
  <si>
    <t>LAI-00057460</t>
  </si>
  <si>
    <t>LAI-00060577</t>
  </si>
  <si>
    <t>Mumbai-Thane</t>
  </si>
  <si>
    <t>Mumbai</t>
  </si>
  <si>
    <t>Mohammed Khaled Yadgiri</t>
  </si>
  <si>
    <t>Rachana Rameshkumar Ladha</t>
  </si>
  <si>
    <t>Surat Jolwa</t>
  </si>
  <si>
    <t>Surekhaben Nagrajbhai Yayis</t>
  </si>
  <si>
    <t>Surat Magob</t>
  </si>
  <si>
    <t>Jamunaben Gohil</t>
  </si>
  <si>
    <t>Surat Amroli</t>
  </si>
  <si>
    <t>Pratik Kisan Satav</t>
  </si>
  <si>
    <t>Pune-Sholapur Road</t>
  </si>
  <si>
    <t>Lali Devi Sankar Prasad</t>
  </si>
  <si>
    <t>Jagabhai Vaghela_1</t>
  </si>
  <si>
    <t>Ahmedabad-Narol</t>
  </si>
  <si>
    <t>Pooja Dayaram Utekar</t>
  </si>
  <si>
    <t>Surat Udhana</t>
  </si>
  <si>
    <t>Nitaben Vijaybhai Parmar</t>
  </si>
  <si>
    <t>Ahmedabad-Vastral</t>
  </si>
  <si>
    <t>Bhaiyalal Kanhaiyalal Pyase</t>
  </si>
  <si>
    <t>Deepakkumar Prasad Bhagat</t>
  </si>
  <si>
    <t>Kush Pratap Singh</t>
  </si>
  <si>
    <t>Surat Sachin</t>
  </si>
  <si>
    <t>Patani Kaushik vijaybhai</t>
  </si>
  <si>
    <t>Ahmedabad-Naroda</t>
  </si>
  <si>
    <t>Aasha Gautam Baisane</t>
  </si>
  <si>
    <t>Solanki Jitubhai</t>
  </si>
  <si>
    <t>Raju Gayakwad</t>
  </si>
  <si>
    <t>Jalgaon</t>
  </si>
  <si>
    <t>Pinkal Haribhai Ajudiya</t>
  </si>
  <si>
    <t>Mahesh Bharat Patil</t>
  </si>
  <si>
    <t>Santosh Kumar Singh</t>
  </si>
  <si>
    <t>Ghaziabad</t>
  </si>
  <si>
    <t>Rajkot</t>
  </si>
  <si>
    <t>Saurashtra</t>
  </si>
  <si>
    <t>Mogal Khasim bee</t>
  </si>
  <si>
    <t>Guntur</t>
  </si>
  <si>
    <t>MEHUL JAYANTIBHAI SOLANKI</t>
  </si>
  <si>
    <t>Baroda</t>
  </si>
  <si>
    <t>Vapi</t>
  </si>
  <si>
    <t>Devi Dayal Shukl</t>
  </si>
  <si>
    <t>Surat</t>
  </si>
  <si>
    <t>MaheshKumar Prajapati</t>
  </si>
  <si>
    <t>Mange Darshan</t>
  </si>
  <si>
    <t>Gandhidham</t>
  </si>
  <si>
    <t>Amravati</t>
  </si>
  <si>
    <t>Modepu Venkatesham</t>
  </si>
  <si>
    <t>Hyderabad Kompally</t>
  </si>
  <si>
    <t>Dilipsingh Solanki</t>
  </si>
  <si>
    <t>Satannagouda S/o Pampanna</t>
  </si>
  <si>
    <t>Kalaburgi</t>
  </si>
  <si>
    <t>Karnataka</t>
  </si>
  <si>
    <t>Rajani John Masih</t>
  </si>
  <si>
    <t>Bilaspur</t>
  </si>
  <si>
    <t>Chanda Soni</t>
  </si>
  <si>
    <t>SABEER</t>
  </si>
  <si>
    <t>Kota</t>
  </si>
  <si>
    <t>Rajasthan</t>
  </si>
  <si>
    <t>Dnyaneshwar Vasantrao Pandit</t>
  </si>
  <si>
    <t>Rajesh Singh</t>
  </si>
  <si>
    <t>Darbar Shailendrabahadur Jawaharsingh</t>
  </si>
  <si>
    <t>Mehsana</t>
  </si>
  <si>
    <t>Ramvir</t>
  </si>
  <si>
    <t>Faridabad</t>
  </si>
  <si>
    <t>NCR</t>
  </si>
  <si>
    <t>Satish Karona</t>
  </si>
  <si>
    <t>Dhar</t>
  </si>
  <si>
    <t>Suresh Morya</t>
  </si>
  <si>
    <t>Mansi Shankarlal Soni</t>
  </si>
  <si>
    <t>Ankitkumar Mahendrabhai Parmar</t>
  </si>
  <si>
    <t>Chauhan Sarojben Bharatbhai</t>
  </si>
  <si>
    <t>Ruthik Khandu Hulawale</t>
  </si>
  <si>
    <t>Aurangabad</t>
  </si>
  <si>
    <t>Boini Rayamallu</t>
  </si>
  <si>
    <t>Karimnagar</t>
  </si>
  <si>
    <t>Shubhanshu kumar</t>
  </si>
  <si>
    <t>Aditya Kumar Srivastava</t>
  </si>
  <si>
    <t>Lucknow</t>
  </si>
  <si>
    <t>Eastern UP</t>
  </si>
  <si>
    <t>GATADA SRINUVAS RAO</t>
  </si>
  <si>
    <t>Vizag</t>
  </si>
  <si>
    <t>Rohit Dinkar Bendre</t>
  </si>
  <si>
    <t>Ahmednagar</t>
  </si>
  <si>
    <t>Ismail Pyare Gawali</t>
  </si>
  <si>
    <t>Diamond verma</t>
  </si>
  <si>
    <t>Haridwar</t>
  </si>
  <si>
    <t>Kamini Pandey</t>
  </si>
  <si>
    <t>Mudraveni Abinay kumar</t>
  </si>
  <si>
    <t>Warangal</t>
  </si>
  <si>
    <t>Pounraj P</t>
  </si>
  <si>
    <t>Chennai-Avadi</t>
  </si>
  <si>
    <t>Chennai</t>
  </si>
  <si>
    <t>Surmal Gajaheng tandi Badi</t>
  </si>
  <si>
    <t>Morbi</t>
  </si>
  <si>
    <t>Yogesh Motilala Sonavne</t>
  </si>
  <si>
    <t>Bavaliya Gordhanbhai Rambhai</t>
  </si>
  <si>
    <t>Kanchana Maran</t>
  </si>
  <si>
    <t>Chennai-Tambaram</t>
  </si>
  <si>
    <t>Rahul Gopalbhai Vaghela</t>
  </si>
  <si>
    <t>Sagar Mangeshkar</t>
  </si>
  <si>
    <t>Indrajith Sundararaj</t>
  </si>
  <si>
    <t>Madurai</t>
  </si>
  <si>
    <t>ROTN-West</t>
  </si>
  <si>
    <t>Bhochiya Hebhabhai Bhikhabhai</t>
  </si>
  <si>
    <t>Jamnagar</t>
  </si>
  <si>
    <t>godala vinay</t>
  </si>
  <si>
    <t>Hyderabad</t>
  </si>
  <si>
    <t>Vaghela Karansinh Harisinh</t>
  </si>
  <si>
    <t>Nilesh Vihol-1</t>
  </si>
  <si>
    <t>Kadi</t>
  </si>
  <si>
    <t>Ranpise Sahil Santosh</t>
  </si>
  <si>
    <t>Deepak Dahiwal</t>
  </si>
  <si>
    <t>Krishna</t>
  </si>
  <si>
    <t>Indore-Rau</t>
  </si>
  <si>
    <t>Viyyapu Ramana</t>
  </si>
  <si>
    <t>Vizag-Gajuwaka</t>
  </si>
  <si>
    <t>Dilip Banjare</t>
  </si>
  <si>
    <t>Priti Vijay Bhandare</t>
  </si>
  <si>
    <t>Sangli</t>
  </si>
  <si>
    <t>RAHUL FAKKAD NAGARE</t>
  </si>
  <si>
    <t>Nashik Dindori</t>
  </si>
  <si>
    <t>Parmar Rajeshbhai Govindbhai</t>
  </si>
  <si>
    <t>Botad</t>
  </si>
  <si>
    <t>Anil Champaklal Solanki</t>
  </si>
  <si>
    <t>Keerthiga Murugan</t>
  </si>
  <si>
    <t>Chennai-Tiruvallur</t>
  </si>
  <si>
    <t>Savaj Hiteshkumar</t>
  </si>
  <si>
    <t>Ahmedabad-Shivranjini</t>
  </si>
  <si>
    <t>Ashim Sushil Ghanti</t>
  </si>
  <si>
    <t>Ajaybhai Vishvasbhai Solanki.</t>
  </si>
  <si>
    <t>Khushal Pundlik Moon</t>
  </si>
  <si>
    <t>Nagpur</t>
  </si>
  <si>
    <t>Velumani</t>
  </si>
  <si>
    <t>Tirupur</t>
  </si>
  <si>
    <t>Akash Babubhai Nathbava</t>
  </si>
  <si>
    <t>Thakor Alpesh</t>
  </si>
  <si>
    <t>Pappu Bhanwar Lal</t>
  </si>
  <si>
    <t>Jodhpur</t>
  </si>
  <si>
    <t>Surendra singh</t>
  </si>
  <si>
    <t>Roorkee</t>
  </si>
  <si>
    <t>Godike Akshay</t>
  </si>
  <si>
    <t>Prajapati Sandip Sureshbhai</t>
  </si>
  <si>
    <t>Surat Jahangirpura</t>
  </si>
  <si>
    <t>Mangesh Mahsu Katake</t>
  </si>
  <si>
    <t>Lodha Pappubhai</t>
  </si>
  <si>
    <t>Sanjay Singad</t>
  </si>
  <si>
    <t>Kashinath</t>
  </si>
  <si>
    <t>GAGANBHAI RAMESHBHAI PRAJAPATI</t>
  </si>
  <si>
    <t>Jyoti Dangi</t>
  </si>
  <si>
    <t>Bhopal II</t>
  </si>
  <si>
    <t>Bharatbhai Manjibhai Saresa</t>
  </si>
  <si>
    <t>Rajkot II</t>
  </si>
  <si>
    <t>Nagenthiran N</t>
  </si>
  <si>
    <t>Sanjay Rajak</t>
  </si>
  <si>
    <t>Sunil Kumar</t>
  </si>
  <si>
    <t>Kabira Lalitkumar J</t>
  </si>
  <si>
    <t>Gudipally Sunil Kumar</t>
  </si>
  <si>
    <t>Amit Dhiman</t>
  </si>
  <si>
    <t>Indore-Airport Road</t>
  </si>
  <si>
    <t>Ashok Kumar</t>
  </si>
  <si>
    <t>Jaipur-Kalwar Road</t>
  </si>
  <si>
    <t>Ramesh Bilwar</t>
  </si>
  <si>
    <t>K Naresh</t>
  </si>
  <si>
    <t>Senma Vishalkumar Manubhai</t>
  </si>
  <si>
    <t>Gandhinagar</t>
  </si>
  <si>
    <t>Vijaykannan S</t>
  </si>
  <si>
    <t>Namakkal</t>
  </si>
  <si>
    <t>ROTN-Central</t>
  </si>
  <si>
    <t>Abhinash Kumar</t>
  </si>
  <si>
    <t>Ankleshwar</t>
  </si>
  <si>
    <t>Bhagela Nirmalkar</t>
  </si>
  <si>
    <t>Kiritbhai Amrutbhai Dobariya</t>
  </si>
  <si>
    <t>Rajkot III</t>
  </si>
  <si>
    <t>Dharmesh Kumar</t>
  </si>
  <si>
    <t>Kumar K</t>
  </si>
  <si>
    <t>Pollachi</t>
  </si>
  <si>
    <t>Digesh Rathod</t>
  </si>
  <si>
    <t>Ajeet Kumar</t>
  </si>
  <si>
    <t>Delhi-Central</t>
  </si>
  <si>
    <t>SAKKAIAH SUBRAMANI</t>
  </si>
  <si>
    <t>rahul kumar</t>
  </si>
  <si>
    <t>Ram Keval Ram</t>
  </si>
  <si>
    <t>Surat Varachha</t>
  </si>
  <si>
    <t>Ankit Kumar</t>
  </si>
  <si>
    <t>Shanmugasundaram Lakshmikanthan</t>
  </si>
  <si>
    <t>Lakhan Dodiya</t>
  </si>
  <si>
    <t>Pallapu mallesh</t>
  </si>
  <si>
    <t>Hyderabad Ameerpet</t>
  </si>
  <si>
    <t>Venkatachalapathi K</t>
  </si>
  <si>
    <t>Chennai-Ponneri</t>
  </si>
  <si>
    <t>Rana Nareshkumar Chandulal</t>
  </si>
  <si>
    <t>Kim-Kosamba</t>
  </si>
  <si>
    <t>ANAND H CHAUVAN</t>
  </si>
  <si>
    <t>Anil Sahebrao Patil</t>
  </si>
  <si>
    <t>Jatin Nayak</t>
  </si>
  <si>
    <t>Ahmedabad-Maninagar</t>
  </si>
  <si>
    <t>Javidkhan Haidarkhan Baloch</t>
  </si>
  <si>
    <t>Thakor Jagdish</t>
  </si>
  <si>
    <t>Chetti Shekhar Goud</t>
  </si>
  <si>
    <t>Pannirselvam Raghupathy</t>
  </si>
  <si>
    <t>Baban Madhukar Gaikwad</t>
  </si>
  <si>
    <t>Nashik</t>
  </si>
  <si>
    <t>Adabala Saikumar</t>
  </si>
  <si>
    <t>Sanjay Bhagat</t>
  </si>
  <si>
    <t>Raipur II</t>
  </si>
  <si>
    <t>Sham Gokul Vidhate</t>
  </si>
  <si>
    <t>Chola Abhishek</t>
  </si>
  <si>
    <t>Hyderabad Attapur</t>
  </si>
  <si>
    <t>Pankaj Gopal Sharma</t>
  </si>
  <si>
    <t>Akola</t>
  </si>
  <si>
    <t>Bharat Vasant Vadar</t>
  </si>
  <si>
    <t>Ragolu Rajesh</t>
  </si>
  <si>
    <t>Srikakulam</t>
  </si>
  <si>
    <t>Bandla Raju</t>
  </si>
  <si>
    <t>Khammam</t>
  </si>
  <si>
    <t>Narendra Kumar Saini</t>
  </si>
  <si>
    <t>Anand</t>
  </si>
  <si>
    <t>Saraswathi Palanisamy</t>
  </si>
  <si>
    <t>Kishor Vitthal Borade</t>
  </si>
  <si>
    <t>Nashik Road</t>
  </si>
  <si>
    <t>Chandresh Kumar Suryabali Yadav</t>
  </si>
  <si>
    <t>Kalyan</t>
  </si>
  <si>
    <t>Vyas Ahirvar</t>
  </si>
  <si>
    <t>Hemant khichi</t>
  </si>
  <si>
    <t>Indore-Dewas City</t>
  </si>
  <si>
    <t>Masapuram Bhagya Lakshmi</t>
  </si>
  <si>
    <t>Abhijit Pruthviraj Giri</t>
  </si>
  <si>
    <t>Shaik Jafer Pasha</t>
  </si>
  <si>
    <t>Iyyappan Ramalingam</t>
  </si>
  <si>
    <t>Nagercoil</t>
  </si>
  <si>
    <t>Aandi M</t>
  </si>
  <si>
    <t>Devipujak Radhaben Dipakbhai</t>
  </si>
  <si>
    <t>Manglu Sahu</t>
  </si>
  <si>
    <t>Deepak Padhi</t>
  </si>
  <si>
    <t>Pankaj Kumar</t>
  </si>
  <si>
    <t>Rudrapur</t>
  </si>
  <si>
    <t>Yogesh Anandrao Atole</t>
  </si>
  <si>
    <t>Rajendra Kumar Nishad</t>
  </si>
  <si>
    <t>Harsha Manoj Janbandhu</t>
  </si>
  <si>
    <t>Nagpur-Central</t>
  </si>
  <si>
    <t>Umesh Yadav</t>
  </si>
  <si>
    <t>Jayashri Prakash Mane</t>
  </si>
  <si>
    <t>Titwala</t>
  </si>
  <si>
    <t>Narayana Ram Babu</t>
  </si>
  <si>
    <t>Hyderabad-L B Nagar</t>
  </si>
  <si>
    <t>Dhananjay Damodar Patil</t>
  </si>
  <si>
    <t>Rupareliya Tarun Vinubhai</t>
  </si>
  <si>
    <t>Rohan Balaso Madane</t>
  </si>
  <si>
    <t>Baramati</t>
  </si>
  <si>
    <t>Sabir Mansuri</t>
  </si>
  <si>
    <t>Himmatnagar</t>
  </si>
  <si>
    <t>Dhayanithi Udhayakumar</t>
  </si>
  <si>
    <t>SUDHIR PANDURANG GAWADE</t>
  </si>
  <si>
    <t>Jyoti Jadhav</t>
  </si>
  <si>
    <t>Santoshbhai Mishra</t>
  </si>
  <si>
    <t>ANKIT VINODBHAI RAKHOLIYA</t>
  </si>
  <si>
    <t>Shobha Kailas More</t>
  </si>
  <si>
    <t>Soni Sanjaykumar Jayswal</t>
  </si>
  <si>
    <t>Sumitraben Barote</t>
  </si>
  <si>
    <t>Lalmati</t>
  </si>
  <si>
    <t>Surat Dindoli</t>
  </si>
  <si>
    <t>Mina Veerendra</t>
  </si>
  <si>
    <t>Manishbhai Takvani</t>
  </si>
  <si>
    <t>Satyabhama Balkrushna Jadhav</t>
  </si>
  <si>
    <t>Pankajbhai Rameshbhai Saravaiya</t>
  </si>
  <si>
    <t>Nirmala Bholanath</t>
  </si>
  <si>
    <t>Ratnabai Rajendra Patil</t>
  </si>
  <si>
    <t>Mukesh A Singh</t>
  </si>
  <si>
    <t>Asmita Amit Jadhav</t>
  </si>
  <si>
    <t>Badlapur</t>
  </si>
  <si>
    <t>Mukesh Baldaniya</t>
  </si>
  <si>
    <t>Trivedi Sweety Niravkumar</t>
  </si>
  <si>
    <t>Mamtaben Yogeshbai Trivedi</t>
  </si>
  <si>
    <t>Hariom Yadav</t>
  </si>
  <si>
    <t>Dipak Bhikan</t>
  </si>
  <si>
    <t>Vishnubhai Bhikhabhai Mahajan</t>
  </si>
  <si>
    <t>Munna Singh Thakur</t>
  </si>
  <si>
    <t>Jamalpur Sandeep Kumar</t>
  </si>
  <si>
    <t>Hyderabad Miyapur</t>
  </si>
  <si>
    <t>Sampathkumar Thirumalaisamy</t>
  </si>
  <si>
    <t>Kuppammal Veerakumar</t>
  </si>
  <si>
    <t>Omer Bin Saleh</t>
  </si>
  <si>
    <t>Shivkumar Sukkhu Gupta</t>
  </si>
  <si>
    <t>Arvind Omplasingh Rathod 2</t>
  </si>
  <si>
    <t>Singh Dharmendra</t>
  </si>
  <si>
    <t>Dhanraj Gajanan Mahore</t>
  </si>
  <si>
    <t>Yogeshkumar Krishnamoorthy</t>
  </si>
  <si>
    <t>Shidhesh Machindra Bedarkar</t>
  </si>
  <si>
    <t>Harjitsingh Gurubachansingh Gour</t>
  </si>
  <si>
    <t>Vinod kumar N</t>
  </si>
  <si>
    <t>Bangalore-Rajajinagar</t>
  </si>
  <si>
    <t>Vinay Kumar Pal</t>
  </si>
  <si>
    <t>Maruthupandi C</t>
  </si>
  <si>
    <t>Salem</t>
  </si>
  <si>
    <t>Shrinivas Suresh Naganur</t>
  </si>
  <si>
    <t>Belagavi</t>
  </si>
  <si>
    <t>Selvakumar Athistam</t>
  </si>
  <si>
    <t>Tuticorin</t>
  </si>
  <si>
    <t>Umesh Solanki</t>
  </si>
  <si>
    <t>Indore-Pithampur</t>
  </si>
  <si>
    <t>VELAYUTHAM SHANMUGAM</t>
  </si>
  <si>
    <t>Oganiya Dashrath Hakathbhai</t>
  </si>
  <si>
    <t>Surendranagar</t>
  </si>
  <si>
    <t>Junagadh</t>
  </si>
  <si>
    <t>Gayakwad Nandaben</t>
  </si>
  <si>
    <t>Imran Khan Aslam Khan Tadvi</t>
  </si>
  <si>
    <t>Merka Prasad Rao</t>
  </si>
  <si>
    <t>Dinesh Kumar</t>
  </si>
  <si>
    <t>Surat Vyara</t>
  </si>
  <si>
    <t>Selvi</t>
  </si>
  <si>
    <t>Sonadarva Ravikumar Durlabhbhai</t>
  </si>
  <si>
    <t>Md Khadar</t>
  </si>
  <si>
    <t>Akash Sambhubhai Vavadiya</t>
  </si>
  <si>
    <t>Udayakumar Manokaran</t>
  </si>
  <si>
    <t>Kasamuthu</t>
  </si>
  <si>
    <t>Babu Lal kumhar</t>
  </si>
  <si>
    <t>Rajesh Kumar R</t>
  </si>
  <si>
    <t>ARUNKUMAR R</t>
  </si>
  <si>
    <t>Rakesh Kumar Bairagi 2</t>
  </si>
  <si>
    <t>Morbi II</t>
  </si>
  <si>
    <t>Sathyamoorthy A</t>
  </si>
  <si>
    <t>Ramjagat</t>
  </si>
  <si>
    <t>Patil Suresh</t>
  </si>
  <si>
    <t>Abinesh Arivazhagan</t>
  </si>
  <si>
    <t>Vikash Singh</t>
  </si>
  <si>
    <t>Dambhala mehulbhai Tejabhai</t>
  </si>
  <si>
    <t>Pankaj Shantaram Patil</t>
  </si>
  <si>
    <t>Putchalapalli subbarao</t>
  </si>
  <si>
    <t>Nellore</t>
  </si>
  <si>
    <t>Sakthi Vijayan S</t>
  </si>
  <si>
    <t>Shankar Bhana</t>
  </si>
  <si>
    <t>Indore-Vijaynagar</t>
  </si>
  <si>
    <t>Rathod Mayursinh</t>
  </si>
  <si>
    <t>ARUN SINGH</t>
  </si>
  <si>
    <t>Mallam Venkata Sai</t>
  </si>
  <si>
    <t>Solanki Vijaybhai Harjivanbhai</t>
  </si>
  <si>
    <t>Bhavnagar</t>
  </si>
  <si>
    <t>Vaghela Maulikkumar Nareshbhai</t>
  </si>
  <si>
    <t>Chitra B</t>
  </si>
  <si>
    <t>Tirupur II</t>
  </si>
  <si>
    <t>Vanam Appalaraju</t>
  </si>
  <si>
    <t>Nimavat Arpanbhai Maheshbhai</t>
  </si>
  <si>
    <t>Raghuvir Bharatbhai Chauhan</t>
  </si>
  <si>
    <t>Sita Ram Sharma</t>
  </si>
  <si>
    <t>Jaipur-Sanganer</t>
  </si>
  <si>
    <t>Balkrushna Pravinbhai Joshi</t>
  </si>
  <si>
    <t>Upendra Kumar Yadav</t>
  </si>
  <si>
    <t>Coimbatore II</t>
  </si>
  <si>
    <t>Rathod Maganbhai Gordhanbhai</t>
  </si>
  <si>
    <t>Niranjan Sahoo</t>
  </si>
  <si>
    <t>Babu Lal Saini</t>
  </si>
  <si>
    <t>Hariraman Chithiraipattu</t>
  </si>
  <si>
    <t>Ripika Vinod Kumar</t>
  </si>
  <si>
    <t>Nitesh Patil</t>
  </si>
  <si>
    <t>Nidhis Nipun</t>
  </si>
  <si>
    <t>SWATI SANJAY DESHPANDE</t>
  </si>
  <si>
    <t>Alok Kharvar</t>
  </si>
  <si>
    <t>Arif</t>
  </si>
  <si>
    <t>Dehradun</t>
  </si>
  <si>
    <t>Greater Noida</t>
  </si>
  <si>
    <t>Rohit .</t>
  </si>
  <si>
    <t>Ramesh Bairawa</t>
  </si>
  <si>
    <t>Bhilwara</t>
  </si>
  <si>
    <t>Bandala Adilaxmi</t>
  </si>
  <si>
    <t>JAGJEEVAN SINGH</t>
  </si>
  <si>
    <t>Dhanalakshmi S</t>
  </si>
  <si>
    <t>Rajesh</t>
  </si>
  <si>
    <t>Ammasai J</t>
  </si>
  <si>
    <t>Prashant Himmatarao Sonavane</t>
  </si>
  <si>
    <t>Shivmangal Shriram Yadav</t>
  </si>
  <si>
    <t>Mohd Rizwan Ghazi</t>
  </si>
  <si>
    <t>Salmaben Kadarkhan Baloch</t>
  </si>
  <si>
    <t>Patni Paresh</t>
  </si>
  <si>
    <t>Kamal Yadav</t>
  </si>
  <si>
    <t>Happy Satishbhai Rami</t>
  </si>
  <si>
    <t>Chandra Prakash Harijan</t>
  </si>
  <si>
    <t>Sachin Madhukar Donde</t>
  </si>
  <si>
    <t>Pappu Jagnnath Jha</t>
  </si>
  <si>
    <t>Kolapuri Prabhakar</t>
  </si>
  <si>
    <t>Yuvraj Guatam Adangale</t>
  </si>
  <si>
    <t>Gujjula Koteswarao</t>
  </si>
  <si>
    <t>Eluru</t>
  </si>
  <si>
    <t>Singh Mahendrabhai Arjunbhai</t>
  </si>
  <si>
    <t>Ankit Singh</t>
  </si>
  <si>
    <t>Beeshmar</t>
  </si>
  <si>
    <t>Irasad Kuraishi</t>
  </si>
  <si>
    <t>Noida</t>
  </si>
  <si>
    <t>Arvind Mandloi</t>
  </si>
  <si>
    <t>BHARANI KUPPAN</t>
  </si>
  <si>
    <t>Rahul Ambadas Wadekar</t>
  </si>
  <si>
    <t>Ashok Suryakant Pondakule</t>
  </si>
  <si>
    <t>Kesavamoorthy Radhakrishanan</t>
  </si>
  <si>
    <t>Manubhai Punabhai Metaliya</t>
  </si>
  <si>
    <t>Rahul Dua</t>
  </si>
  <si>
    <t>Rahul Kumar Meena</t>
  </si>
  <si>
    <t>Madhu Sudhan</t>
  </si>
  <si>
    <t>Od Vitthalbhai</t>
  </si>
  <si>
    <t>Ahmedabad-Sanand</t>
  </si>
  <si>
    <t>DEEPAK SINGH BISHT</t>
  </si>
  <si>
    <t>Manikandan Ganesan</t>
  </si>
  <si>
    <t>Gera Gowtham</t>
  </si>
  <si>
    <t>Sholey Kumar Lahre</t>
  </si>
  <si>
    <t>A.H Narasimha Murthy</t>
  </si>
  <si>
    <t>Ram Kumar Singh</t>
  </si>
  <si>
    <t>Shaik Yakub Pasha</t>
  </si>
  <si>
    <t>Akshay Shankar Patil</t>
  </si>
  <si>
    <t>Kaniram Parmar</t>
  </si>
  <si>
    <t>Kumar Harshit</t>
  </si>
  <si>
    <t>Sakthivel</t>
  </si>
  <si>
    <t>Shilpa Rajeshbhai Parmar</t>
  </si>
  <si>
    <t>Manoj Kumar Jangde</t>
  </si>
  <si>
    <t>Naresh Parashram Gotarkar</t>
  </si>
  <si>
    <t>Saleem Shabbir Shaikh</t>
  </si>
  <si>
    <t>Arunprasath V</t>
  </si>
  <si>
    <t>Dindigul</t>
  </si>
  <si>
    <t>Sonu Kumar Sahu</t>
  </si>
  <si>
    <t>Saravanan Subramaniam</t>
  </si>
  <si>
    <t>Dipak Bhaskar Jadhav</t>
  </si>
  <si>
    <t>Hardik Chandubhai Gohel</t>
  </si>
  <si>
    <t>Vinjuda Lalabhai</t>
  </si>
  <si>
    <t>Ramesh Avanapu</t>
  </si>
  <si>
    <t>Rajahmundry</t>
  </si>
  <si>
    <t>Dholakiya Alpeshbhai Jashavantbhai</t>
  </si>
  <si>
    <t>Nikhil Chincholkar</t>
  </si>
  <si>
    <t>Patil Dipakbhai Bhagavanbhai</t>
  </si>
  <si>
    <t>Sevakdas Manikpuri</t>
  </si>
  <si>
    <t>Rahul Gaur</t>
  </si>
  <si>
    <t>N Vijay Kumar</t>
  </si>
  <si>
    <t>Rohit Dewangan</t>
  </si>
  <si>
    <t>Arjun singh sendhav</t>
  </si>
  <si>
    <t>V S Raviteja</t>
  </si>
  <si>
    <t>Vishnu Vasudev Soni</t>
  </si>
  <si>
    <t>Neha Sharma</t>
  </si>
  <si>
    <t>Santosh Kumar Maurya</t>
  </si>
  <si>
    <t>Nukapogu Rajesh</t>
  </si>
  <si>
    <t>Vijayawada</t>
  </si>
  <si>
    <t>Bhojram Yadav</t>
  </si>
  <si>
    <t>Selvan Karuppan</t>
  </si>
  <si>
    <t>Rakinanda Ganesh Singh</t>
  </si>
  <si>
    <t>Solanki Dipakkumar Dhirubhai</t>
  </si>
  <si>
    <t>Amol Tatya Pawar</t>
  </si>
  <si>
    <t>Selvakumar N</t>
  </si>
  <si>
    <t>Kanhaiya Lal</t>
  </si>
  <si>
    <t>Patdiya Jagdishbhai Dipakbhai</t>
  </si>
  <si>
    <t>Dattatrya Shivajirao More</t>
  </si>
  <si>
    <t>Sarukhan Husenkhan Baloch</t>
  </si>
  <si>
    <t>Baloch Sabbarkhan</t>
  </si>
  <si>
    <t>Pramod Arvind Kharat</t>
  </si>
  <si>
    <t>Husanain Khan Abdul kalam</t>
  </si>
  <si>
    <t>Greater Noida II</t>
  </si>
  <si>
    <t>Seelam Bhagavathi Narayana</t>
  </si>
  <si>
    <t>RAMNIVAS JATAV</t>
  </si>
  <si>
    <t>Amit Harshwardhan</t>
  </si>
  <si>
    <t>Jaipur</t>
  </si>
  <si>
    <t>Rajeshbhai Mangukiya</t>
  </si>
  <si>
    <t>Mangalbai Anil Jodage</t>
  </si>
  <si>
    <t>Manjubai Madansingh Parmar</t>
  </si>
  <si>
    <t>Gurgaon</t>
  </si>
  <si>
    <t>Navnath Kalokhe</t>
  </si>
  <si>
    <t>Pune-PCMC</t>
  </si>
  <si>
    <t>Anil Nawale</t>
  </si>
  <si>
    <t>Yogitaben Nilesh Panjabi</t>
  </si>
  <si>
    <t>Anuradha Singh</t>
  </si>
  <si>
    <t>Surekha Shantarambhai Marathe</t>
  </si>
  <si>
    <t>Chintan Moradiya</t>
  </si>
  <si>
    <t>Deepika Amar Singh</t>
  </si>
  <si>
    <t>Meera Devi Vinod</t>
  </si>
  <si>
    <t>Vijaybhai Arvindbhai Sonavane</t>
  </si>
  <si>
    <t>Pradeep Kumar Singh</t>
  </si>
  <si>
    <t>Vasanth Kumar</t>
  </si>
  <si>
    <t>Naiya Viki Bhanubhai</t>
  </si>
  <si>
    <t>Shaileshbhai Jagmalbhai Vansfoda</t>
  </si>
  <si>
    <t>Divya Rela</t>
  </si>
  <si>
    <t>Bhilai</t>
  </si>
  <si>
    <t>Vijayakumar K</t>
  </si>
  <si>
    <t>Chennai-Perambur</t>
  </si>
  <si>
    <t>Patil Sandip Devidas</t>
  </si>
  <si>
    <t>Sunil Chauhan</t>
  </si>
  <si>
    <t>Mumbai-West</t>
  </si>
  <si>
    <t>Santosh Digambar Mahajan</t>
  </si>
  <si>
    <t>Lalchand Nayak</t>
  </si>
  <si>
    <t>Settu Vasu</t>
  </si>
  <si>
    <t>Rahul Gajanand Solanki</t>
  </si>
  <si>
    <t>Ashokbhai Jamod</t>
  </si>
  <si>
    <t>Manish Saini</t>
  </si>
  <si>
    <t>Bhuvaneswari Babu</t>
  </si>
  <si>
    <t>Kirushnamoorthy</t>
  </si>
  <si>
    <t>Sivakasi</t>
  </si>
  <si>
    <t>TIYAGARAJAN MUTHUSWAMY</t>
  </si>
  <si>
    <t>Aman Rastogi</t>
  </si>
  <si>
    <t>Meerut</t>
  </si>
  <si>
    <t>Jaya Raju</t>
  </si>
  <si>
    <t>Patil Samadhan</t>
  </si>
  <si>
    <t>Shilge Ajay Jamman</t>
  </si>
  <si>
    <t>Mangalli Siddeshwar</t>
  </si>
  <si>
    <t>Nalamothu Malyadri</t>
  </si>
  <si>
    <t>Sandesh Chhajlana</t>
  </si>
  <si>
    <t>Chehrabhai Surajbhai Vaghela</t>
  </si>
  <si>
    <t>Menakuru Srinivasulu</t>
  </si>
  <si>
    <t>Rathod Hamidbhai</t>
  </si>
  <si>
    <t>Shaid khan</t>
  </si>
  <si>
    <t>Bhagwat Chokhaji  Kharat</t>
  </si>
  <si>
    <t>Sandip Suresh Ponde</t>
  </si>
  <si>
    <t>Pune-Wagholi</t>
  </si>
  <si>
    <t>Rejin Mon R R</t>
  </si>
  <si>
    <t>Ajay kumar singh</t>
  </si>
  <si>
    <t>Jalna</t>
  </si>
  <si>
    <t>Dhannalal .</t>
  </si>
  <si>
    <t>Rahul Kalishankar Chauhan</t>
  </si>
  <si>
    <t>Samminga Srinivas Rao</t>
  </si>
  <si>
    <t>Saravanan R</t>
  </si>
  <si>
    <t>Dumad Vijaybhai Raghavbhai</t>
  </si>
  <si>
    <t>Khumabhai  Kadkiyabhai Damor</t>
  </si>
  <si>
    <t>Cherukuri Hemanth</t>
  </si>
  <si>
    <t>Khantagale Shilaben</t>
  </si>
  <si>
    <t>Yogeshbhai Nareshchandra Trivedi</t>
  </si>
  <si>
    <t>Ranjit</t>
  </si>
  <si>
    <t>Swaruparam hakaram dewasi</t>
  </si>
  <si>
    <t>Ahmedabad-Chandkheda</t>
  </si>
  <si>
    <t>Gaurav sali</t>
  </si>
  <si>
    <t>Puran Hariom Singh</t>
  </si>
  <si>
    <t>Ashish Jayanti Bhai Parmar</t>
  </si>
  <si>
    <t>Baroda-Waghodia</t>
  </si>
  <si>
    <t>Dhanapal Dass</t>
  </si>
  <si>
    <t>Marella Balakrishna Varaprasad</t>
  </si>
  <si>
    <t>Manish Panik</t>
  </si>
  <si>
    <t>Amit Tandan</t>
  </si>
  <si>
    <t>Gangadhar R</t>
  </si>
  <si>
    <t>Bangalore-Kengeri</t>
  </si>
  <si>
    <t>Jeedimetla Tharunkumar</t>
  </si>
  <si>
    <t>Janamala Raju</t>
  </si>
  <si>
    <t>Rajendra Jibhau Bhadane</t>
  </si>
  <si>
    <t>mahesh potdar</t>
  </si>
  <si>
    <t>Tejaswi Maruti Mali</t>
  </si>
  <si>
    <t>Arulkumar P</t>
  </si>
  <si>
    <t>Rajaram Andi</t>
  </si>
  <si>
    <t>mamindla srinu</t>
  </si>
  <si>
    <t>Chinta Murali Krishna</t>
  </si>
  <si>
    <t>Sange sandeep kumar</t>
  </si>
  <si>
    <t>Gurvindapalli Madhu</t>
  </si>
  <si>
    <t>Vijayawada II</t>
  </si>
  <si>
    <t>Rohit Thakur</t>
  </si>
  <si>
    <t>Madhav Mandal</t>
  </si>
  <si>
    <t>Ramu Shrivas</t>
  </si>
  <si>
    <t>Dilip Vitthalrao Shrirame</t>
  </si>
  <si>
    <t>Karan Jagadishbhai vadhera</t>
  </si>
  <si>
    <t>Munna Mandal</t>
  </si>
  <si>
    <t>Madhavi Rajnish Gaikwad</t>
  </si>
  <si>
    <t>Jegadeesan</t>
  </si>
  <si>
    <t>Erode</t>
  </si>
  <si>
    <t>Arumugam Sithan</t>
  </si>
  <si>
    <t>Yogesh Mohansinh Gorkha</t>
  </si>
  <si>
    <t>Rajesh Govindrao Kale</t>
  </si>
  <si>
    <t>Sanapilli Anapurna</t>
  </si>
  <si>
    <t>Omprakash Nishad</t>
  </si>
  <si>
    <t>Manoj Manohar Bodhe</t>
  </si>
  <si>
    <t>Bhandara</t>
  </si>
  <si>
    <t>Arvind Kumar</t>
  </si>
  <si>
    <t>Sentamil Arasu</t>
  </si>
  <si>
    <t>Singh Ankit</t>
  </si>
  <si>
    <t>Jugal Kishore</t>
  </si>
  <si>
    <t>Khuman Singh verma</t>
  </si>
  <si>
    <t>Mohammad Soyeb Ansari</t>
  </si>
  <si>
    <t>Vishal</t>
  </si>
  <si>
    <t>Javed Mohammad Shaikh</t>
  </si>
  <si>
    <t>Kishor Kanaiyalal Lokawani</t>
  </si>
  <si>
    <t>Rajesh K</t>
  </si>
  <si>
    <t>Vinukonda Yamini</t>
  </si>
  <si>
    <t>Moola Kalyani</t>
  </si>
  <si>
    <t>Rajarathinam Krishnan</t>
  </si>
  <si>
    <t>Coimbatore</t>
  </si>
  <si>
    <t>Manjula G</t>
  </si>
  <si>
    <t>Dhinakaran John Samuel</t>
  </si>
  <si>
    <t>Marisami K</t>
  </si>
  <si>
    <t>Madurai II</t>
  </si>
  <si>
    <t>Sunilkumar R</t>
  </si>
  <si>
    <t>Ujjain</t>
  </si>
  <si>
    <t>SUGRIV</t>
  </si>
  <si>
    <t>Vanodiya Mukeshbhai Manjibhai</t>
  </si>
  <si>
    <t>Urmila Ramesh Uikey</t>
  </si>
  <si>
    <t>Nagpur-West</t>
  </si>
  <si>
    <t>Suresh Shivaji Narayankar</t>
  </si>
  <si>
    <t>Kolhapur</t>
  </si>
  <si>
    <t>Ajay Kumar Nirmalkar</t>
  </si>
  <si>
    <t>Pooja Singh</t>
  </si>
  <si>
    <t>Reena .</t>
  </si>
  <si>
    <t>Dasari Nageswararao</t>
  </si>
  <si>
    <t>Suresh R</t>
  </si>
  <si>
    <t>Roshan Gulab Gaikwad</t>
  </si>
  <si>
    <t>Chennai-Poonamallee</t>
  </si>
  <si>
    <t>Magudeeshwari Maasanan</t>
  </si>
  <si>
    <t>Adinath Kisan Maind</t>
  </si>
  <si>
    <t>Rajesh Rajendra Prajapati</t>
  </si>
  <si>
    <t>Jujjuri Jyothi</t>
  </si>
  <si>
    <t>Majid Khan</t>
  </si>
  <si>
    <t>Vijay Shivram Mahajan</t>
  </si>
  <si>
    <t>Vinit Kumar</t>
  </si>
  <si>
    <t>Samadhan Uttam Borse</t>
  </si>
  <si>
    <t>Dipak Ramchandra Chavan</t>
  </si>
  <si>
    <t>Ghaziabad North</t>
  </si>
  <si>
    <t>Navilal Ramcharan</t>
  </si>
  <si>
    <t>Lakhan Ganpati Patil</t>
  </si>
  <si>
    <t>Bahadoorsha S A</t>
  </si>
  <si>
    <t>Moresh Sayman Peter</t>
  </si>
  <si>
    <t>Nagpur-North</t>
  </si>
  <si>
    <t>Solanki Kamleshbhai</t>
  </si>
  <si>
    <t>Raheman Bashir Tadavi</t>
  </si>
  <si>
    <t>Shivam Mishra</t>
  </si>
  <si>
    <t>Allem Shiva Sai Kumar</t>
  </si>
  <si>
    <t>Nizamabad</t>
  </si>
  <si>
    <t>Vajjala Raju</t>
  </si>
  <si>
    <t>Inti Jaya raju</t>
  </si>
  <si>
    <t>Kancharla Koteswara rao</t>
  </si>
  <si>
    <t>Kanhaiya Bhajanlal Nag</t>
  </si>
  <si>
    <t>Moinuddin Jalaluddin Luhar</t>
  </si>
  <si>
    <t>Manoj Govind Shelke</t>
  </si>
  <si>
    <t>Rajubhai Ramjibhai Rathod</t>
  </si>
  <si>
    <t>Vahid Sardar Kurane</t>
  </si>
  <si>
    <t>Santosh Sanjay Surase</t>
  </si>
  <si>
    <t>Akash prabhuji  Rode</t>
  </si>
  <si>
    <t>Sabarinathan Marimuthu</t>
  </si>
  <si>
    <t>Periyasami Chinnasami Goundar</t>
  </si>
  <si>
    <t>Rajesh Rambhau Umale</t>
  </si>
  <si>
    <t>Pradeep Subramanian</t>
  </si>
  <si>
    <t>Urmilaben Patel</t>
  </si>
  <si>
    <t>Puran Chand Bairwa</t>
  </si>
  <si>
    <t>Jaipur-Agra Road</t>
  </si>
  <si>
    <t>Syed Abuthahir</t>
  </si>
  <si>
    <t>Shaikh Yashin Ahmad</t>
  </si>
  <si>
    <t>Hiraben Gulab Bashire</t>
  </si>
  <si>
    <t>Sangita Sanjay Patil</t>
  </si>
  <si>
    <t>Neeraj Jeevan</t>
  </si>
  <si>
    <t>Pradeep Kumar Ramparikhan Prajapati</t>
  </si>
  <si>
    <t>Paul J J</t>
  </si>
  <si>
    <t>Anuusayabai Haridas Dhale</t>
  </si>
  <si>
    <t>Anita Lokhande</t>
  </si>
  <si>
    <t>Gopal Vinayak Pawar</t>
  </si>
  <si>
    <t>Satapara Vipul Jagjivanbhai</t>
  </si>
  <si>
    <t>Vilas Devramrao Palasapagar</t>
  </si>
  <si>
    <t>Guddu Kumar</t>
  </si>
  <si>
    <t>Vrushali Sudam Gharge</t>
  </si>
  <si>
    <t>Dineshbhai Sarla</t>
  </si>
  <si>
    <t>Akash Shirsath</t>
  </si>
  <si>
    <t>Kaminiben Narendrakumar Prajapati</t>
  </si>
  <si>
    <t>vijay dadasaheb jagdale</t>
  </si>
  <si>
    <t>Satara</t>
  </si>
  <si>
    <t>Ashokbhai Umretiya</t>
  </si>
  <si>
    <t>Savan Mevada</t>
  </si>
  <si>
    <t>Vasanthula  Vanajakshi</t>
  </si>
  <si>
    <t>Gopal Dhanuk</t>
  </si>
  <si>
    <t>Giri Babu</t>
  </si>
  <si>
    <t>Naresh Ratnabhai Makwana</t>
  </si>
  <si>
    <t>Dipak Vilash Kanade</t>
  </si>
  <si>
    <t>Sathish Kumar</t>
  </si>
  <si>
    <t>Nitin Jadav</t>
  </si>
  <si>
    <t>Raja M</t>
  </si>
  <si>
    <t>Nandkumar Popatrao Pawar</t>
  </si>
  <si>
    <t>Amit Ganeshbhai Yelange</t>
  </si>
  <si>
    <t>vaghri manoj pravinbhai</t>
  </si>
  <si>
    <t>Dudekula Shasha Vali</t>
  </si>
  <si>
    <t>Kurnool</t>
  </si>
  <si>
    <t>Javare Ravi Prakashbhai</t>
  </si>
  <si>
    <t>Puspa Nayak China</t>
  </si>
  <si>
    <t>KALIMUTHU KARUPPUSAMY</t>
  </si>
  <si>
    <t>Gandi Dilip Kumar</t>
  </si>
  <si>
    <t>Bhikan Bhalchandra Gangurde</t>
  </si>
  <si>
    <t>vemavarapu Ravikumar</t>
  </si>
  <si>
    <t>Mohan Kumar</t>
  </si>
  <si>
    <t>Balvantbhai Parmar</t>
  </si>
  <si>
    <t>Narala Raju</t>
  </si>
  <si>
    <t>Sosa Tusharbhai Ghughabhai</t>
  </si>
  <si>
    <t>Shivaji Baburao</t>
  </si>
  <si>
    <t>Mosam.</t>
  </si>
  <si>
    <t>Kesar Patel</t>
  </si>
  <si>
    <t>Bhausaheb Pundalik Rothe</t>
  </si>
  <si>
    <t>JALAM SINGH</t>
  </si>
  <si>
    <t>Bagda Muljibhai Khodabhai</t>
  </si>
  <si>
    <t>Mohammad abu Irfan</t>
  </si>
  <si>
    <t>Raipur</t>
  </si>
  <si>
    <t>Amit Kumar</t>
  </si>
  <si>
    <t>Nagajothi S</t>
  </si>
  <si>
    <t>Asifkhan Sikandarkhan Kaymkhani</t>
  </si>
  <si>
    <t>Jayaraj Natesan</t>
  </si>
  <si>
    <t>Jigneshbhai Ramesh Bhai Soslanki</t>
  </si>
  <si>
    <t>Jampala Naveen</t>
  </si>
  <si>
    <t>Ramesh .</t>
  </si>
  <si>
    <t>Ghanshyam Molwa</t>
  </si>
  <si>
    <t>Balakrishnan Venugopal</t>
  </si>
  <si>
    <t>Kanchipuram</t>
  </si>
  <si>
    <t>Noothati Prasad</t>
  </si>
  <si>
    <t>Sumanben Sanjay Bhai Harijan</t>
  </si>
  <si>
    <t>Dipak Babanrao Gavhane</t>
  </si>
  <si>
    <t>Shekh Mahamad Shahrukh 1</t>
  </si>
  <si>
    <t>Shekh Mahamad Shahrukh</t>
  </si>
  <si>
    <t>S Dhakshanamoorthy</t>
  </si>
  <si>
    <t>Janakiraman  S</t>
  </si>
  <si>
    <t>Saheb Sah</t>
  </si>
  <si>
    <t>DINESH KUMAR BHARDWAJ</t>
  </si>
  <si>
    <t>Saloni verma</t>
  </si>
  <si>
    <t>Selvakumar</t>
  </si>
  <si>
    <t>Rani SJ</t>
  </si>
  <si>
    <t>Rushikesh Balasaheb Rajguru</t>
  </si>
  <si>
    <t>Muniraju D C</t>
  </si>
  <si>
    <t>Bangalore-Sarjapura</t>
  </si>
  <si>
    <t>Santosh Chauhan</t>
  </si>
  <si>
    <t>Sharma Jimitkumar</t>
  </si>
  <si>
    <t>Anil Singh</t>
  </si>
  <si>
    <t>Duvvaka Vanitha</t>
  </si>
  <si>
    <t>Pudiyakonda Siva Chandu Manikanta</t>
  </si>
  <si>
    <t>Mukesh Kumar Miri</t>
  </si>
  <si>
    <t>Naskuntla Babu</t>
  </si>
  <si>
    <t>Gayatri Santosh Katkhede</t>
  </si>
  <si>
    <t>Khachar Nareshbhai Bhikhubhai</t>
  </si>
  <si>
    <t>Sunita Manikrao Pande</t>
  </si>
  <si>
    <t>SUNIL KUMAR JASHUBHAI PARMAR 1</t>
  </si>
  <si>
    <t>Prashant Ramesh Lavre</t>
  </si>
  <si>
    <t>Suraj Ashokrao Bhosale</t>
  </si>
  <si>
    <t>Wardha</t>
  </si>
  <si>
    <t>Elumalai Chellan</t>
  </si>
  <si>
    <t>Kamlesh patle</t>
  </si>
  <si>
    <t>sayyad kaleem</t>
  </si>
  <si>
    <t>Sukumar Mani</t>
  </si>
  <si>
    <t>Subodh Kumar Mishra</t>
  </si>
  <si>
    <t>K Shiva Shankar</t>
  </si>
  <si>
    <t>Ayaz Garibullah Shah</t>
  </si>
  <si>
    <t>Medi Bikshapathi</t>
  </si>
  <si>
    <t>Tushar Pradeep Lokhande</t>
  </si>
  <si>
    <t>Bholashankar Bairava</t>
  </si>
  <si>
    <t>Akash Rajendra Gour</t>
  </si>
  <si>
    <t>B.Laxman</t>
  </si>
  <si>
    <t>Rohit Vijay Ingale</t>
  </si>
  <si>
    <t>Majeeth Sulthan</t>
  </si>
  <si>
    <t>Cuddalore</t>
  </si>
  <si>
    <t>Vaibhav Shantaram Tribhuvan</t>
  </si>
  <si>
    <t>Shubham Tiwari</t>
  </si>
  <si>
    <t>Ratlam</t>
  </si>
  <si>
    <t>Nilesh Laxman kumavat</t>
  </si>
  <si>
    <t>Jamil Gulsher Tadvi</t>
  </si>
  <si>
    <t>Ghanshyam Jat</t>
  </si>
  <si>
    <t>Regidi Jayalalitha</t>
  </si>
  <si>
    <t>Veldurthi Manjunath</t>
  </si>
  <si>
    <t>Tadikonda Satyanarayana</t>
  </si>
  <si>
    <t>Pooja Jaiprakash Mishra</t>
  </si>
  <si>
    <t>Elangesh Muthu S</t>
  </si>
  <si>
    <t>Sathish Janapamula</t>
  </si>
  <si>
    <t>Adity Srivas</t>
  </si>
  <si>
    <t>Suganya Sekar</t>
  </si>
  <si>
    <t>Ganapathy Elumalai</t>
  </si>
  <si>
    <t>Ram Pralhad Girolkar</t>
  </si>
  <si>
    <t>Ramgariya Shrivas</t>
  </si>
  <si>
    <t>Marati Anusuya</t>
  </si>
  <si>
    <t>Nasirkhan Nurmnhamskhan Jargela</t>
  </si>
  <si>
    <t>Jwala Prasad Baghel</t>
  </si>
  <si>
    <t>Beawar</t>
  </si>
  <si>
    <t>Pune</t>
  </si>
  <si>
    <t>JAYESHBHAI PARSHOTTAMBHAI VEKRIYA</t>
  </si>
  <si>
    <t>Naluben Gopalbhai Chaudhari</t>
  </si>
  <si>
    <t>Jayashriben Anand Sane</t>
  </si>
  <si>
    <t>Nirmalaben Bhojusingh Girase</t>
  </si>
  <si>
    <t>Wagh Manisha</t>
  </si>
  <si>
    <t>Sunita Sanjay Suryavanshi</t>
  </si>
  <si>
    <t>Uma Pendam</t>
  </si>
  <si>
    <t>Ranjana Suresh Gosavi</t>
  </si>
  <si>
    <t>Anjana Mishra</t>
  </si>
  <si>
    <t>Dharmvir</t>
  </si>
  <si>
    <t>C Rajeev Kumar</t>
  </si>
  <si>
    <t>Sahdevsinh Chavda</t>
  </si>
  <si>
    <t>Mayurbhai Ramanandi</t>
  </si>
  <si>
    <t>Krushna Morati Kakde</t>
  </si>
  <si>
    <t>Mukeshbhai Poshiya</t>
  </si>
  <si>
    <t>Dilip Yashavant Nemane</t>
  </si>
  <si>
    <t>Nileshkumar Babubhai Bhadeliya</t>
  </si>
  <si>
    <t>Laxmi Setti Rama Rao</t>
  </si>
  <si>
    <t>Kailashbhai Mavjibhai Makvana</t>
  </si>
  <si>
    <t>Rani Gupta</t>
  </si>
  <si>
    <t>Suraj Singh Thakur</t>
  </si>
  <si>
    <t>Saurabh Bhokre</t>
  </si>
  <si>
    <t>Anita Sunil More</t>
  </si>
  <si>
    <t>Palanisamy Rangan</t>
  </si>
  <si>
    <t>Jack Prin</t>
  </si>
  <si>
    <t>VELUSAMY PERIYAKANNIYAPPAN</t>
  </si>
  <si>
    <t>Palanpur</t>
  </si>
  <si>
    <t>SHAKIR BASHA</t>
  </si>
  <si>
    <t>Vellore</t>
  </si>
  <si>
    <t>Shiv Nath</t>
  </si>
  <si>
    <t>Delhi</t>
  </si>
  <si>
    <t>Mohammad Shah</t>
  </si>
  <si>
    <t>SATARARIA NARESH</t>
  </si>
  <si>
    <t>Mishra Nileshkumar Sabhashankarbhai</t>
  </si>
  <si>
    <t>Dnyaneshwar Khadu Sonawane</t>
  </si>
  <si>
    <t>Sameer Taj</t>
  </si>
  <si>
    <t>Kiran Arun Dhake</t>
  </si>
  <si>
    <t>Namburi Mangaraju</t>
  </si>
  <si>
    <t>Paras ram yadav</t>
  </si>
  <si>
    <t>Bablu</t>
  </si>
  <si>
    <t>Shek Hussen</t>
  </si>
  <si>
    <t>ANANTHAN SAMYKANNU</t>
  </si>
  <si>
    <t>K raju</t>
  </si>
  <si>
    <t>Appadi Lova Raju</t>
  </si>
  <si>
    <t>Sanjay Narayan Wagh</t>
  </si>
  <si>
    <t>Gulab Ramrao Patil</t>
  </si>
  <si>
    <t>Ashok Kumar K</t>
  </si>
  <si>
    <t>Mohd Waseem</t>
  </si>
  <si>
    <t>Macha Yadagiri</t>
  </si>
  <si>
    <t>Shivraj Singh Rathore</t>
  </si>
  <si>
    <t>PV PRADEEP</t>
  </si>
  <si>
    <t>Mujammail A Deshmukh</t>
  </si>
  <si>
    <t>Anup Vaghela</t>
  </si>
  <si>
    <t>Shubham Mishra</t>
  </si>
  <si>
    <t>Mudavath Pandu</t>
  </si>
  <si>
    <t>Prashant Ramesh Fatkal</t>
  </si>
  <si>
    <t>Dhule</t>
  </si>
  <si>
    <t>Madhavi Vijay Borkar</t>
  </si>
  <si>
    <t>Goriparthi Veera Nageswara Rao</t>
  </si>
  <si>
    <t>Om Prakash Kenvat</t>
  </si>
  <si>
    <t>Vinod Kumar Saini</t>
  </si>
  <si>
    <t>Kapadiya Dixit Ashokbhai</t>
  </si>
  <si>
    <t>Achchhe kumar</t>
  </si>
  <si>
    <t>Danish</t>
  </si>
  <si>
    <t>Kannan Chinnapandiyan</t>
  </si>
  <si>
    <t>Saroj Kumar Ram</t>
  </si>
  <si>
    <t>Middepaka Balakrishna</t>
  </si>
  <si>
    <t>Abhishek Jaiswal</t>
  </si>
  <si>
    <t>Poshan Kumar Verma</t>
  </si>
  <si>
    <t>puli chandrashekar</t>
  </si>
  <si>
    <t>Sunil Ravidas</t>
  </si>
  <si>
    <t>Hedar Ali</t>
  </si>
  <si>
    <t>Sankar S</t>
  </si>
  <si>
    <t>Acchina Mallesh</t>
  </si>
  <si>
    <t>Jiwan Rajendra Deore</t>
  </si>
  <si>
    <t>Prabu R</t>
  </si>
  <si>
    <t>Shivram</t>
  </si>
  <si>
    <t>usurumarthi abinash</t>
  </si>
  <si>
    <t>Pradeep Shivnarayan Joshi</t>
  </si>
  <si>
    <t>Uppunuthala Pranay Goud</t>
  </si>
  <si>
    <t>Suraj Kumar Rathor</t>
  </si>
  <si>
    <t>Ram Naresh Prabhunath Kanojiya</t>
  </si>
  <si>
    <t>Archana Santosh Pawar</t>
  </si>
  <si>
    <t>Uzair shaikh IIiyas</t>
  </si>
  <si>
    <t>Prabhakaran</t>
  </si>
  <si>
    <t>Sagar Gulab Gangurde</t>
  </si>
  <si>
    <t>abhishek kumar</t>
  </si>
  <si>
    <t>Lucknow II</t>
  </si>
  <si>
    <t>Arun Kumar</t>
  </si>
  <si>
    <t>Bhoraniya Sureshkumar Darjibhai</t>
  </si>
  <si>
    <t>Vilas Rameshji Bahekar</t>
  </si>
  <si>
    <t>Rameshkumar Dudhaji Prajapati</t>
  </si>
  <si>
    <t>Rakesh Choudhary</t>
  </si>
  <si>
    <t>kappa shekar</t>
  </si>
  <si>
    <t>Mamta Lal verma</t>
  </si>
  <si>
    <t>Hardik Patel</t>
  </si>
  <si>
    <t>Radadiya Piyush Manasukhbhai</t>
  </si>
  <si>
    <t>Girija Dhanraj</t>
  </si>
  <si>
    <t>Shantuben Mukeshbhai Dabhi</t>
  </si>
  <si>
    <t>Kavita Chandrshekhar Solabakkanavar</t>
  </si>
  <si>
    <t>Hubli</t>
  </si>
  <si>
    <t>Jyoti Prakash</t>
  </si>
  <si>
    <t>Mahesh Kumar Vinoj</t>
  </si>
  <si>
    <t>Ramesh Mayilsamy.</t>
  </si>
  <si>
    <t>Mithlesh Santdeen</t>
  </si>
  <si>
    <t>Lingamapally Prabhakar</t>
  </si>
  <si>
    <t>Anoop kumar</t>
  </si>
  <si>
    <t>Prayagraj</t>
  </si>
  <si>
    <t>Marathal Murugesan</t>
  </si>
  <si>
    <t>Mohanraj Gnanapandi</t>
  </si>
  <si>
    <t>Mari Balaraman</t>
  </si>
  <si>
    <t>Yandava Pavan Kumar</t>
  </si>
  <si>
    <t>Musliwala Murtuzaali</t>
  </si>
  <si>
    <t>Khilesh Kumar Sahu</t>
  </si>
  <si>
    <t>Parmar Krupalkumar Rajendrabhai</t>
  </si>
  <si>
    <t>Dhorajiya Chiragkumar</t>
  </si>
  <si>
    <t>Ajit Kumar Yadav</t>
  </si>
  <si>
    <t>Dabhi Aryan</t>
  </si>
  <si>
    <t>Kodwani Dipaben Lalchnadrabhai</t>
  </si>
  <si>
    <t>Ahmedabad-Bopal</t>
  </si>
  <si>
    <t>Aarif Malik</t>
  </si>
  <si>
    <t>Rajeshbhai Chhaganbhai Vidja</t>
  </si>
  <si>
    <t>Kori Devki Hiralal</t>
  </si>
  <si>
    <t>Sunil B Pande</t>
  </si>
  <si>
    <t>Alkaben Nikam</t>
  </si>
  <si>
    <t>Simaben Ramakant Tiwari</t>
  </si>
  <si>
    <t>Anand Prakash Rakhe</t>
  </si>
  <si>
    <t>Satyabhama Trymbak Tumbade</t>
  </si>
  <si>
    <t>Ankita Harekar</t>
  </si>
  <si>
    <t>Priya Bhausaheb Mohite</t>
  </si>
  <si>
    <t>Rakesh Patil</t>
  </si>
  <si>
    <t>Ashokbhai babubhai Savseta</t>
  </si>
  <si>
    <t>nageshwarao maddela</t>
  </si>
  <si>
    <t>Shwetali Rajesh Kadam</t>
  </si>
  <si>
    <t>Nepali Arunbhai</t>
  </si>
  <si>
    <t>Rameshbhai Someshvar</t>
  </si>
  <si>
    <t>Mantruthi Bhaskar</t>
  </si>
  <si>
    <t>Mallikarjun Saybanna Birajdar</t>
  </si>
  <si>
    <t>Durgesh Sonar</t>
  </si>
  <si>
    <t>Rajeshkumar Rangasamy</t>
  </si>
  <si>
    <t>Ganesh Bhagvat Rokade</t>
  </si>
  <si>
    <t>Bhikan Barku Koli</t>
  </si>
  <si>
    <t>VINOD V USKELWAR</t>
  </si>
  <si>
    <t>Atulbhai vaghela</t>
  </si>
  <si>
    <t>Dongala venkatesh</t>
  </si>
  <si>
    <t>Pulaparthi bale ram kumar</t>
  </si>
  <si>
    <t>B Karuna</t>
  </si>
  <si>
    <t>Nilesh Maroti Tayade</t>
  </si>
  <si>
    <t>Prakash Raj Periyasamy</t>
  </si>
  <si>
    <t>Babboo Singh</t>
  </si>
  <si>
    <t>Trichy</t>
  </si>
  <si>
    <t>Somnath Machchindra Athare</t>
  </si>
  <si>
    <t>Waluj</t>
  </si>
  <si>
    <t>Paragolla Padma</t>
  </si>
  <si>
    <t>Murugan Ramasami</t>
  </si>
  <si>
    <t>Tiruvannamalai</t>
  </si>
  <si>
    <t>Shahid Mukhtar Shaikh</t>
  </si>
  <si>
    <t>Karan Singh Sidar</t>
  </si>
  <si>
    <t>Moorthy Shanmugam</t>
  </si>
  <si>
    <t>Vikash Kumar</t>
  </si>
  <si>
    <t>MALLADI SHYLAJA</t>
  </si>
  <si>
    <t>Rajeswari valeti</t>
  </si>
  <si>
    <t>Sathiya Gagu</t>
  </si>
  <si>
    <t>Rakesh Kumar Bairagi 1</t>
  </si>
  <si>
    <t>Rakesh Kumar Bairagi 3</t>
  </si>
  <si>
    <t>SUNIL KUMAR</t>
  </si>
  <si>
    <t>Rahul Nandu Kumavat</t>
  </si>
  <si>
    <t>Navsari</t>
  </si>
  <si>
    <t>Parameswara Rao Pithani</t>
  </si>
  <si>
    <t>Umesh Tarachand Bhonsale</t>
  </si>
  <si>
    <t>Boddoju Manikanta Chari</t>
  </si>
  <si>
    <t>Kamal Karnbahadur Sonar</t>
  </si>
  <si>
    <t>Burra Venu</t>
  </si>
  <si>
    <t>Sakriya Pravinbhai Jasengbhai</t>
  </si>
  <si>
    <t>Sachinkunar Ganpatbhai Rathod</t>
  </si>
  <si>
    <t>Bangalore</t>
  </si>
  <si>
    <t>NARAYAN AHIR</t>
  </si>
  <si>
    <t>Arjun Baghel</t>
  </si>
  <si>
    <t>Rajesh Hiralal Mahyavanshi</t>
  </si>
  <si>
    <t>Gosvami Jagdishpuri Valampuri</t>
  </si>
  <si>
    <t>Ayodhya Khunte</t>
  </si>
  <si>
    <t>Podishetty Raju kumar</t>
  </si>
  <si>
    <t>Jitendra Sah</t>
  </si>
  <si>
    <t>Pratthipati Seelaiah</t>
  </si>
  <si>
    <t>Katariya Krunal Jagdishbhai</t>
  </si>
  <si>
    <t>Seenivasan T</t>
  </si>
  <si>
    <t>Rogolu Ashok</t>
  </si>
  <si>
    <t>Parameswaran</t>
  </si>
  <si>
    <t>bonakurthi Ramesh babu</t>
  </si>
  <si>
    <t>Jaydeep Dhanajay Jagtap</t>
  </si>
  <si>
    <t>Govindbhai Vala-2</t>
  </si>
  <si>
    <t>Narendra Kumar Yadav</t>
  </si>
  <si>
    <t>Nidhi Tiwari</t>
  </si>
  <si>
    <t>Rohtash .</t>
  </si>
  <si>
    <t>Rahul Tandon</t>
  </si>
  <si>
    <t>Harsh Choudhary</t>
  </si>
  <si>
    <t>Vanga Devendar</t>
  </si>
  <si>
    <t>Bathula Srikanth</t>
  </si>
  <si>
    <t>Rutva Solanki</t>
  </si>
  <si>
    <t>Murali P</t>
  </si>
  <si>
    <t>M MICHAEAL</t>
  </si>
  <si>
    <t>Gayan Rukshanaben Navedanjumbhai</t>
  </si>
  <si>
    <t>Murali Murugan</t>
  </si>
  <si>
    <t>NAVEENA SELVAM</t>
  </si>
  <si>
    <t>Yaata Anjaneyulu</t>
  </si>
  <si>
    <t>Richpal Singh</t>
  </si>
  <si>
    <t>Arun Kumar M</t>
  </si>
  <si>
    <t>Dakshinamoorthy Venkidachalam</t>
  </si>
  <si>
    <t>Rajkumar Kallu Chougule</t>
  </si>
  <si>
    <t>SUNKARI RAJESH</t>
  </si>
  <si>
    <t>Chandan Dewangan</t>
  </si>
  <si>
    <t>Orsu Nagaraju</t>
  </si>
  <si>
    <t>Bhola</t>
  </si>
  <si>
    <t>BANALA NAGA BRAHMAIAH ACHARI</t>
  </si>
  <si>
    <t>M Ramesh</t>
  </si>
  <si>
    <t>Praveen M R</t>
  </si>
  <si>
    <t>Bangalore-Yelahanka</t>
  </si>
  <si>
    <t>Shravan Tivari</t>
  </si>
  <si>
    <t>Jayashri Santosh Powar</t>
  </si>
  <si>
    <t>Kadhirvel</t>
  </si>
  <si>
    <t>Kodamunja Ramesh</t>
  </si>
  <si>
    <t>Hemsingh Jaga</t>
  </si>
  <si>
    <t>Rajkumar Chouhan</t>
  </si>
  <si>
    <t>Babulal Vastrakar</t>
  </si>
  <si>
    <t>Naresh ganesh khamankar</t>
  </si>
  <si>
    <t>Shetty Mahesh Goud</t>
  </si>
  <si>
    <t>Rafukiya Mehulbhai Batukbhai</t>
  </si>
  <si>
    <t>V Charan</t>
  </si>
  <si>
    <t>Vadivel N</t>
  </si>
  <si>
    <t>Yogeshkumar Hemandas Hardasani</t>
  </si>
  <si>
    <t>Pradyuman Kumar Chandravanshi</t>
  </si>
  <si>
    <t>Patni Rahulkunar Rajendrabhai</t>
  </si>
  <si>
    <t>Durgesh Yadav</t>
  </si>
  <si>
    <t>Parikh Rohan Rajeshbhai</t>
  </si>
  <si>
    <t>Vijay Namdev Salunkhe</t>
  </si>
  <si>
    <t>Gaud Pintabar Kirtanbhai</t>
  </si>
  <si>
    <t>Shatruhan Das Manikpuri</t>
  </si>
  <si>
    <t>Pradeep Kumar Sharma</t>
  </si>
  <si>
    <t>Satish Nishad</t>
  </si>
  <si>
    <t>vikas kumar sahu</t>
  </si>
  <si>
    <t>Krishnan P</t>
  </si>
  <si>
    <t>Mahamad Sadik Abbaskhan Qureshi</t>
  </si>
  <si>
    <t>Dhansinh</t>
  </si>
  <si>
    <t>chandra Shekhar Chadravansi</t>
  </si>
  <si>
    <t>Ramji Lal Meena</t>
  </si>
  <si>
    <t>Yaman kumar Bemisal</t>
  </si>
  <si>
    <t>Gita Devi</t>
  </si>
  <si>
    <t>Murugeasan Karuppaiah</t>
  </si>
  <si>
    <t>Kavali Bhimayya</t>
  </si>
  <si>
    <t>Chetanji Vaghaji Thakor</t>
  </si>
  <si>
    <t>Vikash Saini</t>
  </si>
  <si>
    <t>Rahul shrivas</t>
  </si>
  <si>
    <t>Rajendra Gurjar</t>
  </si>
  <si>
    <t>Vasim Imam Shaikh</t>
  </si>
  <si>
    <t>Pasula Ranjith Kumar</t>
  </si>
  <si>
    <t>Thamizharasan Kasinathan</t>
  </si>
  <si>
    <t>Ellammal Devaraj</t>
  </si>
  <si>
    <t>Kavithamani Senthilkumar</t>
  </si>
  <si>
    <t>Azmeera Ramesh</t>
  </si>
  <si>
    <t>VAJIR THAKARSHIBHAI VASTABHAI</t>
  </si>
  <si>
    <t>Kiran D M</t>
  </si>
  <si>
    <t>Manpreet singh</t>
  </si>
  <si>
    <t>Prem Kumar Soni</t>
  </si>
  <si>
    <t>Mohim Shakil Shaikh</t>
  </si>
  <si>
    <t>Dasharath M Raval</t>
  </si>
  <si>
    <t>Bhimaleshbhai Bhumihar</t>
  </si>
  <si>
    <t>Rajmati Radheshyam Prajapati</t>
  </si>
  <si>
    <t>Bhamriben Nagda</t>
  </si>
  <si>
    <t>Manjula Narayanbhai Sapkale</t>
  </si>
  <si>
    <t>PATIL SUNDAR DAMODAR</t>
  </si>
  <si>
    <t>Prakash Shyamlal</t>
  </si>
  <si>
    <t>Sunil Shivaji Chaudhari</t>
  </si>
  <si>
    <t>Sunita Kailas Patil</t>
  </si>
  <si>
    <t>Santosh Kumar Sinha Shidheswar Sinha</t>
  </si>
  <si>
    <t>Ghanshyambhai Jinabhai Rathod</t>
  </si>
  <si>
    <t>Sonu Mishra</t>
  </si>
  <si>
    <t>Santhanam Muthukarupan</t>
  </si>
  <si>
    <t>Pinjala Mohan Rao</t>
  </si>
  <si>
    <t>Rama Verma</t>
  </si>
  <si>
    <t>Jayeshkumar Patel</t>
  </si>
  <si>
    <t>RAHUL Ramesh Kamble</t>
  </si>
  <si>
    <t>Bose G</t>
  </si>
  <si>
    <t>kusum Tiwari</t>
  </si>
  <si>
    <t>Kalli Prabhakara reddy</t>
  </si>
  <si>
    <t>VISADALA BABU</t>
  </si>
  <si>
    <t>RAVINDRA  KUMAR</t>
  </si>
  <si>
    <t>Vaghela Jayeshkumar Balubhai</t>
  </si>
  <si>
    <t>Mamidala Ramesh</t>
  </si>
  <si>
    <t>Hemlataben Dilipsingh Lodha</t>
  </si>
  <si>
    <t>Panchal Raj</t>
  </si>
  <si>
    <t>Patel Parth</t>
  </si>
  <si>
    <t>Vikas Agatrao Pawar</t>
  </si>
  <si>
    <t>Mangulu Barada</t>
  </si>
  <si>
    <t>Buddha Gopinadh</t>
  </si>
  <si>
    <t>Yogesh Ashok Sonawane</t>
  </si>
  <si>
    <t>Konatham Sagar Babu</t>
  </si>
  <si>
    <t>Kaki Srinivasarao</t>
  </si>
  <si>
    <t>Jayavel Devendiran</t>
  </si>
  <si>
    <t>Umesh Soni</t>
  </si>
  <si>
    <t>Narendra Kumar Bharatbhai Jambukiya</t>
  </si>
  <si>
    <t>Sukalal Khandu Dhangar</t>
  </si>
  <si>
    <t>Bhinwa Ram Gurjar</t>
  </si>
  <si>
    <t>Shivkumar Chauhan</t>
  </si>
  <si>
    <t>Kuvar Das Mongare</t>
  </si>
  <si>
    <t>Durgesh Pal</t>
  </si>
  <si>
    <t>C Ganapathy</t>
  </si>
  <si>
    <t>Brijesh Chandra</t>
  </si>
  <si>
    <t>Vaghari Navghanbhai Karshanbhai</t>
  </si>
  <si>
    <t>Amulraj M</t>
  </si>
  <si>
    <t>Bala Murugan D</t>
  </si>
  <si>
    <t>Ganagoni Naveen Kumar</t>
  </si>
  <si>
    <t>Vignesh K</t>
  </si>
  <si>
    <t>Vinayak Madhukar Patil</t>
  </si>
  <si>
    <t>Mangla Ram</t>
  </si>
  <si>
    <t>Deepu kashyap</t>
  </si>
  <si>
    <t>Manikandan</t>
  </si>
  <si>
    <t>Kunpara Rohit Arjanbhai</t>
  </si>
  <si>
    <t>Ananthu alagu</t>
  </si>
  <si>
    <t>Komati Sagar</t>
  </si>
  <si>
    <t>Ram Kuber Bind</t>
  </si>
  <si>
    <t>VEERAMANI PERIYASAMY</t>
  </si>
  <si>
    <t>Rahul Singh</t>
  </si>
  <si>
    <t>Mahendrasinh Dharmendrasinh Kushwah</t>
  </si>
  <si>
    <t>Sunita Sahu</t>
  </si>
  <si>
    <t>Dasari Yallaiah</t>
  </si>
  <si>
    <t>Manikandan Kannan</t>
  </si>
  <si>
    <t>Sharma Rajesh Madhu Sudan</t>
  </si>
  <si>
    <t>Ashutosh singh</t>
  </si>
  <si>
    <t>Ganesan Arumugam</t>
  </si>
  <si>
    <t>Narendra Yadav</t>
  </si>
  <si>
    <t>Sandeep Pandit Deshmukh</t>
  </si>
  <si>
    <t>Gaddamidi Sai</t>
  </si>
  <si>
    <t>SARAVANAN KASI</t>
  </si>
  <si>
    <t>Bhuvan Yadav</t>
  </si>
  <si>
    <t>Kamal Kumar yadav</t>
  </si>
  <si>
    <t>Sandhya Rajendra Salve</t>
  </si>
  <si>
    <t>Harish C</t>
  </si>
  <si>
    <t>Akash Purushotam Saindane</t>
  </si>
  <si>
    <t>Nishant Prakash Walve</t>
  </si>
  <si>
    <t>Ankit Dubey</t>
  </si>
  <si>
    <t>Hemant Sharma</t>
  </si>
  <si>
    <t>Mikhil patel</t>
  </si>
  <si>
    <t>Irulappan Muthuirulandi</t>
  </si>
  <si>
    <t>RAJESH CHANDRA</t>
  </si>
  <si>
    <t>Adilakshmi</t>
  </si>
  <si>
    <t>Ramnath Anant</t>
  </si>
  <si>
    <t>Dharmalingam E</t>
  </si>
  <si>
    <t>Mineshchandra</t>
  </si>
  <si>
    <t>RajalakshmiR</t>
  </si>
  <si>
    <t>Balveer Kumar Kurre</t>
  </si>
  <si>
    <t>Thatheu Selvan Muthiah</t>
  </si>
  <si>
    <t>Randhirkumar Hirvani</t>
  </si>
  <si>
    <t>Durga Prasad Kewat</t>
  </si>
  <si>
    <t>Machilipatnam</t>
  </si>
  <si>
    <t>Bhopal</t>
  </si>
  <si>
    <t>Jannarapu Karunakar</t>
  </si>
  <si>
    <t>Bangalore-K R Puram</t>
  </si>
  <si>
    <t>Geetanand Nishad</t>
  </si>
  <si>
    <t>Ravishankar Kashyap</t>
  </si>
  <si>
    <t>Pathan Munvarkha</t>
  </si>
  <si>
    <t>Dukhuram Nishad</t>
  </si>
  <si>
    <t>Omprakash Kaushik</t>
  </si>
  <si>
    <t>Mangi Lal Nai</t>
  </si>
  <si>
    <t>Deepak Kumar Sahu</t>
  </si>
  <si>
    <t>Dausingh Uttansingh Rajpurohit</t>
  </si>
  <si>
    <t>Thanjavur</t>
  </si>
  <si>
    <t>Sushel Kumar mehra</t>
  </si>
  <si>
    <t>Deepak Kumar</t>
  </si>
  <si>
    <t>Mohamed Ayubkhan Y</t>
  </si>
  <si>
    <t>Sanjay Naththu Koli</t>
  </si>
  <si>
    <t>Sushila Garhewal</t>
  </si>
  <si>
    <t>G Senthilkumar</t>
  </si>
  <si>
    <t>Billam Yadagiri</t>
  </si>
  <si>
    <t>Kittan Palani</t>
  </si>
  <si>
    <t>Rohit Rajaram Shinde</t>
  </si>
  <si>
    <t>Gajanan Anil Zalte</t>
  </si>
  <si>
    <t>kamal sharma</t>
  </si>
  <si>
    <t>Narayan gurjar</t>
  </si>
  <si>
    <t>Aditya Dipak Dabule</t>
  </si>
  <si>
    <t>Arulmozhi Samidurai</t>
  </si>
  <si>
    <t>ullangula rattayya</t>
  </si>
  <si>
    <t>Shailendra solomon</t>
  </si>
  <si>
    <t>D Mahendran</t>
  </si>
  <si>
    <t>TARI NARPAT SINGH</t>
  </si>
  <si>
    <t>Hema Umakant Padhi</t>
  </si>
  <si>
    <t>Neelam Shankr Lal</t>
  </si>
  <si>
    <t>Sima Devi</t>
  </si>
  <si>
    <t>Vandana Dines Patil</t>
  </si>
  <si>
    <t>Shobha Pradip Pacharaut</t>
  </si>
  <si>
    <t>Dhivare Kalpanaben</t>
  </si>
  <si>
    <t>Sunanda Sudhakar Jagtap</t>
  </si>
  <si>
    <t>Nikita Sanket Pawar</t>
  </si>
  <si>
    <t>Jaydip Dineshkumar Hirapara</t>
  </si>
  <si>
    <t>Jay Singh</t>
  </si>
  <si>
    <t>Bhartiben Popatbhai Ravale</t>
  </si>
  <si>
    <t>Bindu Chaudhari</t>
  </si>
  <si>
    <t>Madhav Pradhan</t>
  </si>
  <si>
    <t>Ramanjit Kaur</t>
  </si>
  <si>
    <t>Vinod Shripati Jadhav</t>
  </si>
  <si>
    <t>Ranjitbhai Gobarbhai Ratoja</t>
  </si>
  <si>
    <t>Ved Prakash</t>
  </si>
  <si>
    <t>Manoj Ghosh</t>
  </si>
  <si>
    <t>Rathod Chandan bhai</t>
  </si>
  <si>
    <t>Jitendra Kuber Sing</t>
  </si>
  <si>
    <t>Anand Kumar</t>
  </si>
  <si>
    <t>Balvir singh</t>
  </si>
  <si>
    <t>Savarapu Sudheer</t>
  </si>
  <si>
    <t>gunda kali varaprasad</t>
  </si>
  <si>
    <t>Nitish Kumar Singh</t>
  </si>
  <si>
    <t>Ramesh Panchal</t>
  </si>
  <si>
    <t>Gandikota Devender</t>
  </si>
  <si>
    <t>Tarun Mishra</t>
  </si>
  <si>
    <t>Dharmendra Kumar</t>
  </si>
  <si>
    <t>Harshdeep Bharwad</t>
  </si>
  <si>
    <t>Altaf Kalusha Diwan</t>
  </si>
  <si>
    <t>NALLAMASU SRISAILAM</t>
  </si>
  <si>
    <t>Polarapu Nagesh</t>
  </si>
  <si>
    <t>Bharmu Dattu Wadar</t>
  </si>
  <si>
    <t>KINJAL HARSHAD SAMANI</t>
  </si>
  <si>
    <t>kalaivani.s</t>
  </si>
  <si>
    <t>Saravanakumar</t>
  </si>
  <si>
    <t>Chandegra Jitendrakumar Vallabhbhai</t>
  </si>
  <si>
    <t>Prakash Bhagoji Barge</t>
  </si>
  <si>
    <t>Sitaram Sah</t>
  </si>
  <si>
    <t>Narayan</t>
  </si>
  <si>
    <t>Jayntibhai Jemabhai Zapdiya</t>
  </si>
  <si>
    <t>Nenavath Mallesh</t>
  </si>
  <si>
    <t>Mungamuri Vandanam</t>
  </si>
  <si>
    <t>SHARMA P</t>
  </si>
  <si>
    <t>Nunavath Jyothi</t>
  </si>
  <si>
    <t>Vikramji Chhanaji Thakor</t>
  </si>
  <si>
    <t>Rajeshwar jain</t>
  </si>
  <si>
    <t>Abhay Singh</t>
  </si>
  <si>
    <t>Aniket Himatbhai Raiyani</t>
  </si>
  <si>
    <t>Madevbhai Thakarabhai Makvana</t>
  </si>
  <si>
    <t>Satheshkumar Velusami</t>
  </si>
  <si>
    <t>PANKAJ SHARMA</t>
  </si>
  <si>
    <t>Archana Durvasrao Zade</t>
  </si>
  <si>
    <t>F Honestraj</t>
  </si>
  <si>
    <t>Nimmakayala M V . Ramesh</t>
  </si>
  <si>
    <t>Kannadasan</t>
  </si>
  <si>
    <t>Umesh Shivprasad Binjewar</t>
  </si>
  <si>
    <t>Sasikumar K</t>
  </si>
  <si>
    <t>Vinod Kumar</t>
  </si>
  <si>
    <t>Dileshwar Sonwani</t>
  </si>
  <si>
    <t>Manish Mehra</t>
  </si>
  <si>
    <t>Yash  kayarwar</t>
  </si>
  <si>
    <t>Mo Sohail Shah</t>
  </si>
  <si>
    <t>Ram. singh</t>
  </si>
  <si>
    <t>Kavati Rambabu</t>
  </si>
  <si>
    <t>Ghaziabad West</t>
  </si>
  <si>
    <t>Chauhan Krushnakant Laxmanbhai</t>
  </si>
  <si>
    <t>Gunasekaran Ezhumalai</t>
  </si>
  <si>
    <t>Jitendra Soni</t>
  </si>
  <si>
    <t>Butiya Kisanbhai Jinabhai</t>
  </si>
  <si>
    <t>Sakshi kashyap</t>
  </si>
  <si>
    <t>G Jayapal</t>
  </si>
  <si>
    <t>Pawan Kumar</t>
  </si>
  <si>
    <t>Ravindra Baburao Tiwade</t>
  </si>
  <si>
    <t>Ashish Rajak</t>
  </si>
  <si>
    <t>CHELLIBOYINA SAMPATH SRINIVAS</t>
  </si>
  <si>
    <t>Arun Tiwari</t>
  </si>
  <si>
    <t>Gorakhpur</t>
  </si>
  <si>
    <t>Uday Singh Chauhan</t>
  </si>
  <si>
    <t>SATHIYA PRAKASH CHELLAPANDI</t>
  </si>
  <si>
    <t>Dhanesh Banjara</t>
  </si>
  <si>
    <t>Siri vinod kumar</t>
  </si>
  <si>
    <t>Vilas Sampat Ugale</t>
  </si>
  <si>
    <t>Devineni Ramakrishna Prabhu</t>
  </si>
  <si>
    <t>Dilipbhai Khimjibhai Vadgama</t>
  </si>
  <si>
    <t>Jannu Rajitha</t>
  </si>
  <si>
    <t>Ramnath Shreekant</t>
  </si>
  <si>
    <t>Subrat Karmakar</t>
  </si>
  <si>
    <t>Suresh Sahu</t>
  </si>
  <si>
    <t>vikram singh</t>
  </si>
  <si>
    <t>Chetan Narasu Chougule</t>
  </si>
  <si>
    <t>Harshal Rajendra Tayade</t>
  </si>
  <si>
    <t>D MANONMANI</t>
  </si>
  <si>
    <t>Arif Salim Sarvan</t>
  </si>
  <si>
    <t>Abhishek kumar</t>
  </si>
  <si>
    <t>Anjali Sumeet Gayakwad</t>
  </si>
  <si>
    <t>Hirendra Kapure</t>
  </si>
  <si>
    <t>Usha Anil Mishra</t>
  </si>
  <si>
    <t>Rekhabai Dnyaneshwar Shirsath</t>
  </si>
  <si>
    <t>Laxmikunwar Moolsingh Rajput</t>
  </si>
  <si>
    <t>Mamta Devi</t>
  </si>
  <si>
    <t>Sangita Yadav</t>
  </si>
  <si>
    <t>Sarita Vijay Pavar</t>
  </si>
  <si>
    <t>Vagh Arunaben Sunilbhai</t>
  </si>
  <si>
    <t>Marathe Jyotiben</t>
  </si>
  <si>
    <t>Kalpanaben Bhikhabhai Marathe</t>
  </si>
  <si>
    <t>Vallepu Yadagiri</t>
  </si>
  <si>
    <t>Ramashish Sunnar</t>
  </si>
  <si>
    <t>Vilvanathan Manickam</t>
  </si>
  <si>
    <t>Kamalbhai Jitubhai Vyas</t>
  </si>
  <si>
    <t>Ravi kumar Prajapati</t>
  </si>
  <si>
    <t>Vijay Ishwarbhai Parmar</t>
  </si>
  <si>
    <t>Marati Durga Prasad</t>
  </si>
  <si>
    <t>Nandni Bhagwan Das</t>
  </si>
  <si>
    <t>Parmanand Khatarkar</t>
  </si>
  <si>
    <t>Ajay Vishwakarma</t>
  </si>
  <si>
    <t>Manoj Narayan Meshram</t>
  </si>
  <si>
    <t>Praveen Jain</t>
  </si>
  <si>
    <t>Dipak Prakash Kolekar</t>
  </si>
  <si>
    <t>Vishnubhai Manharbhai Sharma</t>
  </si>
  <si>
    <t>Ahmad Khan Muzaffar Khan</t>
  </si>
  <si>
    <t>Nagaraj C</t>
  </si>
  <si>
    <t>Babu G</t>
  </si>
  <si>
    <t>Chinthapalli Bulli Ravi kumar Reddy</t>
  </si>
  <si>
    <t>Chandran R</t>
  </si>
  <si>
    <t>Raj Kurrey</t>
  </si>
  <si>
    <t>Gaurav Upadhyay</t>
  </si>
  <si>
    <t>Mursalin Khan</t>
  </si>
  <si>
    <t>Devganiya Shaileshkumar Gordhanbhai</t>
  </si>
  <si>
    <t>G Kuppaiah</t>
  </si>
  <si>
    <t>Ankush Lakhe</t>
  </si>
  <si>
    <t>Nagapuram Bikshapathi</t>
  </si>
  <si>
    <t>Yata Lingaswamy</t>
  </si>
  <si>
    <t>Lokesha G</t>
  </si>
  <si>
    <t>Mukesh Kumar</t>
  </si>
  <si>
    <t>Coimbatore Central</t>
  </si>
  <si>
    <t>Ukabhai Chhaganbhai hadiyal</t>
  </si>
  <si>
    <t>Balmukund Vishwakarma</t>
  </si>
  <si>
    <t>Patel Pareshbhai Madhubhai</t>
  </si>
  <si>
    <t>Anil bhandari</t>
  </si>
  <si>
    <t>Santoshi Nagre</t>
  </si>
  <si>
    <t>Naeem ismail baig</t>
  </si>
  <si>
    <t>Sivakoti Shakar Rao</t>
  </si>
  <si>
    <t>Arumugam Periyathambi</t>
  </si>
  <si>
    <t>Vadisala Appalaraju</t>
  </si>
  <si>
    <t>Mullagiri Suri Babu</t>
  </si>
  <si>
    <t>Sudarsan M</t>
  </si>
  <si>
    <t>Dhan Kumar Yadav</t>
  </si>
  <si>
    <t>Pravin Ashok Suryavanshi</t>
  </si>
  <si>
    <t>Abhishek Goswami</t>
  </si>
  <si>
    <t>Sehore</t>
  </si>
  <si>
    <t>Malesh Rajaram Pathade</t>
  </si>
  <si>
    <t>Santosh Ramesh Samsher</t>
  </si>
  <si>
    <t>Devi Lal Kaushik</t>
  </si>
  <si>
    <t>MAHABALAJI PALANISAMY</t>
  </si>
  <si>
    <t>Vikas Pundit</t>
  </si>
  <si>
    <t>Sunchula Kishan</t>
  </si>
  <si>
    <t>padala sambasiva rao</t>
  </si>
  <si>
    <t>Aarti Chatrath</t>
  </si>
  <si>
    <t>Ponnurangam R</t>
  </si>
  <si>
    <t>Mohd fraaz</t>
  </si>
  <si>
    <t>Ravinder Gaddam</t>
  </si>
  <si>
    <t>Vaghela Rekhaben</t>
  </si>
  <si>
    <t>Karthikeyan Thangavel</t>
  </si>
  <si>
    <t>Mekala Subba rao</t>
  </si>
  <si>
    <t>Rani Abdul Khalik</t>
  </si>
  <si>
    <t>Makhan Singh</t>
  </si>
  <si>
    <t>UTTAM SURYABHAN RANGARI</t>
  </si>
  <si>
    <t>Kambala Bhaskar</t>
  </si>
  <si>
    <t>Rakesh Raushan</t>
  </si>
  <si>
    <t>Panvel</t>
  </si>
  <si>
    <t>Nanda Krushna Gudekar</t>
  </si>
  <si>
    <t>Sandeep Saraswat</t>
  </si>
  <si>
    <t>Mashruben Chaudhari</t>
  </si>
  <si>
    <t>Bhartiben Saindane</t>
  </si>
  <si>
    <t>Ranga Mahesh Goud</t>
  </si>
  <si>
    <t>Manish Kumar Tararam Jonshan</t>
  </si>
  <si>
    <t>Sadhana Hanuman Patil</t>
  </si>
  <si>
    <t>Pramila Murlidhar Nikum</t>
  </si>
  <si>
    <t>Harishbhai Vaghela</t>
  </si>
  <si>
    <t>Natvar Panchasara</t>
  </si>
  <si>
    <t>Minakshi Swapnil Lakhe</t>
  </si>
  <si>
    <t>Jagannadhan Munusamy</t>
  </si>
  <si>
    <t>Vinodbhai Motibhai Parmar</t>
  </si>
  <si>
    <t>Shweta Chandrashekar Bhosale</t>
  </si>
  <si>
    <t>Shraddha Raju Khatikade</t>
  </si>
  <si>
    <t>Salma Siddiqui</t>
  </si>
  <si>
    <t>Upendra Mehta</t>
  </si>
  <si>
    <t>Moulana Pasha S</t>
  </si>
  <si>
    <t>Selvaraj Periyasamy</t>
  </si>
  <si>
    <t>PANDI PRAKASH</t>
  </si>
  <si>
    <t>Edunuri Suguna</t>
  </si>
  <si>
    <t>Ashafak Ali Shabbir Ali</t>
  </si>
  <si>
    <t>Suresh Kumar Yadav</t>
  </si>
  <si>
    <t>Madupathi Purna Chandar</t>
  </si>
  <si>
    <t>Kumaravel R</t>
  </si>
  <si>
    <t>Ch Premkumar</t>
  </si>
  <si>
    <t>Jahid Shah</t>
  </si>
  <si>
    <t>Satish verma</t>
  </si>
  <si>
    <t>Vignesh Chinnadurai</t>
  </si>
  <si>
    <t>Vellingiri P</t>
  </si>
  <si>
    <t>Gajera Kishorbhai Maganbhai</t>
  </si>
  <si>
    <t>Banoth Dev</t>
  </si>
  <si>
    <t>Rajasheker Sherla</t>
  </si>
  <si>
    <t>Suresh B</t>
  </si>
  <si>
    <t>Nikhil Ravindra Warke</t>
  </si>
  <si>
    <t>guduru dinesh</t>
  </si>
  <si>
    <t>Janakbhai Panchal</t>
  </si>
  <si>
    <t>Kishanlal Bairwa</t>
  </si>
  <si>
    <t>Konagani Rajender</t>
  </si>
  <si>
    <t>Muthulakshmi Selvaraj</t>
  </si>
  <si>
    <t>Vadivel Baskar</t>
  </si>
  <si>
    <t>Ankush Sarjerao Kshirsagar</t>
  </si>
  <si>
    <t>Pravin Kumar</t>
  </si>
  <si>
    <t>Pankaj Kumar Singh</t>
  </si>
  <si>
    <t>Vishnubhai Chhaganbhai Hadiyal</t>
  </si>
  <si>
    <t>Pradeep Kumar Banjare</t>
  </si>
  <si>
    <t>Dandugula Raju</t>
  </si>
  <si>
    <t>Asha Ram Chaudhari</t>
  </si>
  <si>
    <t>Rakesh Madhukar Ingle</t>
  </si>
  <si>
    <t>Damor Shaileshkumar Mansukhbhai</t>
  </si>
  <si>
    <t>Nutakki Gopi</t>
  </si>
  <si>
    <t>B Naresh</t>
  </si>
  <si>
    <t>Om Prakash Suryawanshi</t>
  </si>
  <si>
    <t>Amol Sanjay Shinde</t>
  </si>
  <si>
    <t>Nilavazhagan K</t>
  </si>
  <si>
    <t>Kuldeep Singh Yadav</t>
  </si>
  <si>
    <t>Varma Sonukumar</t>
  </si>
  <si>
    <t>Jivan Narsingh Chauhan</t>
  </si>
  <si>
    <t>Selvam Senthilkumar</t>
  </si>
  <si>
    <t>Arumugam</t>
  </si>
  <si>
    <t>Kamal Saini</t>
  </si>
  <si>
    <t>Trilochan Manikpuri</t>
  </si>
  <si>
    <t>Kapil Kumar</t>
  </si>
  <si>
    <t>Ganapathi N naik</t>
  </si>
  <si>
    <t>Kokkiripati Rajkumar</t>
  </si>
  <si>
    <t>vijay vishnu sawant</t>
  </si>
  <si>
    <t>Thulasi aravindhan S</t>
  </si>
  <si>
    <t>Manoj Nana Patil</t>
  </si>
  <si>
    <t>P Kesavan</t>
  </si>
  <si>
    <t>mangadi mallesh</t>
  </si>
  <si>
    <t>Sarala B</t>
  </si>
  <si>
    <t>Anita Sharma</t>
  </si>
  <si>
    <t>Manojkumar Devendrabhai Jha</t>
  </si>
  <si>
    <t>Lakhidevi Ramlalit Kevat</t>
  </si>
  <si>
    <t>Sulekha Devi</t>
  </si>
  <si>
    <t>Nagsatya Pindipolu</t>
  </si>
  <si>
    <t>Nandkishor Dhobi</t>
  </si>
  <si>
    <t>Gitaben Shah</t>
  </si>
  <si>
    <t>Virendra Mahto</t>
  </si>
  <si>
    <t>Mukesh Rameshbhai Avile</t>
  </si>
  <si>
    <t>Kantibhai Malivad</t>
  </si>
  <si>
    <t>mohammed samiuddin</t>
  </si>
  <si>
    <t>Bharatbhai Ramkrishna Patil</t>
  </si>
  <si>
    <t>Vinesh Naresh Kurapati</t>
  </si>
  <si>
    <t>Ajay Arjun Hiwale</t>
  </si>
  <si>
    <t>Shiva Kumar sira</t>
  </si>
  <si>
    <t>Sivakumar M</t>
  </si>
  <si>
    <t>Sambhu Pradhan</t>
  </si>
  <si>
    <t>Medida Sai Krishna</t>
  </si>
  <si>
    <t>Bhagwan Singh Bisht</t>
  </si>
  <si>
    <t>Lokesh K C</t>
  </si>
  <si>
    <t>Prabhu Dayal Gurjar</t>
  </si>
  <si>
    <t>Rajeshkumar Ambalal Mithapara</t>
  </si>
  <si>
    <t>Devendra Dube</t>
  </si>
  <si>
    <t>Vikrant Ramesh Shinde</t>
  </si>
  <si>
    <t>Rabin Mondal</t>
  </si>
  <si>
    <t>Vikas Dewangan</t>
  </si>
  <si>
    <t>Thirumurugan Palaniyandi</t>
  </si>
  <si>
    <t>MONIKA RANI</t>
  </si>
  <si>
    <t>Alli dinesh</t>
  </si>
  <si>
    <t>Magesh B</t>
  </si>
  <si>
    <t>Roshan Dnyneshwar Tayade</t>
  </si>
  <si>
    <t>RAJKUMAR NATARAJAN</t>
  </si>
  <si>
    <t>CHINAGARI KRISHNA</t>
  </si>
  <si>
    <t>Keshab Mahanand</t>
  </si>
  <si>
    <t>Ganeshiya Ravi Dhanjibhai</t>
  </si>
  <si>
    <t>Venkatachalam C</t>
  </si>
  <si>
    <t>Ajit Adley</t>
  </si>
  <si>
    <t>Shajan .</t>
  </si>
  <si>
    <t>Reena singh</t>
  </si>
  <si>
    <t>Sandip Kamleshwarnath Tiwari</t>
  </si>
  <si>
    <t>Jitendra Bapu Patil</t>
  </si>
  <si>
    <t>Ankam purna chand</t>
  </si>
  <si>
    <t>Bontha Kumaraswamy</t>
  </si>
  <si>
    <t>Pankajbhai Solanki</t>
  </si>
  <si>
    <t>Prakash Yadav</t>
  </si>
  <si>
    <t>Mythili Ganesan</t>
  </si>
  <si>
    <t>PREM SINGH DHRUV</t>
  </si>
  <si>
    <t>Kavali Shiva Kumar</t>
  </si>
  <si>
    <t>Pandya Nikhil kumar Mahendrabhai</t>
  </si>
  <si>
    <t>Suresh Chhatrapal Kaithal</t>
  </si>
  <si>
    <t>Pandurang Ananta Mule</t>
  </si>
  <si>
    <t>Vivekkumar Parekh Bharatbhai</t>
  </si>
  <si>
    <t>Ankit Tyagi</t>
  </si>
  <si>
    <t>Ritesh Kumar Yadav</t>
  </si>
  <si>
    <t>Saleem Pasha</t>
  </si>
  <si>
    <t>Ritesh Suresh Patil</t>
  </si>
  <si>
    <t>Tereja Viju Pandit</t>
  </si>
  <si>
    <t>Sanjay sahu</t>
  </si>
  <si>
    <t>SAURABHA KUMAR</t>
  </si>
  <si>
    <t>Deepanshu</t>
  </si>
  <si>
    <t>Gayatri Pravin Bhandurge</t>
  </si>
  <si>
    <t>Lokesh Chaudhary</t>
  </si>
  <si>
    <t>Lakshmipathi Kesavan K</t>
  </si>
  <si>
    <t>Thilipkumar P</t>
  </si>
  <si>
    <t>Ranjan Kumar</t>
  </si>
  <si>
    <t>Veeramani Gopal</t>
  </si>
  <si>
    <t>Rakesh Kantibhai Mevada</t>
  </si>
  <si>
    <t>Anita Udaybhai Yadav</t>
  </si>
  <si>
    <t>Galina Mohit Anand</t>
  </si>
  <si>
    <t>Samlavatiben Rajeshbhai Ojha</t>
  </si>
  <si>
    <t>Niruben Vinubhai Chauhan</t>
  </si>
  <si>
    <t>Rinku Devi</t>
  </si>
  <si>
    <t>Gulamdevi Chaturvedi</t>
  </si>
  <si>
    <t>Kanhu Charan Dakua</t>
  </si>
  <si>
    <t>Mukesh Rajbhar</t>
  </si>
  <si>
    <t>Biradar Dhanraj</t>
  </si>
  <si>
    <t>Bandi Sadanandam</t>
  </si>
  <si>
    <t>Vivek Singh</t>
  </si>
  <si>
    <t>Narasimhamurthy BG</t>
  </si>
  <si>
    <t>Rameez Rashid Kadlaskar</t>
  </si>
  <si>
    <t>Shyam Sundar Saroj</t>
  </si>
  <si>
    <t>Mustakim Ahmed</t>
  </si>
  <si>
    <t>Sanjay Gaud</t>
  </si>
  <si>
    <t>Bharatsinh Thakor</t>
  </si>
  <si>
    <t>P V Shivaprasad</t>
  </si>
  <si>
    <t>Diksha Shrikrushna Nagrale</t>
  </si>
  <si>
    <t>Rathakrishnan Veerappan</t>
  </si>
  <si>
    <t>SHAIK MASTHAN VALI</t>
  </si>
  <si>
    <t>THADURI RAKESH</t>
  </si>
  <si>
    <t>N Jayalakshmi</t>
  </si>
  <si>
    <t>Yuvraj Vijaysing Chitodiya</t>
  </si>
  <si>
    <t>GOHEL BHAVEEKBHAI RAMESHCHANDRA</t>
  </si>
  <si>
    <t>Shakuntala Vinodkumar Kori</t>
  </si>
  <si>
    <t>Anit Bhikki Ram</t>
  </si>
  <si>
    <t>Poojaben Prasad</t>
  </si>
  <si>
    <t>Kulvinder Kumar</t>
  </si>
  <si>
    <t>Sanju Nahak</t>
  </si>
  <si>
    <t>Govardhan Nandanwar</t>
  </si>
  <si>
    <t>Rambahadur Kasera</t>
  </si>
  <si>
    <t>Jayvanta Ramkrushna Mahajan</t>
  </si>
  <si>
    <t>Yadav Shshikant Shivmuratbhai</t>
  </si>
  <si>
    <t>Sunita Suresh Patil</t>
  </si>
  <si>
    <t>Mahendran R</t>
  </si>
  <si>
    <t>Theegala Yadagiri</t>
  </si>
  <si>
    <t>Durga Lal</t>
  </si>
  <si>
    <t>T Sandeep Singh</t>
  </si>
  <si>
    <t>Gyara Bhoopal</t>
  </si>
  <si>
    <t>Shanibhai Shivabhai Garasiya</t>
  </si>
  <si>
    <t>RAMANCHA MANJULA</t>
  </si>
  <si>
    <t>Y Gangaraju</t>
  </si>
  <si>
    <t>Jitendra Singh Panwar</t>
  </si>
  <si>
    <t>Chitra M Arunachalam</t>
  </si>
  <si>
    <t>SHAHUL HAMEED N</t>
  </si>
  <si>
    <t>Boopathi Palanisamy</t>
  </si>
  <si>
    <t>Chandru</t>
  </si>
  <si>
    <t>Mohanaprabhu</t>
  </si>
  <si>
    <t>Ranga Karunakar goud</t>
  </si>
  <si>
    <t>Arumugam S</t>
  </si>
  <si>
    <t>Lawrence A</t>
  </si>
  <si>
    <t>G N Baskar</t>
  </si>
  <si>
    <t>Prasad George Mandadhi</t>
  </si>
  <si>
    <t>Venu G</t>
  </si>
  <si>
    <t>Rajput Ashok Narsindh</t>
  </si>
  <si>
    <t>Solisingh Anupkumar Singh</t>
  </si>
  <si>
    <t>Selviammal.D</t>
  </si>
  <si>
    <t>Raksha Devi Sharma</t>
  </si>
  <si>
    <t>Ladiben Sen 1</t>
  </si>
  <si>
    <t>Ladiben Sen</t>
  </si>
  <si>
    <t>Kammari Veera Chary</t>
  </si>
  <si>
    <t>Manisha Namdev Ahire</t>
  </si>
  <si>
    <t>Dipanwita Pradip Mahaptra</t>
  </si>
  <si>
    <t>Pathuji Abhuji Thakor</t>
  </si>
  <si>
    <t>Sandeep Ramesh Kambale</t>
  </si>
  <si>
    <t>Bahadur .</t>
  </si>
  <si>
    <t>Hemlata Tusharkumar Upadhyay</t>
  </si>
  <si>
    <t>Sonpal Singh</t>
  </si>
  <si>
    <t>Sunchu Uma</t>
  </si>
  <si>
    <t>Nageswara Chakradhar Behara</t>
  </si>
  <si>
    <t>Ashok .</t>
  </si>
  <si>
    <t>Kumbhar Imambhai Rahemanbhai</t>
  </si>
  <si>
    <t>Popat Ramchandra Girave</t>
  </si>
  <si>
    <t>Lavanya P</t>
  </si>
  <si>
    <t>Kandhaswamy S N</t>
  </si>
  <si>
    <t>Rasool Nagoorkani</t>
  </si>
  <si>
    <t>Revadi Devi</t>
  </si>
  <si>
    <t>Raja Shukhdas Bhondekar</t>
  </si>
  <si>
    <t>somu pandey</t>
  </si>
  <si>
    <t>Dhavasilingam Ramachandran</t>
  </si>
  <si>
    <t>Naveen Kumar K R</t>
  </si>
  <si>
    <t>Rakesh Kumar</t>
  </si>
  <si>
    <t>Narlagiri SambaLaxman</t>
  </si>
  <si>
    <t>Naresh Ratilal Patel</t>
  </si>
  <si>
    <t>Ashabai Shantaram Patil</t>
  </si>
  <si>
    <t>Shobhana Singh</t>
  </si>
  <si>
    <t>Pratibha Balubhai Mahajan</t>
  </si>
  <si>
    <t>Alpeshbhai Gordhanbhai Kakadiya</t>
  </si>
  <si>
    <t>Rukhamina Sukhadeo Jadhav</t>
  </si>
  <si>
    <t>Renudevi Rajendrakumar Vishvarkarma</t>
  </si>
  <si>
    <t>Jayesh Marsinge</t>
  </si>
  <si>
    <t>Ravi Perumal</t>
  </si>
  <si>
    <t>MEENA RAVICHANDRAN</t>
  </si>
  <si>
    <t>GOPI S</t>
  </si>
  <si>
    <t>Gurijala Harshini</t>
  </si>
  <si>
    <t>Bhavesh Andhani Prakashbhai</t>
  </si>
  <si>
    <t>Mariyammal M</t>
  </si>
  <si>
    <t>Millar V</t>
  </si>
  <si>
    <t>Ganesan R</t>
  </si>
  <si>
    <t>Palani Priyasamy</t>
  </si>
  <si>
    <t>R Murugesan</t>
  </si>
  <si>
    <t>Sabeer Ahamed A</t>
  </si>
  <si>
    <t>Karthick E</t>
  </si>
  <si>
    <t>Jaysingh Yadav</t>
  </si>
  <si>
    <t>Malaisamy .</t>
  </si>
  <si>
    <t>Suraj Kumar</t>
  </si>
  <si>
    <t>Manojkumar P</t>
  </si>
  <si>
    <t>YASHWANT KADAM</t>
  </si>
  <si>
    <t>Anandraj Saloman</t>
  </si>
  <si>
    <t>Vairamani M</t>
  </si>
  <si>
    <t>Chintha Surender</t>
  </si>
  <si>
    <t>Parasaram Govind Gundyanatti</t>
  </si>
  <si>
    <t>Mohan Babu</t>
  </si>
  <si>
    <t>Rathinavel R</t>
  </si>
  <si>
    <t>Sureshkumar Balakrishnan</t>
  </si>
  <si>
    <t>AJITH GOVINDHAN</t>
  </si>
  <si>
    <t>Panjamurthy K</t>
  </si>
  <si>
    <t>Masaniyammal K</t>
  </si>
  <si>
    <t>MANI KANDAN B</t>
  </si>
  <si>
    <t>Velmurugan B</t>
  </si>
  <si>
    <t>Sandeep Gujrathi</t>
  </si>
  <si>
    <t>SURESHKUMAR MOHAN</t>
  </si>
  <si>
    <t>Sulbhaben Gangave</t>
  </si>
  <si>
    <t>Nirmala ben Rana</t>
  </si>
  <si>
    <t>Aasha lal</t>
  </si>
  <si>
    <t>Mahammad Yasin Pasha</t>
  </si>
  <si>
    <t>Narala Ramesh</t>
  </si>
  <si>
    <t>Atul Sahebrao Kardile</t>
  </si>
  <si>
    <t>Mukesh Ramlal Kanojiya</t>
  </si>
  <si>
    <t>Prakash K</t>
  </si>
  <si>
    <t>Bharatbhai Khushalbhai Solanki 1</t>
  </si>
  <si>
    <t>Ravi Palanisamy</t>
  </si>
  <si>
    <t>Ashokbhai Prabhubhai Jotaniya</t>
  </si>
  <si>
    <t>Thenmozhi M</t>
  </si>
  <si>
    <t>ASHISH KUMAR MALI</t>
  </si>
  <si>
    <t>Rajendra Vitthobaji Diyewar</t>
  </si>
  <si>
    <t>Malti Devi</t>
  </si>
  <si>
    <t>Rupali Rashtrapal Wankhade</t>
  </si>
  <si>
    <t>Sheela Rao</t>
  </si>
  <si>
    <t>Surjaman Sabhjit</t>
  </si>
  <si>
    <t>Nazim Sultan</t>
  </si>
  <si>
    <t>Vansharajbhai Motilal Saroj</t>
  </si>
  <si>
    <t>Shrikant Pandurang Shrirame</t>
  </si>
  <si>
    <t>Santoshi Kaushik</t>
  </si>
  <si>
    <t>Jalthamabegam jaffer sadike</t>
  </si>
  <si>
    <t>NAYRA CHHETRY</t>
  </si>
  <si>
    <t>S Ramalakshmi</t>
  </si>
  <si>
    <t>Hemamalini J</t>
  </si>
  <si>
    <t>Avdhut Dattatray Gurav</t>
  </si>
  <si>
    <t>Shashikant Premchand Kushwaha</t>
  </si>
  <si>
    <t>Daulati Devi</t>
  </si>
  <si>
    <t>Somnath Manik Jadhav 1</t>
  </si>
  <si>
    <t>Somnath Manik Jadhav</t>
  </si>
  <si>
    <t>Fisahat Vashim Hashmi</t>
  </si>
  <si>
    <t>KAMALA KANNAN KOTHANDAM</t>
  </si>
  <si>
    <t>Yuvraj Dagadu Ingavle</t>
  </si>
  <si>
    <t>GAJANAN KALBANDE</t>
  </si>
  <si>
    <t>Azhagar Raja</t>
  </si>
  <si>
    <t>Ganesh Udebhan Kamble</t>
  </si>
  <si>
    <t>Syed Ameer Abbas Rizvi</t>
  </si>
  <si>
    <t>Chaudhari Bablu Ganesh</t>
  </si>
  <si>
    <t>Aves Nurmahammad Shaikh</t>
  </si>
  <si>
    <t>Raj Kamal Gupta</t>
  </si>
  <si>
    <t>Shrinath Bhaskarbhai Chitte</t>
  </si>
  <si>
    <t>Prakash Rameshbhai Sondarva</t>
  </si>
  <si>
    <t>Saileshkumar Dhudabhai Parmar</t>
  </si>
  <si>
    <t>Bharatbhai Durlabhbhai Rathod</t>
  </si>
  <si>
    <t>Sindho Roy</t>
  </si>
  <si>
    <t>Sangitaben Bandubhai Satighare</t>
  </si>
  <si>
    <t>Surekha Sarjerao Patil</t>
  </si>
  <si>
    <t>TAUHID RAZA</t>
  </si>
  <si>
    <t>Rampally Eshwar Sai</t>
  </si>
  <si>
    <t>Rohit Kumar</t>
  </si>
  <si>
    <t>Ashok Rameshji Jat</t>
  </si>
  <si>
    <t>VIKRAM GOVINDARAJ</t>
  </si>
  <si>
    <t>Gandreti Lavanya</t>
  </si>
  <si>
    <t>Priti Singh</t>
  </si>
  <si>
    <t>Laxman Singh Khichi</t>
  </si>
  <si>
    <t>Mahesh laxman Palashikar</t>
  </si>
  <si>
    <t>Binduben Tiwari</t>
  </si>
  <si>
    <t>Manoj Sarjuprasad Mishra</t>
  </si>
  <si>
    <t>Karumanchi Gopi</t>
  </si>
  <si>
    <t>Sushant Shankar Mali</t>
  </si>
  <si>
    <t>Loknath meena</t>
  </si>
  <si>
    <t>Kamal Singh</t>
  </si>
  <si>
    <t>Veerapathiran Mohan</t>
  </si>
  <si>
    <t>Mangal Singh Naruka</t>
  </si>
  <si>
    <t>Sirajtheen kajamaideen</t>
  </si>
  <si>
    <t>Pagi Kamleshbhai Keshabhai</t>
  </si>
  <si>
    <t>Simadevi Hareram Pandit</t>
  </si>
  <si>
    <t>Shakunntaladevi Gupta</t>
  </si>
  <si>
    <t>Vilasbhai G Ramode</t>
  </si>
  <si>
    <t>Hariram Fantu Bilore</t>
  </si>
  <si>
    <t>Rupali Yuvraj Patil</t>
  </si>
  <si>
    <t>Sunilkumar D</t>
  </si>
  <si>
    <t>Suresh D</t>
  </si>
  <si>
    <t>Dhanshri Jivandhar Ankalkhope</t>
  </si>
  <si>
    <t>Ganapathi Sampath</t>
  </si>
  <si>
    <t>Meena Pappu Jayasawal</t>
  </si>
  <si>
    <t>Meenatchisundaram Annamalai</t>
  </si>
  <si>
    <t>Sangita Arvind Ram</t>
  </si>
  <si>
    <t>Dhanam P</t>
  </si>
  <si>
    <t>Prakash Pandurang Khedkar</t>
  </si>
  <si>
    <t>Shobha Sahu</t>
  </si>
  <si>
    <t>Rahul Sudam Savant</t>
  </si>
  <si>
    <t>HARIPADA BERA DAS</t>
  </si>
  <si>
    <t>Simhadri Satyanarayana</t>
  </si>
  <si>
    <t>Jayakumar Kannappan</t>
  </si>
  <si>
    <t>Anirudh Parihar</t>
  </si>
  <si>
    <t>Ashok Kumar Yadav</t>
  </si>
  <si>
    <t>Arti Devi</t>
  </si>
  <si>
    <t>Narbe Kalpaben Ghanshyambhai</t>
  </si>
  <si>
    <t>Shankarappa</t>
  </si>
  <si>
    <t>Gaddam raghupathi</t>
  </si>
  <si>
    <t>Shivkumar Rakesh Prasad</t>
  </si>
  <si>
    <t>Narayan Singh</t>
  </si>
  <si>
    <t>Bommasani Manemma</t>
  </si>
  <si>
    <t>Gosala Elisha</t>
  </si>
  <si>
    <t>Dheenadayalan Nadesan</t>
  </si>
  <si>
    <t>Nakhava Yagnesh Bharat</t>
  </si>
  <si>
    <t>santosh krishna uttekar</t>
  </si>
  <si>
    <t>Balaji Dhamotharan</t>
  </si>
  <si>
    <t>Boomi Palagan</t>
  </si>
  <si>
    <t>Anwar Yusuf Shaikh</t>
  </si>
  <si>
    <t>Shaikh Hassan</t>
  </si>
  <si>
    <t>Dipti Ranjve</t>
  </si>
  <si>
    <t>Dakshaben Jagdishbhai Patel</t>
  </si>
  <si>
    <t>Kavita Pravinbhai Patil</t>
  </si>
  <si>
    <t>Jose Kumar</t>
  </si>
  <si>
    <t>Kuldeep Ramchandra Pokale</t>
  </si>
  <si>
    <t>Sunil kumar</t>
  </si>
  <si>
    <t>sagarbanu M</t>
  </si>
  <si>
    <t>Krunalbhai Shashikantbhai Vasrani(1)</t>
  </si>
  <si>
    <t>Kanad Sohilbhai Hushenbhai</t>
  </si>
  <si>
    <t>Varshaben Patel</t>
  </si>
  <si>
    <t>Omprakash Agrahari</t>
  </si>
  <si>
    <t>Himali Datta Khade</t>
  </si>
  <si>
    <t>Sabitri Devi</t>
  </si>
  <si>
    <t>Ramashankar Maurya</t>
  </si>
  <si>
    <t>SAIRAM JAMI</t>
  </si>
  <si>
    <t>Hemandr Khare</t>
  </si>
  <si>
    <t>Naynaben Solanki</t>
  </si>
  <si>
    <t>V Anand</t>
  </si>
  <si>
    <t>Nalluri Sujatha</t>
  </si>
  <si>
    <t>Darpureddy Satyavathi</t>
  </si>
  <si>
    <t>Vishal Shaileshbhai Dhankecha</t>
  </si>
  <si>
    <t>Satish Khare</t>
  </si>
  <si>
    <t>Rajesh Folauti</t>
  </si>
  <si>
    <t>Reshmaben Hansari</t>
  </si>
  <si>
    <t>Jyoti Roshan Dalvi</t>
  </si>
  <si>
    <t>Mangala Desle</t>
  </si>
  <si>
    <t>Samoshoddin Sadaroddin Saiyyad</t>
  </si>
  <si>
    <t>Pramod Dubey</t>
  </si>
  <si>
    <t>Vikas Sukhadev Sathe</t>
  </si>
  <si>
    <t>Anant Nikam</t>
  </si>
  <si>
    <t>Pedapudi Venkata Sujatha Lakshmi</t>
  </si>
  <si>
    <t>Muniyandi K</t>
  </si>
  <si>
    <t>Manju devi suwalka</t>
  </si>
  <si>
    <t>Padavattan</t>
  </si>
  <si>
    <t>GNANA SELVAM</t>
  </si>
  <si>
    <t>Pyari Devi</t>
  </si>
  <si>
    <t>Meenaben Patil</t>
  </si>
  <si>
    <t>Ashok Rishikesh Ojha</t>
  </si>
  <si>
    <t>Rayapudi Pramila</t>
  </si>
  <si>
    <t>Padmavathi Bora</t>
  </si>
  <si>
    <t>Rajendra Ravindra Gadhave</t>
  </si>
  <si>
    <t>Ramasamy Ponnan</t>
  </si>
  <si>
    <t>Santhikamalam Jesuraj</t>
  </si>
  <si>
    <t>Uttam Kumar Ray</t>
  </si>
  <si>
    <t>SOHAN LAL</t>
  </si>
  <si>
    <t>Panneer Selvam Veluchamy</t>
  </si>
  <si>
    <t>Bhoora Ramsevak</t>
  </si>
  <si>
    <t>KAUSHIKBHAI NAGAJIBHAI MANDVIYA</t>
  </si>
  <si>
    <t>Nirmala Gopalrao Shriwas</t>
  </si>
  <si>
    <t>Sujatadevi Tulsiprasad Verma</t>
  </si>
  <si>
    <t>Mamta Shrivastava</t>
  </si>
  <si>
    <t>Shrikant Dhumal</t>
  </si>
  <si>
    <t>Andleeb Zehra</t>
  </si>
  <si>
    <t>Roshan Ghule</t>
  </si>
  <si>
    <t>Pandya Rajan</t>
  </si>
  <si>
    <t>Ashwani Kumar Garg</t>
  </si>
  <si>
    <t>VAGHELA GANGABEN HIRABHAI</t>
  </si>
  <si>
    <t>Aashabai Gulab Mahale</t>
  </si>
  <si>
    <t>Parvin Ahire</t>
  </si>
  <si>
    <t>SURESH VENKATESAN</t>
  </si>
  <si>
    <t>Chirag Yogeshbhai Rathod</t>
  </si>
  <si>
    <t>Jaiganesh.D</t>
  </si>
  <si>
    <t>Pratibha  Bhagawan Patil</t>
  </si>
  <si>
    <t>Vishal Rajubhai Halpati</t>
  </si>
  <si>
    <t>Kanchandevi Vinodbhai Upadhyay</t>
  </si>
  <si>
    <t>Kanchandevi Vinodbhai Upadhyay 1</t>
  </si>
  <si>
    <t>Lalaiah Gadiga</t>
  </si>
  <si>
    <t>Sumit Satish Kothavale</t>
  </si>
  <si>
    <t>Sali Dilipbhai</t>
  </si>
  <si>
    <t>Dnyandev Mahalu Bhamare</t>
  </si>
  <si>
    <t>Raja Thangappan</t>
  </si>
  <si>
    <t>Suneeta Sandip Thakur</t>
  </si>
  <si>
    <t>Rajni Devi</t>
  </si>
  <si>
    <t>Pushpa Ram Kishun</t>
  </si>
  <si>
    <t>Jayantibhai Ravjibhai Muchhadiya</t>
  </si>
  <si>
    <t>Lakhan Vankhede</t>
  </si>
  <si>
    <t>Bidla Praveen Kumarr</t>
  </si>
  <si>
    <t>Amit Kumar Verma</t>
  </si>
  <si>
    <t>Shavanapelli Shyam</t>
  </si>
  <si>
    <t>Jothi S</t>
  </si>
  <si>
    <t>Suresh S</t>
  </si>
  <si>
    <t>Bramma Chary Danampally</t>
  </si>
  <si>
    <t>Anil kumar</t>
  </si>
  <si>
    <t>Chandramani Vishvakarma</t>
  </si>
  <si>
    <t>Jayaprakash Venkatesan</t>
  </si>
  <si>
    <t>Sunil Bajirao Jadhav</t>
  </si>
  <si>
    <t>Umapathi Maka Basha</t>
  </si>
  <si>
    <t>Shailesh J Hadiya</t>
  </si>
  <si>
    <t>Laxman Sonvane</t>
  </si>
  <si>
    <t>Balamurugan Narayanan</t>
  </si>
  <si>
    <t>Rajkumar Rambharat Sharma</t>
  </si>
  <si>
    <t>SATISH KUMAR PARTHASARATHI</t>
  </si>
  <si>
    <t>Ananthi K</t>
  </si>
  <si>
    <t>Ghanshyam Parasniya</t>
  </si>
  <si>
    <t>Parasnath Ramsagar Chouhan</t>
  </si>
  <si>
    <t>Jayesh Mahadev Veer</t>
  </si>
  <si>
    <t>Ashok Pal</t>
  </si>
  <si>
    <t>Ramesh Iraiyabhai Chanda</t>
  </si>
  <si>
    <t>Raju Kanghi Singh</t>
  </si>
  <si>
    <t>Sachin Kumar Gupta</t>
  </si>
  <si>
    <t>Ramdas Baburao Ugale</t>
  </si>
  <si>
    <t>Manoj Sah</t>
  </si>
  <si>
    <t>NAGMA ANSARI</t>
  </si>
  <si>
    <t>ASHA TIWARI</t>
  </si>
  <si>
    <t>Savitri Sitaram Sawant</t>
  </si>
  <si>
    <t>Kalpesh Mehta</t>
  </si>
  <si>
    <t>Rajeshbhai Pravinbhai Patel</t>
  </si>
  <si>
    <t>Chandrabhan Sriram Kahar</t>
  </si>
  <si>
    <t>Jayanthi sarathy</t>
  </si>
  <si>
    <t>Subasiben Dharmendrabhai Prajapati</t>
  </si>
  <si>
    <t>Pravin Deelip Saidane</t>
  </si>
  <si>
    <t>Ramajibhai Kathiriya</t>
  </si>
  <si>
    <t>Manju Jatav</t>
  </si>
  <si>
    <t>Dharmisthaben Dharmikkumar Parekh</t>
  </si>
  <si>
    <t>Pugazhenthiran V</t>
  </si>
  <si>
    <t>Rajkumari Sureshkumar Saini</t>
  </si>
  <si>
    <t>Netra Pal Singh</t>
  </si>
  <si>
    <t>Shakuntala Dayashankar Mall</t>
  </si>
  <si>
    <t>Nitaben Raghavbhai Rathod</t>
  </si>
  <si>
    <t>Ganesh Bhavar</t>
  </si>
  <si>
    <t>Fatima Irshadahmad Siddiqui</t>
  </si>
  <si>
    <t>Chitra Sachin Pawar</t>
  </si>
  <si>
    <t>Devendra Gupta</t>
  </si>
  <si>
    <t>Aparna Vasant Sankpal</t>
  </si>
  <si>
    <t>Anandalakshmi P</t>
  </si>
  <si>
    <t>Chandrakant Jagnarayan Pandey</t>
  </si>
  <si>
    <t>Onkar Singh Rajput</t>
  </si>
  <si>
    <t>Vanaram</t>
  </si>
  <si>
    <t>Dharmendra Mevalal Harijan</t>
  </si>
  <si>
    <t>Asha Shivshankar Gupta</t>
  </si>
  <si>
    <t>H Krishnamoorthy</t>
  </si>
  <si>
    <t>Asmitaben Vavdiya</t>
  </si>
  <si>
    <t>Amajad P Shaikh</t>
  </si>
  <si>
    <t>Suneel Kumar</t>
  </si>
  <si>
    <t>Dipen N Shah</t>
  </si>
  <si>
    <t>Manisha Devi Omprakash Saini</t>
  </si>
  <si>
    <t>Anil Kumar</t>
  </si>
  <si>
    <t>S Vimalanathan</t>
  </si>
  <si>
    <t>SHAM PUNDALIK MAHAJAN</t>
  </si>
  <si>
    <t>Somanath Jagtap</t>
  </si>
  <si>
    <t>Nimnaj Banu Rahim</t>
  </si>
  <si>
    <t>Saravanan.S</t>
  </si>
  <si>
    <t>Amit Kumar Pandey</t>
  </si>
  <si>
    <t>Girjesh Kumar</t>
  </si>
  <si>
    <t>Krishnaben Sailenbhai Dutta</t>
  </si>
  <si>
    <t>NPA</t>
  </si>
  <si>
    <t>NG-2</t>
  </si>
  <si>
    <t>MP</t>
  </si>
  <si>
    <t>NG-1</t>
  </si>
  <si>
    <t>SMH</t>
  </si>
  <si>
    <t>SG</t>
  </si>
  <si>
    <t>CGV</t>
  </si>
  <si>
    <t>NMH-2</t>
  </si>
  <si>
    <t>NMH-1</t>
  </si>
  <si>
    <t>TEL</t>
  </si>
  <si>
    <t>WUP</t>
  </si>
  <si>
    <t>NG-3</t>
  </si>
  <si>
    <t>AP-1</t>
  </si>
  <si>
    <t>AP-2</t>
  </si>
  <si>
    <t>Jagadish Krishnappa</t>
  </si>
  <si>
    <t>Dhavalsinh D Jadeja</t>
  </si>
  <si>
    <t>Vaibhav Amitbhai Patel</t>
  </si>
  <si>
    <t>Jitendra Attmaram Koli</t>
  </si>
  <si>
    <t>Sanjay Pindipolu</t>
  </si>
  <si>
    <t>Manisha Ashok Patil</t>
  </si>
  <si>
    <t>Pushpajali Mahendra Bahera</t>
  </si>
  <si>
    <t>Kalpanaben Ambure</t>
  </si>
  <si>
    <t>Prem Devi</t>
  </si>
  <si>
    <t>Nirama Devi</t>
  </si>
  <si>
    <t>Shakuntala Devi</t>
  </si>
  <si>
    <t>Riya Avinash Pal</t>
  </si>
  <si>
    <t>BharatBhai Kesariya Jamnadas</t>
  </si>
  <si>
    <t>Rinki Tiwari</t>
  </si>
  <si>
    <t>Ravula Chandrakala</t>
  </si>
  <si>
    <t>Sanjay Bhalchandra Bhole</t>
  </si>
  <si>
    <t>Man Lakshe Kadayat</t>
  </si>
  <si>
    <t>Gulashan Ara</t>
  </si>
  <si>
    <t>Anjuben Sureshbhai Solanki</t>
  </si>
  <si>
    <t>Ashok Vatron Moddi</t>
  </si>
  <si>
    <t>Minu Manoj Gupta</t>
  </si>
  <si>
    <t>Gumani Pradhan</t>
  </si>
  <si>
    <t>Sita Rameshwar</t>
  </si>
  <si>
    <t>Arti Ajeet Kumar</t>
  </si>
  <si>
    <t>Kamla Golakchandra Sahoo</t>
  </si>
  <si>
    <t>Mukesh Krishna pawar</t>
  </si>
  <si>
    <t>ANUMASA SRIKANTH</t>
  </si>
  <si>
    <t>Santosh Barsu Bharule</t>
  </si>
  <si>
    <t>Bharat H Rajput</t>
  </si>
  <si>
    <t>MANIKANDAN</t>
  </si>
  <si>
    <t>Solnke Neetu</t>
  </si>
  <si>
    <t>Ramsingh Bhooresingh</t>
  </si>
  <si>
    <t>Pappu Pal</t>
  </si>
  <si>
    <t>Vaghela Amitbhai</t>
  </si>
  <si>
    <t>Raja Mariyappan</t>
  </si>
  <si>
    <t>Ramesh Sharma</t>
  </si>
  <si>
    <t>Koshti Parth</t>
  </si>
  <si>
    <t>Singhal Gena Ram</t>
  </si>
  <si>
    <t>Zala Chiragbhai Pratapbhai</t>
  </si>
  <si>
    <t>Monu Malik</t>
  </si>
  <si>
    <t>Lalabhai Mohanbhai Mistry</t>
  </si>
  <si>
    <t>Badrilal Kishanlal</t>
  </si>
  <si>
    <t>Rakesh kumar</t>
  </si>
  <si>
    <t>Sunil Waghamare</t>
  </si>
  <si>
    <t>Kaviyarasu</t>
  </si>
  <si>
    <t>S Ravi</t>
  </si>
  <si>
    <t>Md Hasim</t>
  </si>
  <si>
    <t>Gaddam Santosh Kumar</t>
  </si>
  <si>
    <t>Nitinbhai Kantilal Pithadiya</t>
  </si>
  <si>
    <t>Lokesh Kumar</t>
  </si>
  <si>
    <t>Patel Babubhai</t>
  </si>
  <si>
    <t>Vallabhapuram srinivasrao</t>
  </si>
  <si>
    <t>Pravin Chhaganbhai Solanki</t>
  </si>
  <si>
    <t>Patni Anil Kumar</t>
  </si>
  <si>
    <t>Setty Devadanam</t>
  </si>
  <si>
    <t>Navghanbhai Ranchhodbhai Dhamecha</t>
  </si>
  <si>
    <t>Suresh Andabhai Chavda</t>
  </si>
  <si>
    <t>Moturi Adrustham</t>
  </si>
  <si>
    <t>Sanjaybhai Labhubhai Rajpara</t>
  </si>
  <si>
    <t>Akuthota Uma</t>
  </si>
  <si>
    <t>Palla Surender Reddy</t>
  </si>
  <si>
    <t>Ramdas Bhanudas Sonvane</t>
  </si>
  <si>
    <t>B Ashok</t>
  </si>
  <si>
    <t>Suthar Omaram</t>
  </si>
  <si>
    <t>KOTHAGUDAM VIKRAM RATHOD</t>
  </si>
  <si>
    <t>Nareshbhai Bavkubhai Dhadhal</t>
  </si>
  <si>
    <t>Raju Sahu</t>
  </si>
  <si>
    <t>Yella Ramulu</t>
  </si>
  <si>
    <t>Balani Nirmal</t>
  </si>
  <si>
    <t>Devarapalli Rayappa</t>
  </si>
  <si>
    <t>Maharana Pratap</t>
  </si>
  <si>
    <t>Gurram Bramham</t>
  </si>
  <si>
    <t>Tanuja Tewari</t>
  </si>
  <si>
    <t>Shekh Yashil Kalindar Khatik</t>
  </si>
  <si>
    <t>Kathula Jyoti</t>
  </si>
  <si>
    <t>Sumantkumar Dulera</t>
  </si>
  <si>
    <t>Ganesh Govinda Bidkar</t>
  </si>
  <si>
    <t>Chetanbhai Danabhai Rathod</t>
  </si>
  <si>
    <t>Narendrashinh Dolubhai Parmar</t>
  </si>
  <si>
    <t>Vannam Edukondalu</t>
  </si>
  <si>
    <t>Askarali PL</t>
  </si>
  <si>
    <t>Panchal Himanshu Dineshbhai</t>
  </si>
  <si>
    <t>Madesh Govinthan</t>
  </si>
  <si>
    <t>Dinesh Gokalbhai Babariya</t>
  </si>
  <si>
    <t>Bavaliya Tejasbhai Gopalbhai</t>
  </si>
  <si>
    <t>Sakarenna Jeteppa Bhajantri</t>
  </si>
  <si>
    <t>Mahaveer Singh</t>
  </si>
  <si>
    <t>Ravula jagan</t>
  </si>
  <si>
    <t>K Shyam Kumar</t>
  </si>
  <si>
    <t>Nitin Chhotulal Prajapat</t>
  </si>
  <si>
    <t>Jagdish Virjibhai Bavarava</t>
  </si>
  <si>
    <t>Sopan Lahu Koli</t>
  </si>
  <si>
    <t>Velmurugan Subramani</t>
  </si>
  <si>
    <t>Kundambala Sai kiran</t>
  </si>
  <si>
    <t>Swapnil santosh borse</t>
  </si>
  <si>
    <t>Shakera Begum</t>
  </si>
  <si>
    <t>Gunaseelan Karuppan</t>
  </si>
  <si>
    <t>Ravi Varadhan</t>
  </si>
  <si>
    <t>Panuganti Parmesh Goud</t>
  </si>
  <si>
    <t>Anandaraj Perumal</t>
  </si>
  <si>
    <t>Karthick A</t>
  </si>
  <si>
    <t>Naral Venkatesh</t>
  </si>
  <si>
    <t>Vaijanta Vinod Uke</t>
  </si>
  <si>
    <t>Bodlapati Siddaiah</t>
  </si>
  <si>
    <t>DONEPUDI SRINIVASA RAO</t>
  </si>
  <si>
    <t>Sayed Anwar Pasha</t>
  </si>
  <si>
    <t>K Krishna Rao</t>
  </si>
  <si>
    <t>Kondapalli Venkateswarlu</t>
  </si>
  <si>
    <t>Sudagani Sridhar</t>
  </si>
  <si>
    <t>Akula Dinesh Goud</t>
  </si>
  <si>
    <t>Chinthala Chanti</t>
  </si>
  <si>
    <t>AASHAM VEERA SWAMY</t>
  </si>
  <si>
    <t>Pravin kumar Dhandhukiya</t>
  </si>
  <si>
    <t>Bhagvat  Ravsaheb Nikam</t>
  </si>
  <si>
    <t>Velupula Shivakumar</t>
  </si>
  <si>
    <t>Shaik Riyaz Bhasha</t>
  </si>
  <si>
    <t>Ramesh Madhavrao Dhondkar</t>
  </si>
  <si>
    <t>Panga Renuka Devi</t>
  </si>
  <si>
    <t>Ramesh V</t>
  </si>
  <si>
    <t>harshal ahirrao</t>
  </si>
  <si>
    <t>Kandukoori Sampath Kumar</t>
  </si>
  <si>
    <t>Amit Dhirajlal Ghodasara</t>
  </si>
  <si>
    <t>Akash Sonwani</t>
  </si>
  <si>
    <t>Mahesh bhai Babubhai Vaghela</t>
  </si>
  <si>
    <t>Lingisetti Sivaprasad</t>
  </si>
  <si>
    <t>Vilas nattthuram hire</t>
  </si>
  <si>
    <t>Nanda Amitbhai</t>
  </si>
  <si>
    <t>Adumulla Anjaneyulu</t>
  </si>
  <si>
    <t>Deepak Kumar Agrawal</t>
  </si>
  <si>
    <t>SURENDRA KUMAR</t>
  </si>
  <si>
    <t>Katikoori Sandeep Kumar Goud</t>
  </si>
  <si>
    <t>Vashiyar Mehul</t>
  </si>
  <si>
    <t>Hareshbhai Chauhan</t>
  </si>
  <si>
    <t>Ankita Dubey</t>
  </si>
  <si>
    <t>Kunchala Srinu</t>
  </si>
  <si>
    <t>A NARAYANA</t>
  </si>
  <si>
    <t>ARTHIMALLA PADMA</t>
  </si>
  <si>
    <t>Mahesh Narashibhai Rathod</t>
  </si>
  <si>
    <t>Madaram Surender</t>
  </si>
  <si>
    <t>Gangadharan V</t>
  </si>
  <si>
    <t>Tamilarasan</t>
  </si>
  <si>
    <t>ROKKAM GANGADHARA RAO</t>
  </si>
  <si>
    <t>Md Mohidul gazi</t>
  </si>
  <si>
    <t>Shaik Usman</t>
  </si>
  <si>
    <t>Selvaraj T</t>
  </si>
  <si>
    <t>Mistry Hitesh Kamlesh</t>
  </si>
  <si>
    <t>Arockia Thiyagappan</t>
  </si>
  <si>
    <t>Rakesh Chandrabali Gupta</t>
  </si>
  <si>
    <t>Rajesh Thangaswamy</t>
  </si>
  <si>
    <t>Gurusrirangasrinivas Bodhana boina</t>
  </si>
  <si>
    <t>Chitkula Mahesh</t>
  </si>
  <si>
    <t>Guntuka Kamalakar</t>
  </si>
  <si>
    <t>Sudhirrao Balkrishna Wankhade</t>
  </si>
  <si>
    <t>Botcha Kiran Kumar</t>
  </si>
  <si>
    <t>Parupalli Jyothibabu</t>
  </si>
  <si>
    <t>Kailash Chandra Gurjar</t>
  </si>
  <si>
    <t>RajeshA</t>
  </si>
  <si>
    <t>V J Beyla</t>
  </si>
  <si>
    <t>Dahal Hari Prasad</t>
  </si>
  <si>
    <t>Nayar Pramdasbhai</t>
  </si>
  <si>
    <t>Santhosh</t>
  </si>
  <si>
    <t>Mubarik Khan</t>
  </si>
  <si>
    <t>Ujma</t>
  </si>
  <si>
    <t>Ganeshkumar P</t>
  </si>
  <si>
    <t>Maheshbhai Vasantlal Bhlagamia</t>
  </si>
  <si>
    <t>VIJAYARAGAVAN JAYARAMAN</t>
  </si>
  <si>
    <t>Rahul Dilip Ranode</t>
  </si>
  <si>
    <t>Kalappa N</t>
  </si>
  <si>
    <t>Kasetti Threloka Chandra</t>
  </si>
  <si>
    <t>Umesh G S</t>
  </si>
  <si>
    <t>Gediya vijaybhai mohanbhai</t>
  </si>
  <si>
    <t>Singi Reddy Kavitha</t>
  </si>
  <si>
    <t>Raju Bheel</t>
  </si>
  <si>
    <t>Pandiyarajan Subbiah</t>
  </si>
  <si>
    <t>Kedar.</t>
  </si>
  <si>
    <t>Darmaraj Chinnarangan</t>
  </si>
  <si>
    <t>sathishkumar Gurumurthy</t>
  </si>
  <si>
    <t>Ghouse Pasha</t>
  </si>
  <si>
    <t>Navin kumar meena</t>
  </si>
  <si>
    <t>Prashant Dyaneshwar Kolte</t>
  </si>
  <si>
    <t>kumar singh</t>
  </si>
  <si>
    <t>samaru Tejbahadur Prajapati</t>
  </si>
  <si>
    <t>Pushpendra Mota</t>
  </si>
  <si>
    <t>Mohamed Ibrahim Sheik Dawood</t>
  </si>
  <si>
    <t>Harnamsingh Bhardwaj</t>
  </si>
  <si>
    <t>Gunvantbhai Jivrajbhai Korat</t>
  </si>
  <si>
    <t>Nitinkumar Mali</t>
  </si>
  <si>
    <t>baldevsinh Chavda</t>
  </si>
  <si>
    <t>Gautam Kumar Saina</t>
  </si>
  <si>
    <t>Pradipji Abhaji Thakor</t>
  </si>
  <si>
    <t>Santosh Nilkanth Patil</t>
  </si>
  <si>
    <t>Suresh Hari Patil</t>
  </si>
  <si>
    <t>Karole Rupesh</t>
  </si>
  <si>
    <t>Ravindra Rajaram Sabale</t>
  </si>
  <si>
    <t>Mandeep Singh</t>
  </si>
  <si>
    <t>Pratik Davda</t>
  </si>
  <si>
    <t>Deepak Sonvane</t>
  </si>
  <si>
    <t>nalluri Ravi teja</t>
  </si>
  <si>
    <t>Kamlesh Kumar Prajapat</t>
  </si>
  <si>
    <t>RAVI RAJA THAKUR</t>
  </si>
  <si>
    <t>Shaik Ghousia Begum</t>
  </si>
  <si>
    <t>manikandan v</t>
  </si>
  <si>
    <t>Prakash Muthusamy</t>
  </si>
  <si>
    <t>Derha ram Patel</t>
  </si>
  <si>
    <t>NAYI CHETAN KANUBHAI</t>
  </si>
  <si>
    <t>Virendra .</t>
  </si>
  <si>
    <t>Ilaben Kiritkumar Rami</t>
  </si>
  <si>
    <t>Limbachiya Ashaben Vijay</t>
  </si>
  <si>
    <t>Raju Mog Singh</t>
  </si>
  <si>
    <t>Anil Raghunath Powar</t>
  </si>
  <si>
    <t>Ravat Pratapbhai</t>
  </si>
  <si>
    <t>. Rukumani</t>
  </si>
  <si>
    <t>Kiran kashyap</t>
  </si>
  <si>
    <t>G Lavanya</t>
  </si>
  <si>
    <t>Vishal Devidas Kapade</t>
  </si>
  <si>
    <t>Karttik Gauda</t>
  </si>
  <si>
    <t>Jalavati Sahu</t>
  </si>
  <si>
    <t>No. 18A/37, Annal Gandhi Street, MGR Nagar, Chennai, Tamil Nadu 600078 India</t>
  </si>
  <si>
    <t>AMAN CHS 4TH FLOOR, B-WING , ROOM NO-402, SECTOR 5E, NAVI MUMBAI, Maharashtra 410218 India</t>
  </si>
  <si>
    <t>CHOTALAL MAKANLAL'S CHAWL , AZAD CHOWK, Ahmedabad, Gujarat 380026 India</t>
  </si>
  <si>
    <t>Villa 340, Sun City, 14th street, AGARAM, Tiruvallur,Tamil Nadu
Tiruvallur 631203
Tamil Nadu
India</t>
  </si>
  <si>
    <t>9/A Ploughshare Bldg, Sitladevi Temple Road Behind Hammersmith Industry, Mahim West Mumbai 400016.</t>
  </si>
  <si>
    <t>NARAYNA UDYOG BHAVAN, LALBAUG, GATE 2, 5TH FLOOR.LOWER PAREL MUMBAI 400012, lower parel, Maharashtra 400012 India</t>
  </si>
  <si>
    <t>House No-107, Sheetal city, Sanchi Road, Raisen, Madhya Pradesh 464551 India</t>
  </si>
  <si>
    <t>434/2487,Bapunagar, Rakhiyal Road,, Ahmadabad, Gujarat 380026 India</t>
  </si>
  <si>
    <t>406,block-1, umang narol-3, nearlaxminagar,umang narol-1/2, b/h narol court, Narol,, ahmedabad, Gujarat 382405 India</t>
  </si>
  <si>
    <t>H.NO-49 , TIKRIKALAN, New Delhi, Delhi 110041 India</t>
  </si>
  <si>
    <t>788, Guruwar Peth, Opposite Church of Holy Name, Near Panch Howd, Pune, Pune, Maharashtra 411042 India</t>
  </si>
  <si>
    <t>NO 9 2ND MAIN ROAD, RAJAMANGALAM 5TH STREET, VILLIVAKKAM, CHENNAI 600049, CHENNAI, Tamil Nadu 600049 India</t>
  </si>
  <si>
    <t>181A 1st floor. flat 6446, kammanwar nagar, no.2, vikhroli east - 400083, Mumbai, Maharashtra 400083 India</t>
  </si>
  <si>
    <t>Building no. 112, Flat no. 304, 
Fase-3, 
Kharvai, Badlapur (East) 
Thane, Mumbai- 421503, Mumbai, Maharashtra 421503 India</t>
  </si>
  <si>
    <t>4/96, trilok puri, near Chand Cinema, Delhi, Delhi 110091 India</t>
  </si>
  <si>
    <t>53/38,shipra path,mansarovar, jaipur, Rajasthan 302020 India</t>
  </si>
  <si>
    <t>No:11/6, Venkatamaistry Street,Mannadi, Chennai, Tamil Nadu 600001 India</t>
  </si>
  <si>
    <t>Room No 32 Mansingh Chawl Kokani Pada S N Dubey Road Dahisar East, Mumbai, Maharashtra 400068 India</t>
  </si>
  <si>
    <t>Plot no 55 Vishva karma H. Society first floor Katargam Surat, Surat, Gujarat 395008 India</t>
  </si>
  <si>
    <t>14, - FF AMI PARK SOC, PUNAGAM - SURAT - 395010 GUJARAT 395010, Surat, Gujarat 395010 India</t>
  </si>
  <si>
    <t>Flat No 302, Rai Gulmohar Wing 1 Near Teka Naka, Nagpur, Maharashtra 440026 India</t>
  </si>
  <si>
    <t>Malad East., Mumbai, Maharashtra 401209 India</t>
  </si>
  <si>
    <t>PLOT NO 238 GROUND FLOOR NARAYAN NAGAR S OC PUNA GAM, Surat, Gujarat 395010 India</t>
  </si>
  <si>
    <t>FLAT NO 8 EVERSWEET SOCIETY DATTA MANDIRDEOLALI, Nashik, Maharashtra 422101 India</t>
  </si>
  <si>
    <t>S/o Ahmad Sarlgaon , wadvali, Saralgaon, Thane, Mumbai, Maharashtra 421401 India</t>
  </si>
  <si>
    <t>c/o Mr. Farkade plot no. 72/2, shivaji nagar, Sillod, Aurangabad, Maharashtra 431112 India</t>
  </si>
  <si>
    <t>No-5, 6th Street, Revathyipuram, S.R.Garden, Urapakkam, Chennai, Tamil Nadu 603210 India</t>
  </si>
  <si>
    <t>23/B/17 K MEGISTRATE CHAWL, NR. CHANDULAL'S CHAWL, B/H VIKRAM MILLS, Ahmedabad, Gujarat 380021 India</t>
  </si>
  <si>
    <t>ROW NO.3, FIRST FLOOR,DOOR NO.A103,TOWN CITY DEVELOPERSVEDAPATTI PUNCHAYAT Coimbatore Tamilnadu 641007, Coimbatore, Tamil Nadu 641007 India</t>
  </si>
  <si>
    <t>t-38,shri ganesh kripa society,d'mellow compound rd (dhobighat),santacruz east, mumbai, Maharashtra 400055 India</t>
  </si>
  <si>
    <t>103, 1st floor, Prominade appt, Dasarahalli, Kempapura, Bangalore, Karnataka 560032 India</t>
  </si>
  <si>
    <t>SHRI HANS NAGARI MAHADEV MANDIR JAVALSHRAMIK NAGAR, SATPURPIMPALGAON BAHULA Nashik Maharashtra 422012, Nashik, Maharashtra 422012 India</t>
  </si>
  <si>
    <t>516, AMARDHAM ROAD, KRANTIM CHAUK, SATPUR, JAGTAP WADI, SATPUR, PIMPALGAON BAHULA Nashik Maharashtra 422012, NASHIK, Maharashtra 422012 India</t>
  </si>
  <si>
    <t>N-52 AD 2/9/3 Mahakali road opp shradhha services saibaba nagar cidco colony, NASHIK, Maharashtra 422009 India</t>
  </si>
  <si>
    <t>A-102, Plot - 221 and 232, Shree Ganesh Pooja, Apartment, Sector-10, New Panvel East., Panvel, Maharashtra 410206 India</t>
  </si>
  <si>
    <t>102, Satya Building, Plot No.491/491A, Turbhe Village, Sec-22, Mumbai, Maharashtra 400705 India</t>
  </si>
  <si>
    <t>Flat no 302,avanthi apartments,street no 8,near andhra bank,habsiguda,secunderababd, Hyderabad, Andhra Pradesh 500007 India</t>
  </si>
  <si>
    <t>P 6 Priyanka Society Godadara, Surat, Gujarat 395010 India</t>
  </si>
  <si>
    <t>B 91 SEC 20  GAUTAM BUDDHA NAGAR, NOIDA, Uttar Pradesh 201301 India</t>
  </si>
  <si>
    <t>B/4, SHANKAR NAGAR SOCIETY, PUNA, SURAT, Gujarat 395010 India</t>
  </si>
  <si>
    <t>C/704 FLOOR-7, C WING, RAHUL NAGAR CHS R A KIDWAI ROAD DNYANESHWAR NAGAR WADALA WEST, Mumbai, Maharashtra 400031 India</t>
  </si>
  <si>
    <t>244 SHREENATH JI SOC DINDOLI, SURAT, Gujarat 395010 India</t>
  </si>
  <si>
    <t>Plot No - 298, Chandralok Society -4, Parvat Gam, Godadara Road, Surat, Gujarat 395010 India</t>
  </si>
  <si>
    <t>Empress Garden, Bangla No 2, Victoria rd, Gorpadi, Pune, Maharashtra 411001 India</t>
  </si>
  <si>
    <t>Flat no GF-2 ground floor, plot no B 67 khasra no 1308, Hayat enclave Loni, Ghaziabad, Uttar Pradesh 201102 India</t>
  </si>
  <si>
    <t>293,294,NR POST OFFICE ,Opp Vighneshwar Temple, MAHUVA, Mahuva, Gujarat 394250 India</t>
  </si>
  <si>
    <t>72 PAKI 5066, BOMBAY COLONY,RABARI VASAHAT,KAPODRA, Surat, Gujarat 395006 India</t>
  </si>
  <si>
    <t>103 Shreeji Apartment, Puna Gam, Surat, Gujarat 395010 India</t>
  </si>
  <si>
    <t>74 Nirmal Nagar Society Amroli, Surat, Gujarat 394107 India</t>
  </si>
  <si>
    <t>S 46 P12 CH SHIYAJI NAGER MADANPURA LIMBAYAT, Surat, Gujarat 394210 India</t>
  </si>
  <si>
    <t>N-6 E-1 01 cidco, Aurangabad, Maharashtra 431001 India</t>
  </si>
  <si>
    <t>pl 180 divine residency hathuran, Surat, Gujarat 394120 India</t>
  </si>
  <si>
    <t>Plot No - 665, Ground Floor, Sitaram Nagar Society, Bombay Market Road, Punagam, Surat, Gujarat 395010 India</t>
  </si>
  <si>
    <t>30/23 Eastrailway gate, avvai nagar, kolathur, Chennai, Tamil Nadu 600099 India</t>
  </si>
  <si>
    <t>Room No. 02, Khoja Tabela, Pokharan Road no. 01, Manorpada Thane west, Thane, Maharashtra 400601 India</t>
  </si>
  <si>
    <t>Nr, sahjanand soc., 405, bhavani com, katargam, Surat, Gujarat 395004 India</t>
  </si>
  <si>
    <t>Hut 60 GR. Floor, Tena 15 H, Patel Wadi -3, Near vod Office Lal Darwaja, Surat, Gujarat 395003 India</t>
  </si>
  <si>
    <t>Dagunana Chawl,Bajrang Nagar,Anandvalli, Nashik, Maharashtra 422013 India</t>
  </si>
  <si>
    <t>Plot No-06, Building No-16, Flat No-301, 3rd Floor, Amrut Nagar, Kalika Kunj, Udhana, Surat, Gujarat 394210 India</t>
  </si>
  <si>
    <t>Plot No-180, Khadi Mohalla, Zuppadpatti, Nr. Bombay Market, B/s Navjeevan Society, Umarwada, L.H.Road, Surat, Gujarat 395010 India</t>
  </si>
  <si>
    <t>Tenament No-22 / C-91-0177-0-001, Manav Seva Vasahat, Khadi Mohalla, Umarwada, L.H.Road, Surat, Gujarat 395006 India</t>
  </si>
  <si>
    <t>301 shyam sandhya comp chapra batha, Surat, Gujarat 395004 India</t>
  </si>
  <si>
    <t>Plot No-163, Citylight , Parvat Patia, B/H Midas Square, Godadra, Surat, Gujarat 395010 India</t>
  </si>
  <si>
    <t>Vijay Nagar 2 Ved Road surat, Surat, Gujarat 395004 India</t>
  </si>
  <si>
    <t>H-3-4-A, Gurunagar Society, Parvat Gam Road, Parvat Patia, Surat, Gujarat 395010 India</t>
  </si>
  <si>
    <t>Plot No-384, Dhruv Park Society, B/s Gyan Jyoti School, Godadra, Surat, Gujarat 395010 India</t>
  </si>
  <si>
    <t>30, Narayan Nagar, Puna, Taluka Choryasi, Surat, Gujarat 395010 India</t>
  </si>
  <si>
    <t>House no. 144, Gopal Nagar, Gali no 2, Dindoli Road, Aspas Teen Rasta, Godadra, Surat, Gujarat 395010 India</t>
  </si>
  <si>
    <t>58, Pagi Fali, Nani Bebar, Sabarkantha, Tintoi , Gujarat, sabarkantha, Gujarat 383250 India</t>
  </si>
  <si>
    <t>GR Floor Manavsena Vasahat, Khadi Mohallo, Umarwada, Surat, Gujarat 395010 India</t>
  </si>
  <si>
    <t>A-406, Navjivan Vihar, Railway Station Geratpur, Daskroi, Ahmedabad, Gujarat 382435 India</t>
  </si>
  <si>
    <t>Shivsai Society chawl room no. 14 vijaynagar pipe line vartak nagar thane west, THANE, Maharashtra 400606 India</t>
  </si>
  <si>
    <t>E-FF-014,E Block,Fifth Floor, Lake Vihaar Apartment,TC Palya,Krishnarajapuram,, Bangalore, Karnataka 560036 India</t>
  </si>
  <si>
    <t>KAMLADEVI NI CHALI, MODI NAGAR, OPP. SURYA NAGAR, AMRAIWADI, Ahmedabad, Gujarat 380026 India</t>
  </si>
  <si>
    <t>104 block j new suda awas vesu gam, surat, Gujarat 395007 India</t>
  </si>
  <si>
    <t>Vill Auragaro, Po Kurhobindo, Thana Jamua, Giridih, Jharkhand 815315 India</t>
  </si>
  <si>
    <t>Pl-143, SNO-323/5 Gopal nagar Dindoli, Surat, Gujarat 394210 India</t>
  </si>
  <si>
    <t>10 krishna bldg shree krishna gobind prasad society swami vivekanand road behind saraswati marathi school naupada thane west, THANE, Maharashtra 400602 India</t>
  </si>
  <si>
    <t>Om Chintamani Chs 2/2/2nd floor Bwing K G Marg Kn and D galli Prabadhevi, Dadar, Maharashtra 400028 India</t>
  </si>
  <si>
    <t>285/ 1-B, SF, Mahefile ISlam Residency Mota varachha, surat, Gujarat 394105 India</t>
  </si>
  <si>
    <t>267 Rajmandir Residency near railway fatak tati thaiya Plasana, Surat, Gujarat 394305 India</t>
  </si>
  <si>
    <t>222 a, 12, H-3, 219, a, ews awas Kosad, Surat, Gujarat 394107 India</t>
  </si>
  <si>
    <t>Room No. 301, Khushi Apartment, Ramzan Wadi, Chharwada, Pardi, Valsad, Vapi, Gujarat 396195 India</t>
  </si>
  <si>
    <t>154, Indira Nagar Zupadpatti , Galli No 3 Indira Nagar , Near Bharat Char rasta Bhatar, Surat, Gujarat 395007 India</t>
  </si>
  <si>
    <t>Flat: 001, A Wing, Yogeshwar park, Pisawali gaon, Adivali-Dhokali, Kalyan East, Maharashtra 421306 India</t>
  </si>
  <si>
    <t>Plot no 114 D K nagar Godadara, Surat, Gujarat 395010 India</t>
  </si>
  <si>
    <t>Dhobighat Kamal Nehru Nagar Kirthi Path near Joshi Panter Ulhasnagar 1, Kalyan, Maharashtra 421103 India</t>
  </si>
  <si>
    <t>A 12 306 VAISHALI TOWNSHIP SURVEY NO 576 PAKI OPP APMC BH VISHALA HOTEL SHAHWADI VASNA, AHMEDABAD, Gujarat 380007 India</t>
  </si>
  <si>
    <t>Flat no 1 by 2 Khasra no 266 New anandvihar Loni, Ghaziabad, Uttar Pradesh 201102 India</t>
  </si>
  <si>
    <t>226, Subhash nagar gali no-3,4,5, Limbayat, Surat City, Surat, Gujarat 394210 India</t>
  </si>
  <si>
    <t>1st Floor Flat 101 Sy no 483 Plot 29/29A Shri complex Sahjanand Society Chikuwadi Char rasta Katargam, Surat, Gujarat 395004 India</t>
  </si>
  <si>
    <t>Plot number 13, Raghuvirdham, Dindoli, Surat, Gujarat 394210 India</t>
  </si>
  <si>
    <t>Plot No - 231, Maharana Pratap, Near Godadra, Surat, Gujarat 395010 India</t>
  </si>
  <si>
    <t>SNO 123 rambag colony kanifath society near mit college paud rd kothrud, Pune, Maharashtra 411038 India</t>
  </si>
  <si>
    <t>21,Gandhi nagar-1, Nilgiri road, Dindoli, Surat, Gujarat 394210 India</t>
  </si>
  <si>
    <t>Plot no - 17, Gurunagar, Puna, Surat, Gujarat 395010 India</t>
  </si>
  <si>
    <t>5/4,Birla College Road, Opp HTG building, Kalyan West, Thane, Maharashtra 421301 India</t>
  </si>
  <si>
    <t>Flat No-115, Priyanka Metro City, Godadra, Surat, Gujarat 395010 India</t>
  </si>
  <si>
    <t>Plot No - 203, Payal Park society, Vareli, Palsana, Surat, Gujarat 394315 India</t>
  </si>
  <si>
    <t>Dhoka Mill, Dadawadi road, Jalna, Jalna, Maharashtra 431203 India</t>
  </si>
  <si>
    <t>118 A 2 3 FULPADA, Surat, Gujarat 395008 India</t>
  </si>
  <si>
    <t>Flat 102, Shrinath Plaza,Oppp Maharashra mitra Mandal, Ulhasnagar 1, Thane, Maharashtra 421001 India</t>
  </si>
  <si>
    <t>Plot No-42, Ranlaxmi Society, Amroli, Surat, Gujarat 394107 India</t>
  </si>
  <si>
    <t>1ST Fl. FLAT-101
SHREEJI APPRT, PARAS SOCIETY, KATARGAM, NR JAIN MANDIR, SY-463/464 PLOT-B-130, Surat, Gujarat 395004 India</t>
  </si>
  <si>
    <t>179 Milindnagar zupadpatti opp ic gandhi school sumul diary road, Surat, Gujarat 395004 India</t>
  </si>
  <si>
    <t>80 Laxminagar-153,behind rangoli nagar,near trumac cos wall,behind G.E.B. substation, Narol, Ahmedabad, Gujarat 382405 India</t>
  </si>
  <si>
    <t>207 SF, Maharana Pratap, Surat, Gujarat 394210 India</t>
  </si>
  <si>
    <t>T.R.T.F.-160, Block-14,ACC  Ward 11, Jamul, Durg, Chhattisgarh 490024 India</t>
  </si>
  <si>
    <t>No 38/1 mettu street periyakuppam, thiruvallur, Tamil Nadu 602001 India</t>
  </si>
  <si>
    <t>207 Karmayogi 2 Bamroli, Surat, Gujarat 394210 India</t>
  </si>
  <si>
    <t>NO 37 BALAJI NAGAR MELANAMBAKKAM, CHENNAI, Tamil Nadu 600095 India</t>
  </si>
  <si>
    <t>528 MALI FALIYU OLPAD, Surat, Gujarat 394540 India</t>
  </si>
  <si>
    <t>Room Number 8, Om Namha Shivay Apartment, Shivani Nagar, At Mharal Post Varap, Shahad, Thane, Maharashtra 421301 India</t>
  </si>
  <si>
    <t>Wani GAlli Shivaji Chowk  Palase Nasik-Road, Nasik, Maharashtra 422101 India</t>
  </si>
  <si>
    <t>Plot No-24, Shrinathji Society, Dindoli, Surat, Gujarat 394210 India</t>
  </si>
  <si>
    <t>156 Maharana pratap nagar S 182 godadra, Surat, Gujarat 395010 India</t>
  </si>
  <si>
    <t>No 4 /27 AJ.Colony royapuram, Chennai, Tamil Nadu 600013 India</t>
  </si>
  <si>
    <t>405, Karmyogi Soc-2, Pandesara, Bamroli Road, Surat, Gujarat 394221 India</t>
  </si>
  <si>
    <t>NO 20/31 1ST MAIN ROAD LENIN NAGAR AMBATTUR, Chennai, Tamil Nadu 600053 India</t>
  </si>
  <si>
    <t>W/O : GURUNATH MARUTI PAWAR SAKHARE-DHARGAON,THANE, THANE, Maharashtra 421401 India</t>
  </si>
  <si>
    <t>69, Anjali nagar, Puna , Ta Chorasi, Surat, Gujarat 395010 India</t>
  </si>
  <si>
    <t>Plot No-143, Gayatri Nagar-2, Udhyog Nagar society, opposite Gurukrupa school, Udhna, Surat, Gujarat 394210 India</t>
  </si>
  <si>
    <t>Plot No-37, Shiv Krupa Society, Limbayat, Surat, Gujarat 394210 India</t>
  </si>
  <si>
    <t>H NO 919/1,  Room no 1, Suman Desai ni Wadi Khatodara, Surat, Gujarat 395002 India</t>
  </si>
  <si>
    <t>D-28, Mira nagar,Godadara, Surat, Gujarat 395010 India</t>
  </si>
  <si>
    <t>16 mehfuj building road no.2 udhyog nagar udhana, Surat, Gujarat 394210 India</t>
  </si>
  <si>
    <t>Plot No-326, Vrundavan Park Society, Godadara, Surat, Gujarat 394210 India</t>
  </si>
  <si>
    <t>45, MOHANNAGAR, VIBHAG 1/C, OPP HANS COLONY, BAPUNAGAR, AHMEDABAD, Gujarat 380024 India</t>
  </si>
  <si>
    <t>Matoshree Niwas Patil Nagar near Shree Ram mandir Chikhali, Pune, Maharashtra 412114 India</t>
  </si>
  <si>
    <t>302 Dharshanvilla society, Surat, Gujarat 394305 India</t>
  </si>
  <si>
    <t>117 Saishakti Nagar, Surat, Gujarat 394210 India</t>
  </si>
  <si>
    <t>Room No 1 Ketan Bhai Chal Khodiyar Nagar Vapi Chhiri Valsad, Vapi, Gujarat 396191 India</t>
  </si>
  <si>
    <t>205, hari karushna residency.Sayan, Olpad, Surat, Gujarat 394130 India</t>
  </si>
  <si>
    <t>A 16, Madhuvan , Chhaprabhatha, Surat, Gujarat 394107 India</t>
  </si>
  <si>
    <t>B 69  radhaswami society pune to bombay market road, Surat, Gujarat 395010 India</t>
  </si>
  <si>
    <t>Taliv Nagar Aligarh, Aligarh, Uttar Pradesh 202127 India</t>
  </si>
  <si>
    <t>b-71,2,sanskrati school ke pass,shanti nagar,indore,industrial estate,indore, Indore, Madhya Pradesh 452015 India</t>
  </si>
  <si>
    <t>21  Swastik Township Navagam Dindoli Road Near Nandanvan Society navagam Udhana Chorasi, Surat, Gujarat 394210 India</t>
  </si>
  <si>
    <t>7-199, kholawad, Kholvad, Kamrej, Surat, Gujarat 394190 India</t>
  </si>
  <si>
    <t>Plot No. 15,CTS No. 15299,Sr No.17/P, Garkheda,Aurangabad, Maharashtra 431001, Aurangabad, Maharashtra 431001 India</t>
  </si>
  <si>
    <t>240 Balaji Nagar Kadodara Vareli, Surat, Gujarat 394327 India</t>
  </si>
  <si>
    <t>Maruti Dham A/204, Koparli Road, Hira Nagar, Chharwada, Chhiri, Vapi, Gujarat 396191 India</t>
  </si>
  <si>
    <t>piplaj ka chouda diwer rajsamand, rajsamand, Rajasthan 313331 India</t>
  </si>
  <si>
    <t>Plot No-121, Ghandhinagar-1, Dindoli, Surat, Gujarat 395010 India</t>
  </si>
  <si>
    <t>Plot No-31, Vishranti Park, Godadara, Surat, Gujarat 395010 India</t>
  </si>
  <si>
    <t>367 41c 91  0367 0 004 Panchshil Nagar BH Umiyamata Mandir Bhatena, Surat, Gujarat 395002 India</t>
  </si>
  <si>
    <t>B-202, Angan Residency -1, Bhaiyanagar,Punagam, Surat, Gujarat 395010 India</t>
  </si>
  <si>
    <t>c2 502,Shiv Drashti Residency  Surat , Gujarat 394230, Surat, Gujarat 394210 India</t>
  </si>
  <si>
    <t>Gokulesh Society,Juna Busstand,Bayad,Sabarkantha, Sabarkantha, Gujarat 383325 India</t>
  </si>
  <si>
    <t>118 nishal faliyu malwada navsari, Majigam, Gujarat 396521 India</t>
  </si>
  <si>
    <t>Pl 239 Ambika Nagar Soc Udhana, Surat, Gujarat 394210 India</t>
  </si>
  <si>
    <t>201 Shree Harikrishna Residency Opp Dhanpareshwar Society Nr Vetikan Police Chowky Vinzol Vatva, Ahmedabad, Gujarat 382440 India</t>
  </si>
  <si>
    <t>plot no 69 Ramkrushna Society Godadara, surat, Gujarat 395010 India</t>
  </si>
  <si>
    <t>pl 66 1st floor Shirdi Dham NagarDindoli, Surat, Gujarat 394221 India</t>
  </si>
  <si>
    <t>Flat number 405, Pl number 101 and 102, Nilkanth Residency, Surat, Gujarat 395004 India</t>
  </si>
  <si>
    <t>P 197 Sai Nagar Dindoli, Surat, Gujarat 394210 India</t>
  </si>
  <si>
    <t>405 Siddhi Vinayak Apt near Hanuman Mandir Lokmanya Nagar pada no 1 Thane Jekegram, Thane, Maharashtra 400606 India</t>
  </si>
  <si>
    <t>B 304 River View Appartment Futalpada, Surat, Gujarat 395008 India</t>
  </si>
  <si>
    <t>Vetal Pada, Bhiwandi, Opp S T Stand, Thane, Maharashtra 421302 India</t>
  </si>
  <si>
    <t>L-502 Aditya India Colony, Ahmedabad, Gujarat 382445 India</t>
  </si>
  <si>
    <t>Plot number 319, Karanj Village, Kamal Park Society, Matawadi Society, Surat, Gujarat 395006 India</t>
  </si>
  <si>
    <t>466 Shrinath Nagar Navagam, Surat, Gujarat 394185 India</t>
  </si>
  <si>
    <t>Gajanan Nagar Tarsod, Jalgaon, Maharashtra 425002 India</t>
  </si>
  <si>
    <t>Sanjay Ashok Patil Chawl Room No 2 Behind Seven star Phase 1 Golavali Dombivli East, Thane, Maharashtra 421203 India</t>
  </si>
  <si>
    <t>2-3-33/1,Shanti Nagar,Uppal,Rangareddi., Hyderabad, Telangana 500039 India</t>
  </si>
  <si>
    <t>32, Martha Nagar, Bamroli, Surat, Gujarat 394221 India</t>
  </si>
  <si>
    <t>A-205 sunrise apartment koparli road near jalaram nagar chhiri vapi, valsad, Gujarat 396191 India</t>
  </si>
  <si>
    <t>69, Mahaprabhu Nagar, Limbaayat, Surat, Gujarat 394210 India</t>
  </si>
  <si>
    <t>69, survey no 21/2, Mahaprabhu Nagar Limbayat, Surat, Gujarat 394210 India</t>
  </si>
  <si>
    <t>710 Prem nagar Zupadpatti Bhedwad, Surat, Gujarat 395006 India</t>
  </si>
  <si>
    <t>Plot no 338 GF Parsi Plot Maruti Nagar Limbayat, Surat, Gujarat 394210 India</t>
  </si>
  <si>
    <t>394, Karmayogi -2, Bamroli, Surat, Gujarat 394210 India</t>
  </si>
  <si>
    <t>Mrs. Yadav Paramsheela Ramjeet, 1855/19,Flat 103, Building B-2,Shree Deeplaxmi Residency,Near Jai mata di Complex, Kalher, Bhiwandi, Maharashtra 421302 India</t>
  </si>
  <si>
    <t>Plot No - 593, Gokul Nagar, near Azad Nagar, Bhatar, Althan, Surat, Gujarat 395017 India</t>
  </si>
  <si>
    <t>905 Shalibhdra tower near usmanpura sindhi high school juna vadaj naranpura vistar, Ahmedabad, Gujarat 380013 India</t>
  </si>
  <si>
    <t>89, SAIVILLA RAWHOUSE NAVAGAM, DINDOLI, Surat, Gujarat 394327 India</t>
  </si>
  <si>
    <t>206, Vishnu Chambers, Bechar Road, Valsad, Valsad, Gujarat 396001 India</t>
  </si>
  <si>
    <t>589-Chetan Nagar,navagam , surat city, Surat, Gujarat 394210 India</t>
  </si>
  <si>
    <t>22-189, Railaguda,Shamshabad, K.V Rangareddy, hyderabad, Telangana 501218 India</t>
  </si>
  <si>
    <t>RAJGHAT NARORA HOUSE NO 9 DAUGAVAN BULANDSHAHR, BULANDSHAHR, Uttar Pradesh 202393 India</t>
  </si>
  <si>
    <t>block No. 302 flat no 2801, Pandesara, Surat, Gujarat 394221 India</t>
  </si>
  <si>
    <t>Village- Mataulipur, Post- Mataulipur, Azamgarh, Azamgarh, Uttar Pradesh 276001 India</t>
  </si>
  <si>
    <t>217, Priyanka green city, Sonari, Surat, Gujarat 395023 India</t>
  </si>
  <si>
    <t>Flat no. C-107 first floor , shree Vinayak recidancy, Surat, Gujarat 395002 India</t>
  </si>
  <si>
    <t>292-Pathan ni chali Near Raypur mill Saraspur, Ahmedabad, Gujarat 380018 India</t>
  </si>
  <si>
    <t>424 meghwalon ka bas beerami pali, Pali, Rajasthan 306115 India</t>
  </si>
  <si>
    <t>SY .NO-30, PLOT- 344/348 LOWER GR.FL, SHOP33, SAVERA CPMPLEX, SOMA KANJI WADI, OPP KRISHNA PETROL PUMP, KHATODRA, Surat, Gujarat 395002 India</t>
  </si>
  <si>
    <t>Plot number 120/121, 1st Floor, Room number 2, Parimal Park Society, Karanj , L H Road, Surat, Gujarat 394530 India</t>
  </si>
  <si>
    <t>P-16, modi estate-0,navagam, dindoli, Surat, Gujarat 394210 India</t>
  </si>
  <si>
    <t>100 mahavirdham society vi-2 kosad surat, Surat, Gujarat 394107 India</t>
  </si>
  <si>
    <t>Plot 419/A, 1st Floor, Anand Park Society, Ved Road, B/H Trilok Society, Surat, Gujarat 395004 India</t>
  </si>
  <si>
    <t>L-301 Sanskrut Apartment Near Swastik Tower Vraj Chowk Sarthana Jakat Naka Surat City, Surat, Gujarat 395006 India</t>
  </si>
  <si>
    <t>Plot No 4 GNB tarwadi Variyav, Surat, Gujarat 394107 India</t>
  </si>
  <si>
    <t>65, Dipak Nagar, Bamroli road, Pandesara, Surat, Gujarat 394210 India</t>
  </si>
  <si>
    <t>shekhpur shekhpur sayan surat gujarat, surat, Gujarat 394130 India</t>
  </si>
  <si>
    <t>Room No-08, Kaantibhai ki Chal, Ramzanwadi, Chharwada, Vapi Chhiri Valsad, Vapi, Gujarat 396191 India</t>
  </si>
  <si>
    <t>7-73/1, Sardar Patel Nagar, Near Hanuman Temple, malkajgiri, Telangana 500047 India</t>
  </si>
  <si>
    <t>19, Gruh, Laxmi Nagar, Dinoli, Navagam, Surat, Gujarat 394210 India</t>
  </si>
  <si>
    <t>409 Rudhraksh2,Yogidarshan, Palshana, Surat,, Surat, Gujarat 394315 India</t>
  </si>
  <si>
    <t>224, Bhagirath Society V-2, Near Maruti chok, L.H. Road, Surat city, Surat, Varachha Road, Surat, Gujarat 395006 India</t>
  </si>
  <si>
    <t>19-15, Rodamestri nagar B, Near Pochamma temple, Shapur Nagar, Quthbullapur, Kutbullapur, hyderabad, Telangana 500055 India</t>
  </si>
  <si>
    <t>Plot no - 18, GruhLaxmi Nagar, Navagam, S no 295 Dindoli, Chorasi, Surat, Gujarat 394210 India</t>
  </si>
  <si>
    <t>Trikam Saheb ni Chali B/h Mulji Bhagat Chali, Danilimda, Ahmedabad, Gujarat 380028 India</t>
  </si>
  <si>
    <t>s/o Bhalchandra Bhole opp dukes company rm no 4 sahakar chawl amar nagar waman tukaram marg chembur mumbai, mumbai, Maharashtra 400071 India</t>
  </si>
  <si>
    <t>99,Paramsukh Gurukul Jakatnaka,Thakordvar society,Simada, Surat, Gujarat 395006 India</t>
  </si>
  <si>
    <t>46 sardar diamond nagar gaushala surat city, surat, Gujarat 395008 India</t>
  </si>
  <si>
    <t>177, Khadi maholo, B/H bombay market, L.H road, Surat, Surat, Gujarat 395010 India</t>
  </si>
  <si>
    <t>107 Dattatray nagar 17 07 04 dindoli surat surat city surat, Surat, Gujarat 394210 India</t>
  </si>
  <si>
    <t>House No.2-107/1,near cherch,hydershakote, Hyderabad, Telangana 500048 India</t>
  </si>
  <si>
    <t>129, nashimanagar, Un-3, Chorasi, Un, Surat, Gujarat 394210 India</t>
  </si>
  <si>
    <t>410, Dr.Ambedkar Vasahat, Anjana, Sagrampura Putli Surat., Surat, Gujarat 395002 India</t>
  </si>
  <si>
    <t>31 Radhika Park Society Near Dhanlaxmi Society Sayan, Surat, Gujarat 394130 India</t>
  </si>
  <si>
    <t>b 40 viram nagar katargam ved road, Surat, Gujarat 395004 India</t>
  </si>
  <si>
    <t>Plot 117 Patel Nagar Udhana Miranagar, Surat, Gujarat 394210 India</t>
  </si>
  <si>
    <t>Purani Bazar, Jaunpur, Badlapur, Uttar Pradesh, Jaunpur, Uttar Pradesh 222125 India</t>
  </si>
  <si>
    <t>126, sahjanand society,near hanuman temple, godadara naher, Surat City, Udhna, surat, Gujarat 394210 India</t>
  </si>
  <si>
    <t>Bheiur,Deoria, Bheiaur, Uttar Pradesh 274208 India</t>
  </si>
  <si>
    <t>96 Kailash Nagar Near 1 BRC gate Chorasi Udhna, Surat, Gujarat 394210 India</t>
  </si>
  <si>
    <t>P No. 131, Somanth Soc, Azad Nagar Bhatar Road, Althan, Surat, Gujarat 395017 India</t>
  </si>
  <si>
    <t>208 umiya nagar bamroli pandesara, Surat, Gujarat 394221 India</t>
  </si>
  <si>
    <t>94, Anjani Nagar, Punagam, Surat, Gujarat 395010 India</t>
  </si>
  <si>
    <t>w o suresh gosavi ghar no 114 peth road opp r t o office ashvamegh nagar nashik, Nashik, Maharashtra 422004 India</t>
  </si>
  <si>
    <t>34 Yogeshwar Society Shyamdham Chowk punagam, Surat, Gujarat 395010 India</t>
  </si>
  <si>
    <t>PL-61/62  R D Nagar Navagam Surat.
MA Navagam-4, Surat, Gujarat 394210 India</t>
  </si>
  <si>
    <t>Plot No 55 Aarihant Park - 2 Kadodara, Surat, Gujarat 394327 India</t>
  </si>
  <si>
    <t>Dwarika Post Mushahari  Deoria Tarkulwa Deoria, Deoria, Uttar Pradesh 274408 India</t>
  </si>
  <si>
    <t>113, purani bazar, badlapur, Badlapur, Jaunpur, Badlapur Badlpaur, Uttar Pradesh 222125 India</t>
  </si>
  <si>
    <t>SY NO-35. Plot no - 236. 1st floor room no-2 Lakshmi Nagar H Soc,. Ved road, Surat, Gujarat 395004 India</t>
  </si>
  <si>
    <t>172, SHRI RAMKUTIR, UDHNA, SURAT ( M Corp+OG), Surat, Gujarat 394210 India</t>
  </si>
  <si>
    <t>ghar no 207 navapara m b ncd 041206 mota borsara mangrol surat, surat, Gujarat 394110 India</t>
  </si>
  <si>
    <t>13, Nava Ambapurani Chali, Naroda Road, Memko, Ahmedabad City, Ahmedabad, Ahmedabad, Gujarat 382345 India</t>
  </si>
  <si>
    <t>Pathron, pathron, Pathran, Mahuva, Surat, Gujarat 395620 India</t>
  </si>
  <si>
    <t>194 A, SHIVAJI NAGAR GALI NO 4 LIMBAYAT SURAT CITY, SURAT, Gujarat 394210 India</t>
  </si>
  <si>
    <t>Plot number 114,Vinayak Nagar, Udhnagam, Udhna, Surat, Gujarat 394220 India</t>
  </si>
  <si>
    <t>D3-502,Shiv Residency,Umra,Umragam Hajira Road,Umra, Surat, Gujarat 395007 India</t>
  </si>
  <si>
    <t>2712 Ganesh Nagar Tran Rasata Sarigam Sarigam, valsad, Gujarat 396155 India</t>
  </si>
  <si>
    <t>182 Royak Park Society Near Devi Darshan Society Punagam Surat City Surat, Surat, Gujarat 395010 India</t>
  </si>
  <si>
    <t>Plot No 4609 Plastic Zone G I D C Sarigam, Sarigam, Valsad, Umbergaon, Valsad, Gujarat 396155 India</t>
  </si>
  <si>
    <t>P 118, Tedkeswar Nagar, Althan, Surat, Gujarat 395017 India</t>
  </si>
  <si>
    <t>Parshurampur, jajauli,, Mau, Uttar Pradesh 221603 India</t>
  </si>
  <si>
    <t>62,jalaram nagar g.h.b chhaprabhata road, amroli, chorasi, Surat, Gujarat 394107 India</t>
  </si>
  <si>
    <t>Plot number 104, FF , Kalyan Kutir, Surat, Gujarat 394221 India</t>
  </si>
  <si>
    <t>P 240 Karmyogi 2 Bamroli, Surat, Gujarat 394210 India</t>
  </si>
  <si>
    <t>House No 136 Ghondali Village Krishna Nagar Gandhi Nagar, East Delhi, Delhi 110051 India</t>
  </si>
  <si>
    <t>Ashishnagar, Chalthan, Palsana, Surat, Gujarat 394305 India</t>
  </si>
  <si>
    <t>Creative garments Pvt Ltd, Survey No-482, Plot No-4,5, Near Dabhel Check Post, Dabhel, Nani Daman, Daman, Daman, Daman and Diu 396210 India</t>
  </si>
  <si>
    <t>614, ganpat nagar, shivaji nagar, pandesara, Surat City, Surat, Pandesara, Surat, Gujarat 394221 India</t>
  </si>
  <si>
    <t>154 vishramnagar ved road ved road surat surat city katargam, surat, Gujarat 395004 India</t>
  </si>
  <si>
    <t>104,Pratham Residency,Kamrej Char Rasta,Dada Bhagwan Temple,Kamrej, Surat, Gujarat 394185 India</t>
  </si>
  <si>
    <t>33, indralok society, godadara, Surat, Gujarat 395010 India</t>
  </si>
  <si>
    <t>P 323 vijya nagar 2 harinagar 2 udhna, Surat, Gujarat 394210 India</t>
  </si>
  <si>
    <t>FLAT NO 101 1ST FLOOR F BLOCK BEEMA PRIDE PETBASHEERABAD JEEDIMETLA K.V.RANGA REDDY TELANGANA, HYDERABAD, Telangana 500067 India</t>
  </si>
  <si>
    <t>H No. 14/38/39 Paiky, B/H Anil Dyeing, O/S Sahra Darwaja, Rajiv Gandhi Nagar, Surat, Gujarat 395010 India</t>
  </si>
  <si>
    <t>B 14 56 Gali No 5 Muskan Manzil Kabir Nagar Babarpur Gokal Puri, NORTH EAST DELHI, Delhi 110094 India</t>
  </si>
  <si>
    <t>C-11, Omshanti nagar , near savita nagar, Vatva, Vatva, Ahmedabad, Gujarat 382440 India</t>
  </si>
  <si>
    <t>Chota Mirzapur,Bajeerav katra,Aghauli,Mirzapur,Uttar Pradesh, Mirzapur, Uttar Pradesh 231001 India</t>
  </si>
  <si>
    <t>276, Mannadiamman Koil Street, Nasarethpettai, Meppur., Thiruvallur, Tamil Nadu 600123 India</t>
  </si>
  <si>
    <t>Plot no- 527, Gandhikutir, udhna, Surat, Gujarat 394210 India</t>
  </si>
  <si>
    <t>155 1st floor Visharam Nagar Soc. ved road, Surat, Gujarat 395004 India</t>
  </si>
  <si>
    <t>P 28 KAILASH NAGAR GODADRA LIMBAYAT, Surat, Gujarat 395010 India</t>
  </si>
  <si>
    <t>263 Mansi Residency, Dindoli, Surat, Gujarat 394210 India</t>
  </si>
  <si>
    <t>Bhartibhai Haribhai Rabari Tadvadi Variav Choryasi  Amroli, Surat, Gujarat 394107 India</t>
  </si>
  <si>
    <t>H-3 A/203 F-4, e w s quaters, kosad, surat, Gujarat 394107 India</t>
  </si>
  <si>
    <t>Ramanbhai Ki Chal, Koparli Road, Near Ranchhod Nagar, Chhiri Vapi, Pardi, Chhiri, Valsad, Vapi, Gujarat 396191 India</t>
  </si>
  <si>
    <t>179 shri ramnagar kapodara surat surat city surat, surat, Gujarat 395006 India</t>
  </si>
  <si>
    <t>Plot Number 87, madanpura, limbayat, Surat City, Surat, Gujarat 394210 India</t>
  </si>
  <si>
    <t>Block No 165 Hari Nagar 3 Udhna Chikuwadi, Surat, Gujarat 394210 India</t>
  </si>
  <si>
    <t>67,shidarshan society, parvet gam,Chorasi, Surat, Gujarat 395010 India</t>
  </si>
  <si>
    <t>90 Govardhan Nagar 2 Dindoli Surat, Surat, Gujarat 394210 India</t>
  </si>
  <si>
    <t>58 Sai Pujan Rohaush Bestan , Surat, Gujarat 395023, Surat, Gujarat 395023 India</t>
  </si>
  <si>
    <t>Jamdoli,near ganesh mandir,jamdoli,jaipur, jaipur, Rajasthan 302031 India</t>
  </si>
  <si>
    <t>E 2/603 Uman Vatva, Nr.Sadbnav Nagar Police Station, vatva, Vatva, Ahmedabad, Ahmedabad, Gujarat 382440 India</t>
  </si>
  <si>
    <t>N 53 V G 16 1 5th scheme near hanuman mandir patil nagar cidco trimurti chowk nashik, nashik, Maharashtra 422008 India</t>
  </si>
  <si>
    <t>10 B NEW HARIDHAM SOC UDHANA, Surat, Gujarat 394210 India</t>
  </si>
  <si>
    <t>khejurda, egra, purbo, khejurda, purba, Medinipur, Medinipur, West Bengal 721422 India</t>
  </si>
  <si>
    <t>Koli Sheri, Goladhar, Junagadh, Gujarat 362001 India</t>
  </si>
  <si>
    <t>18 Vihal Nagar Society B/H Guru Nagar Varachha Surat City Surat, Surat, Gujarat 395006 India</t>
  </si>
  <si>
    <t>P NO 348/A349, F NO: G3, SRS PRIME MEDIUS,KRANTI NAGAR, bACHUPALLY, Medchal Malkajgiri, Telangana 500090 India</t>
  </si>
  <si>
    <t>202, shiv complex, anjani soc-3, punagam, Surat city, Surat, Gujarat 395010 India</t>
  </si>
  <si>
    <t>66 Hari om nagar police colonye pandesara, Surat, Gujarat 394221 India</t>
  </si>
  <si>
    <t>Ganesh Chawl Khadak Pada Gan Arun Kumar Vaidya Marg Malad East, Mumbai, Maharashtra 400097 India</t>
  </si>
  <si>
    <t>87 Shivaji Nagar Dabda Anjar Kachchh, Kachchh, Gujarat 370110 India</t>
  </si>
  <si>
    <t>S 234 3  4 118 Shirdidham Dindoli Surat, Surat, Gujarat 394210 India</t>
  </si>
  <si>
    <t>6-chh, chhatrapati Shivaji nagar, bamroli road, pandesara, Surat, Gujarat 394221 India</t>
  </si>
  <si>
    <t>91 Harikrishna Residency, Bagumara, Bagumara, Surat, Gujarat 394305 India</t>
  </si>
  <si>
    <t>ghar n 129 koli peth chanbhar wada, Jalgaon, Maharashtra 425001 India</t>
  </si>
  <si>
    <t>623,satyanarayan society,Punagam,Choryasi,bombay market, Surat, Gujarat 395010 India</t>
  </si>
  <si>
    <t>D-27, House no 2204, Swastiknagar, Surat, Gujarat 394305 India</t>
  </si>
  <si>
    <t>18 mandir faliya karan gam chalthan palsana, Surat, Gujarat 394305 India</t>
  </si>
  <si>
    <t>34/1995 ayodhya nagar, near Gokulnagar Gotri Road T B Sanatorium, Vadodara, Gujarat 390021 India</t>
  </si>
  <si>
    <t>krushn nagar koyli Rajkot, rajkot, Gujarat 361220 India</t>
  </si>
  <si>
    <t>Moharabibi ni chali, chamanpura, asarva, ahmedabad City, ahmedabad, Ahmedabad, Gujarat 380016 India</t>
  </si>
  <si>
    <t>Tal Shirpur, Arthe Bk.,Arthe Dhule,Maharashtra, Dhule, Maharashtra 425427 India</t>
  </si>
  <si>
    <t>45/22, SAMARAPURI MUTHALIYAR STREET, THIRUAYAR PADI, PONNERI, PONNERI, TIRUVALLUR, Tamil Nadu 601204 India</t>
  </si>
  <si>
    <t>S/o V Yellaiah 11-4-150/30 srinivasa colony saroornagar, Hyderabad, Telangana 500035 India</t>
  </si>
  <si>
    <t>61, jagdamba nagar, navagam, dindoli road, udhana, surat city, Surat, Gujarat 394210 India</t>
  </si>
  <si>
    <t>116 gokul nagar bhatar surat surat m corp, surat, Gujarat 395001 India</t>
  </si>
  <si>
    <t>Plot No: 143-B,Ashwini Park Society, Navagam Dindoli road, Near Hanuman Mandir, Navagam, Udhna, Surat, Gujarat 394219 India</t>
  </si>
  <si>
    <t>chamunda nivas kumbhar para sheri no 2 surendranagar, surendranagar, Gujarat 363001 India</t>
  </si>
  <si>
    <t>ojhavali,, Gorakhpur, Uttar Pradesh 273402 India</t>
  </si>
  <si>
    <t>Santokbai ni chali, chamnpura, ahmedabad city, ahmedabad, Civil Hospital, ahmedabad, Ahmedbad, Gujarat 380016 India</t>
  </si>
  <si>
    <t>123, yogeshwar park, dindoli, surat city, Surat, Gujarat 394210 India</t>
  </si>
  <si>
    <t>320 ambavadi zupadpatti i h road, surat, Gujarat 395010 India</t>
  </si>
  <si>
    <t>P 18 1 2 Shivaji Nagar Limbayat, Surat, Gujarat 394210 India</t>
  </si>
  <si>
    <t>19,ranchodbhai ni chali,near rabarivasahat,nava vadaj,ahmedabad city, ahmedabad, Gujarat 380013 India</t>
  </si>
  <si>
    <t>Vibhag 2 Plot No 492 Aradhna Lake Town Jolva, Surat, Gujarat 394305 India</t>
  </si>
  <si>
    <t>Chatrapati Rahiwashi Sangh sector 2 airoli gaon navi mumbai thane airoli, Thane, Maharashtra 400708 India</t>
  </si>
  <si>
    <t>31-A rangolinagar A-B-C narol, Ahmedabad, Gujarat 382405 India</t>
  </si>
  <si>
    <t>38-3-36-6, SRINIVASA STREET, MARRIPALEM, VISAKHAPATNAM-URBAN, VISAKHAPATNAM, Andhra Pradesh 530018 India</t>
  </si>
  <si>
    <t>Behind shukla petrol pump, sarvodya nagar, pachpedinaka, Raipur, Chhattisgarh 492001 India</t>
  </si>
  <si>
    <t>Harsul Trambakeshwar Harsul Trimbakeshwar, Nashik, Maharashtra 422204 India</t>
  </si>
  <si>
    <t>312 Nagsen Nagar Pandesara Surat City ,Surat Pandesara,Gujarat, Surat, Gujarat 394221 India</t>
  </si>
  <si>
    <t>Borgaon Bodwad, JALGAON, Maharashtra 425310 India</t>
  </si>
  <si>
    <t>Ambedkar nagar 8 B near hanumanji deri 80 feet road aji vasahat rajkot, Rajkot, Gujarat 360002 India</t>
  </si>
  <si>
    <t>No 1/491,Arignar colony way of sugakampati,Periyavaranam,J veeranam, Salem, Tamil Nadu 646122 India</t>
  </si>
  <si>
    <t>41,Nava nagar,Dindoli,Surat city,Surat, Surat, Gujarat 394210 India</t>
  </si>
  <si>
    <t>34 vasim nagar bhindi bazar unn chorasi, Surat, Gujarat 394210 India</t>
  </si>
  <si>
    <t>Shop no. 13/797, vandevi Sahjanand bag, near Smruti Temple, Godasar, Ahmedabad, Gujarat 380050 India</t>
  </si>
  <si>
    <t>Jatoli Rathman, Jatoli Rathbhan, Jaipur, Rajasthan 321025 India</t>
  </si>
  <si>
    <t>45-356 durga nagar dodalla basthi near charch malkajgiri, hyderabad, Telangana 500047 India</t>
  </si>
  <si>
    <t>JAM post masida maseeda, Jaunpur, Uttar Pradesh 222132 India</t>
  </si>
  <si>
    <t>NO 18,SANKAR NAGAR 2TH STREET,K PUDUR,Madurai North, Madurai, Tamil Nadu 625007 India</t>
  </si>
  <si>
    <t>a 228 mahaviir smruti society parshwath township nava naroda, Ahmedabad, Gujarat 382345 India</t>
  </si>
  <si>
    <t>110 Laxmi Nagar Ved Road Katargam, Surat, Gujarat 395004 India</t>
  </si>
  <si>
    <t>DATTANAGAR DATTA MANDIR SAMOR Bamnoli sangli, sangli, Maharashtra 416436 India</t>
  </si>
  <si>
    <t>Room No.95, Survey No. 138/3, Bholenath nagar,, Thane, Maharashtra 400612 India</t>
  </si>
  <si>
    <t>314/A, sitaram nagar society, near archana school, punagam road, chprasi, surat, Surat, Gujarat 395010 India</t>
  </si>
  <si>
    <t>No 55 F2 Balaganesh Apts, Anna salai, Pammal Pammal, Pammal, Kancheepuram, Tamil Nadu 600075 India</t>
  </si>
  <si>
    <t>89, MUKHIVAS VIBHAG 1 SARDAR CHOWK RANIP AHMEDABAD CITY, Ahmedabad, Gujarat 382480 India</t>
  </si>
  <si>
    <t>1473 yogi arvind nagar Uppalwadi, Nagpur, Maharashtra 440026 India</t>
  </si>
  <si>
    <t>201 Sona Appartment Akshar Nagar Arogay Kendar Katargam Surat, Surat, Gujarat 395004 India</t>
  </si>
  <si>
    <t>370, Sukhi Nagar, BamroliPandesara, Surat, Surat City, Surat City, Gujarat 394221 India</t>
  </si>
  <si>
    <t>104, thakor nagarnavagam dindoli, Surat City, Surat, Gujarat 394210 India</t>
  </si>
  <si>
    <t>75 Balaji Green City, Hirapur, Raipur, Chhattisgarh 492001 India</t>
  </si>
  <si>
    <t>2912 B WARD NEAR FIRE GROUP JAWAHAR NAGAR, KOLHAPUR, Maharashtra 416012 India</t>
  </si>
  <si>
    <t>Lalgadi,  Malakpet, K.V Rangareddy, Andhra Pradesh 501401 India</t>
  </si>
  <si>
    <t>B-4/401, Nandanvan Township, Nansad Road, Kamrej, Surat, Gujarat 394180 India</t>
  </si>
  <si>
    <t>NO 2-158 MELATHERU THENUR POST MADURAI NORTH THALUK THENUR, Madurai, Tamil Nadu 625402 India</t>
  </si>
  <si>
    <t>Poonga Nagar,Dharapuram Road,K.Chettipalayam, Tiruppur, Tamil Nadu 641604 India</t>
  </si>
  <si>
    <t>Hadiyal Sheri Charadva Surendranagar, Surendranagar, Gujarat 363330 India</t>
  </si>
  <si>
    <t>S/O Dala Ram, mu.
jamtha post- magariwara
teh-reodar, Jamtha, Magriwara,Sirohi, Rajeshthan, Rajasthan 307514 India</t>
  </si>
  <si>
    <t>Chapadgaon, JainaRani Unchegaon, Jalna, Maharashtra 431204 India</t>
  </si>
  <si>
    <t>102 nilkanth apartment amroli rang nagar society amroli, Surat, Gujarat 394107 India</t>
  </si>
  <si>
    <t>105 sanjay nagar oppo; iti kubernagar, Ahmedabad, Gujarat 382330 India</t>
  </si>
  <si>
    <t>Mahang Tola, Bhadahar, Rampur, East Champaran, East Champaran, Bihar 845415 India</t>
  </si>
  <si>
    <t>3/343,new colony,murugampalayamn,iduvampalayam, Tiruppur, Tamil Nadu 641687 India</t>
  </si>
  <si>
    <t>20, Krushna Nagar, Kapodra, Surat, Gujarat 395006 India</t>
  </si>
  <si>
    <t>46,palla street sadhurangapet poondi post office ,moovur poondi, Tiruvallur, Tamil Nadu 602023 India</t>
  </si>
  <si>
    <t>NO. 2, Tv.K. 1ST STREETMadhavaram, Tiruvallur, Tamil Nadu 600060 India</t>
  </si>
  <si>
    <t>Niulkhant nagar baini vadi dhokad Jamnagar, jamnagar, Gujarat 361001 India</t>
  </si>
  <si>
    <t>14-9-1124 jinsi chowrah, begum bazar,nampally, begumbazar, hyderabad, Andhra Pradesh 500012 India</t>
  </si>
  <si>
    <t>Arjun Apartment B-Wing Room no-1, Tisgoan Naka, Opp Jari Mari Mandir, Katemanivali, Kalyan East., Thane, Maharashtra 421306 India</t>
  </si>
  <si>
    <t>98 Govindnagar Society Nr Maruti Chowk Limbayatnagar, Surat, Gujarat 394210 India</t>
  </si>
  <si>
    <t>Sonali chowk, Gulab baugh, Purnea, Bihar, Purnea, Bihar 854301 India</t>
  </si>
  <si>
    <t>H no 282 Gali No 18 Near Kali Mandir SBS Colony West Karawal nagar, North East Delhi, Delhi 110094 India</t>
  </si>
  <si>
    <t>A 35 Gali no 3 phase 1 shiv vihar  karawal nagar, North east delhi, Delhi 110094 India</t>
  </si>
  <si>
    <t>House No 282 Gali No 18 Shahid Bhagat Singh Colony Karawal Nagar, North East Delhi, Delhi 110094 India</t>
  </si>
  <si>
    <t>plot no 28,triveni nagar,balapur cross road,balapur, K.V Rangareddy, Telangana 500005 India</t>
  </si>
  <si>
    <t>696 anandnagar Tamgaon nerli Karvir, Kolhapur, Maharashtra 416234 India</t>
  </si>
  <si>
    <t>PLOT NO 89/PART, MUTHANGI VILLAGE, PATANCHERU MANDAL, HYDERABAD, Telangana 502300 India</t>
  </si>
  <si>
    <t>1-88 mani nagar , gothan TA - OLPAD gothan, surat, Gujarat 394130 India</t>
  </si>
  <si>
    <t>government colony chya purves vijay colony vishrambaug sangli taluka miraj wilingdon college sangli, Sangli, Maharashtra 416415 India</t>
  </si>
  <si>
    <t>125,mahaprabhu nagar,limbayat,Surat, Surat, Gujarat 394210 India</t>
  </si>
  <si>
    <t>Ramnagar, Near Rampir nu mandir, Surendranagar, Gujarat 363001 India</t>
  </si>
  <si>
    <t>280 Sabargam Kumbharia 3 Kumbharia Surat, Gujarat 395010 India</t>
  </si>
  <si>
    <t>b 1 6 khetvadi college vijalpore Eroo, Navsari, Gujarat 396450 India</t>
  </si>
  <si>
    <t>62, Sahajanand Society, Godadara, Limbayat, Surat, Gujarat, Surat, Gujarat 395012 India</t>
  </si>
  <si>
    <t>buddha vihar sahkar chawl comitee hill no 4 ambedkar nagar Asalfa Village Mumbai, Mumbai, Maharashtra 400084 India</t>
  </si>
  <si>
    <t>Shri Nagar nava yard, near Central ware house, Vadodara, Gujarat 390002 India</t>
  </si>
  <si>
    <t>6 Smc Quater  Behind Parth Appartment Althan Surat, Surat, Gujarat 395006 India</t>
  </si>
  <si>
    <t>Valsura road , Veketest Engineering Ni Pachad ,Dagarvada , Jamnagar, Jamnagar, Gujarat 361002 India</t>
  </si>
  <si>
    <t>4 B 9 H1 EWS awas kosad, Surat, Gujarat 394107 India</t>
  </si>
  <si>
    <t>jhal jhalu kabarout shamli shamli, shamli, Uttar Pradesh 247776 India</t>
  </si>
  <si>
    <t>ghar no 2028 vimantal road balaji park ujalaiwadi shivaji university karvir, kolhapur, Maharashtra 416004 India</t>
  </si>
  <si>
    <t>ram mandir gangpor gangadhara rs palsana, Surat, Gujarat 394310 India</t>
  </si>
  <si>
    <t>254 AGiyari Chapri, Singanpore Gam, Surat, Gujarat 395004 India</t>
  </si>
  <si>
    <t>NO 8,MERKU KOTTAI STREET,THIRUPARANKUNDRAM, Madurai, Tamil Nadu 625005 India</t>
  </si>
  <si>
    <t>12, Priyanka Green CityKadodara, Palsana, Vareli, Surat, Gujarat 394327 India</t>
  </si>
  <si>
    <t>167 subhashchandra vasahat road no 10 udhna, Surat, Gujarat 394210 India</t>
  </si>
  <si>
    <t>House no 71, Muhav maharajganj ghazipur, Uttar Pradesh 233001 India</t>
  </si>
  <si>
    <t>ACC Jamul, ganesh mandir, Jamul acc ,Durg, cement works, Durg, Chhattisgarh 490024 India</t>
  </si>
  <si>
    <t>123 NEHRU STREET JAK NAGAR THIRUMULLAIVOYAL, Tiruvallur, Tamil Nadu 600062 India</t>
  </si>
  <si>
    <t>Sainagar  Killari killari Latur, Latur, Maharashtra 413516 India</t>
  </si>
  <si>
    <t>39/57, Subramaniya Nagar, Perambur, Chennai, Tamil Nadu 600011 India</t>
  </si>
  <si>
    <t>Flat No. B/105, Vrundavan Park, Winners school, Chanod, Vapi, Gujarat 396195 India</t>
  </si>
  <si>
    <t>31 village sikraul sikraur Buxar, Bihar, Bihar 802129 India</t>
  </si>
  <si>
    <t>CHIMAN NAGAR VIJAYARAJAN CHAPAR AREA VIRAGANUR VIRAGANUR MADURAI, Madurai, Tamil Nadu 625009 India</t>
  </si>
  <si>
    <t>206 Nur Nagar Near Ramji Temple Bardoli, Surat, Gujarat 394601 India</t>
  </si>
  <si>
    <t>160, ratna prabha society  godadara parvat gam surat city  godadara surat, Surat, Gujarat 395010 India</t>
  </si>
  <si>
    <t>143 ward 15  khatakhedi, sujalpur khanda, Khedi Shajapur, Shajapur, Madhya Pradesh 465116 India</t>
  </si>
  <si>
    <t>Moti BararMotibarar, Motibarar, Gujarat 363670 India</t>
  </si>
  <si>
    <t>6-40/2, PrathapasingaramKachwantsingaram, K.w, Hyderabad, Telangana 501301 India</t>
  </si>
  <si>
    <t>4-32-41/54, kamala a prasanna nagar, allwyn  colony, kukatpally, hyderabad, Telangana 500072 India</t>
  </si>
  <si>
    <t>B-1, Sai Baba SocietyNear Relve colony, udhna, Surat City, Surat City, Gujarat 394210 India</t>
  </si>
  <si>
    <t>N 31 H2 4 8 Shankar Mandir Near CIDCO Datt Chauk Nashik Ambad As Nashik Maharashtra 422010, Nashik, Maharashtra 422010 India</t>
  </si>
  <si>
    <t>Near Hiralal School, Sirgitti, Bilaspur, Chhattisgarh 495001 India</t>
  </si>
  <si>
    <t>18,Brindhavan Nagar,Cheran Managar,Vilankurichi,Coimbatore North, Coimbatore, Tamil Nadu 641035 India</t>
  </si>
  <si>
    <t>61, Umang Society, Vahelal , Vahelal , Ahmedabad, Ahmedabad, Gujarat 382330 India</t>
  </si>
  <si>
    <t>Flat no 1 Deepshikha society kishor Suryawanshi Marg Peth road link Road Makhmalabad Nashik, Nashik, Maharashtra 422003 India</t>
  </si>
  <si>
    <t>Nanhe Lal hospital ward no5 Dineshpur Buksaura Udham Singh Nagar Uttarakhand263160, Udham singh Nagar, Uttarakhand 263160 India</t>
  </si>
  <si>
    <t>House Number C 87 Street Number 1 Chand Bagh Pur Shahdara Sabhapur, North East, Delhi 110094 India</t>
  </si>
  <si>
    <t>7/102, Sulur, Sellakarichal, Karadivavi, Sulur, Coimbatore, Tamil Nadu 641658 India</t>
  </si>
  <si>
    <t>Thakor Vas, Pudgam, Valam, Mahesana, Gujarat 384310 India</t>
  </si>
  <si>
    <t>268 Shiv darshan society, Shivam gam sayan sugar road sayan, surat, Gujarat 394130 India</t>
  </si>
  <si>
    <t>40/1116, ward no 54, sanjay nagar, Raipur, Chhattisgarh 492001 India</t>
  </si>
  <si>
    <t>Girgaon vadgaon road GIRGAON Girgaon Girgaon Karvir Kolhapur Maharashtra 416013, Kolhapur, Maharashtra 416013 India</t>
  </si>
  <si>
    <t>C-53, Parth Society, Ishanpur Vatva road, gebanshapir, Ahmedabad, Ahmedabad, Gujarat 382443 India</t>
  </si>
  <si>
    <t>Plot no 13 sansar nagar housing society behind budha vihar m kranti chowk police station road, Aurangabad, Maharashtra 431001 India</t>
  </si>
  <si>
    <t>B 104 CITY PALACE BABEN BARDOLI, SURAT, Gujarat 394601 India</t>
  </si>
  <si>
    <t>No N187/71A,ROAD COLONY,SIRUNAMALLI,VELLORE, vellore, Tamil Nadu 631002 India</t>
  </si>
  <si>
    <t>137 Jamna Nagar Bhestan Jiav Surat, Surat, Gujarat 395023 India</t>
  </si>
  <si>
    <t>84 ranchhod nagar soc dindoli udhna surat city surat gujarat, surat, Gujarat 394210 India</t>
  </si>
  <si>
    <t>523 , Jagjeetpur, Haridwar, Uttarakhand 249401 India</t>
  </si>
  <si>
    <t>plot 82 83,Ram reddy nagar, Quthbullapur,K.V Rangareddy , ida jeedimetla, Hyderabad, Telangana 500055 India</t>
  </si>
  <si>
    <t>13/4, opp akash pruthvi, vadodbhestan, udhna, Sonari, Sonari, Gujarat 395023 India</t>
  </si>
  <si>
    <t>Jagdish bhai ki chal, Heera nagar, Ram nagar vapi pardi chhiri, vapi, Gujarat 396191 India</t>
  </si>
  <si>
    <t>145 Jamuna Nagar Bhestan Sonari Bhestan Chorasi, Surat, Gujarat 395023 India</t>
  </si>
  <si>
    <t>40 amrut nagar bamroli, surat, Gujarat 394221 India</t>
  </si>
  <si>
    <t>4-7-382,esamia bazar,hyderabad, Hyderabad, Telangana 500027 India</t>
  </si>
  <si>
    <t>Fulwadi, Rojasar, Surendranagar, Limbdi, Limbdi, Gujarat 363427 India</t>
  </si>
  <si>
    <t>S/o dadasaheb jagdale, gaonthan, ukirde, tal man,  mahiamngad, Satara, Maharashtra 415023 India</t>
  </si>
  <si>
    <t>SRT 132 Sanath Nagar Sanath Nagar, Hyderabad, Andhra Pradesh 500018 India</t>
  </si>
  <si>
    <t>389 Mahadev Nagar 1 Navagam Dindoli Surat, Surat, Gujarat 394210 India</t>
  </si>
  <si>
    <t>12-2-822/A/104 mogal mast  appartment venkanna Nagar near G pullreddy college mehidipatnam Asifnagar, Hyderabad, Andhra Pradesh 500028 India</t>
  </si>
  <si>
    <t>S/O Vilas Nikam 1764 A Ward Bramheshwar park Shivaji Peth Kolhapur City Kolhapur City Karvir, Kolhapur, Maharashtra 416012 India</t>
  </si>
  <si>
    <t>Santoshi Nagar, Raipur, Chhattisgarh 492001 India</t>
  </si>
  <si>
    <t>patelpada. rakholi. dadra and nagar haveli, rakhili, Dadra and Nagar Haveli 396240 India</t>
  </si>
  <si>
    <t>7, bhagirath nagar 1, L.H road, varachha, surat city, varachha road, surat, Surat, Gujarat 395006 India</t>
  </si>
  <si>
    <t>s/o Gaddam yadagiri,H:NO:-4-82,Athvelly, Medchal., Hyderabad, Telangana 501404 India</t>
  </si>
  <si>
    <t>ambedkar chowk, at po padali khurd kumar vidya mandir javal padali, Kolhapur, Maharashtra 416010 India</t>
  </si>
  <si>
    <t>201, Mariyamman Koil teru, Mudur, Nallur,, Tiruvannamalai, Tamil Nadu 604406 India</t>
  </si>
  <si>
    <t>4-63C, LAM, Guntur, Andhra Pradesh 522034 India</t>
  </si>
  <si>
    <t>3-2-19/1A Krishna Nagar Malur Secunderabad, hyderabad, Telangana 500040 India</t>
  </si>
  <si>
    <t>8-16-8-37, Madura Veeran Kovil Street,Mallur, Salem, Tamil Nadu 636203 India</t>
  </si>
  <si>
    <t>3-1-48/23 mythri nagar LB nagar rangareddi, Hyderabad, Telangana 500074 India</t>
  </si>
  <si>
    <t>block /no/44 B mhaveer nagr ppw, morbi, Gujarat 363642 India</t>
  </si>
  <si>
    <t>D.NO.18-10-5, SATTENAPALLI, GUNTUR., Guntur, Andhra Pradesh 522403 India</t>
  </si>
  <si>
    <t>Plot no 93 juna mehrun road samrat Colony jalgaon, jalgaon, Maharashtra 425001 India</t>
  </si>
  <si>
    <t>1-148, KHANAPUR, CHETRA PATEL GUDA , K V RANAGAREDDY, HYDERABAD, Telangana 501506 India</t>
  </si>
  <si>
    <t>House No 45, sarvodaya nagar vijay nagar, Ghaziabad, Uttar Pradesh 201009 India</t>
  </si>
  <si>
    <t>Plot no 134 Sukhi Nagar Bamroli Road Near Devkinandan School Pandesara, Surat, Gujarat 394221 India</t>
  </si>
  <si>
    <t>H. NO 330/8 GALI NO 8 SHAHID BHAGAT SINGH COLONY KARAWAL NAGAR, DELHI, Delhi 110094 India</t>
  </si>
  <si>
    <t>129 satbhai galli taiaai buruja javal kavaur, Sangli, Maharashtra 416306 India</t>
  </si>
  <si>
    <t>flat no a 705 a 3 wing mhada building s no 1560 1 adgoan shivar new english school nashik adgoan, nashik, Maharashtra 422003 India</t>
  </si>
  <si>
    <t>380 tulsiwadi near Slum quarters fatepura, Vadodara, Gujarat 390018 India</t>
  </si>
  <si>
    <t>House No. 3079 / 9 Gali No.3 Dharam Pura Gandhi Nagar Gandhi Nagar, East delhi, Delhi 110031 India</t>
  </si>
  <si>
    <t>370 khodiyar nagar behind priyanka society dhindoli Surat City udhna, Surat, Gujarat 394210 India</t>
  </si>
  <si>
    <t>doTEdururi Mallesh H No 2-6-360 Jaipuri ColonyNagole Tattiannaram, Tattiannaram, Telangana 500068 India</t>
  </si>
  <si>
    <t>71 Jay Ambe Nagar Near balaji Complex Bhestan Jiav Surat, Surat, Gujarat 395023 India</t>
  </si>
  <si>
    <t>No.3, 2nd floor, 3rd cross, abbigere, near KEB power station, Chikkabanavara, bangalore, Bangalore, Karnataka 560090 India</t>
  </si>
  <si>
    <t>E 4 10 S M C Vasahat Bhestan Jiav Surat, Surat, Gujarat 395023 India</t>
  </si>
  <si>
    <t>bharvad vas vaibhavlatini pachhal bechar alias becharaji, Mahesana, Gujarat 384210 India</t>
  </si>
  <si>
    <t>339, Tikhi Road near Sonador Company walmiki, ambedkar vasahat, mohadi, dhule, Dhule, Maharashtra 424311 India</t>
  </si>
  <si>
    <t>W/O B SATHYA NARAYANA REDDY,31-7-115/A,KUMARA STREET,ALLIPURAM, Visakhapatnam, Andhra Pradesh 530004 India</t>
  </si>
  <si>
    <t>H.N 18 A, Village Nijhada Post Kashipur, Kashipur, Udham Singh Nagar 244713, kashipur, Uttarakhand 244713 India</t>
  </si>
  <si>
    <t>S/O Ravindra Gabaji Gadhave Ss-1/209 Ganesh Owners Association, Sector 6 Kopar Khairane Datta Mandir Navi Mumbai Kopar Khairne Thane, Navi Mumbai, Maharashtra 400709 India</t>
  </si>
  <si>
    <t>Veraiya, Vadagam, Panchmahals, Khanpur, Gujarat, Punchmahal, Gujarat 389230 India</t>
  </si>
  <si>
    <t>Flat no 102 , 2nd floor dhruva residency 2 , maruthinagar , Hyderabad, Telangana 500091, Hyderabad, Andhra Pradesh 500068 India</t>
  </si>
  <si>
    <t>210 hari nagar 3 udhana surat city, Surat, Gujarat 394210 India</t>
  </si>
  <si>
    <t>Nagar Panchayat Maswasi,post Bhoobra Maswasi,Bhoobra Ehatmalli,Rampur .U.P, Rampur, Uttar Pradesh 244924 India</t>
  </si>
  <si>
    <t>22/25 bsup phase 2 panchmukhi hanuman temple vasna road, Vadodara, Gujarat 390007 India</t>
  </si>
  <si>
    <t>H 501 welcome residency near srushti row house amroli kosasd, Surat, Gujarat 394107 India</t>
  </si>
  <si>
    <t>Yashavant Nemane Kulalawadi(anklagi),Kulawadi, kulawadi tal -Jath kulawadi sangli Maharastra, sangli, Maharashtra 416412 India</t>
  </si>
  <si>
    <t>hadadad Hadadad Boted, Botad, Gujarat 364710 India</t>
  </si>
  <si>
    <t>142 galino 10 rasulabad alathan bhatar Surat, Surat, Gujarat 395017 India</t>
  </si>
  <si>
    <t>H No 2-3-603/49/58, New Patel nagar, Amberpet, Hyderabad, Telangana 500013 India</t>
  </si>
  <si>
    <t>1-9-1709 Deen Dayal Nagar Hunter Road Hanamkonda, hanamkonda, Telangana 506009 India</t>
  </si>
  <si>
    <t>Laxmi para, acc , jamul, ward 3, jamul, durg, Chhattisgarh 490024 India</t>
  </si>
  <si>
    <t>h no 1-80 main road near panchayat office pedapadu mandalm gogunta, West Godavari, Andhra Pradesh 534437 India</t>
  </si>
  <si>
    <t>junagadh ', junagadh, Gujarat 362001 India</t>
  </si>
  <si>
    <t>sheri no 9 shala no 10 rod ratanpar ratanpar, Surendranagar, Gujarat 363020 India</t>
  </si>
  <si>
    <t>110, Amrutpark flat, Jayvir nagar same, Patan, Gujarat 384264 India</t>
  </si>
  <si>
    <t>Nadistreet Sambara, Vizianagaram, Andhra Pradesh 535593 India</t>
  </si>
  <si>
    <t>H.no 4-9-125/1/D Huda Colony Near pillarno 143 Attapur VTC Attapur, Hyderabad, Telangana 500048 India</t>
  </si>
  <si>
    <t>1550 vinobabhavenagar Daskroi, Ahmedabad, Gujarat 382445 India</t>
  </si>
  <si>
    <t>380,Karwa ki Dhani, Jaitpura, Jaipur, Rajasthan 303704 India</t>
  </si>
  <si>
    <t>15/1 shivsamarth colony golibar maidan KASABA BAWADA, kolhapur, Maharashtra 416006 India</t>
  </si>
  <si>
    <t>68. ETHKA SCHOOLGATE BACKSIDE SUSAIYAPURAM EAST., Tirupur, Tamil Nadu 641601 India</t>
  </si>
  <si>
    <t>B - 307 gf new Ashok Nagar mayur vihar, East Delhi, Delhi 110096 India</t>
  </si>
  <si>
    <t>narayavali,sanodha,sagari,sagar, Sagar, Madhya Pradesh 470337 India</t>
  </si>
  <si>
    <t>3-66/1, Gandhi nagar, Parvathapur, Ghatkesar, Medipalli, Rangareddi, Hyderabad, Telangana 500098 India</t>
  </si>
  <si>
    <t>HUT 421 GR FL rajiv nagar near silver dyeing sahra darwaja, surat, Gujarat 395010 India</t>
  </si>
  <si>
    <t>ward no 31 krishna nagar,Juna Bilaspur, Bilaspur, Chhattisgarh 495001 India</t>
  </si>
  <si>
    <t>virendragadh jesda, Surendranagar, Gujarat 363310 India</t>
  </si>
  <si>
    <t>Rabari was Savada, Surendranagar, Gujarat 382765 India</t>
  </si>
  <si>
    <t>51/18/3,kkothadum pillayar kovil street,saidapet,saidapet,chennai, chennai, Tamil Nadu 600015 India</t>
  </si>
  <si>
    <t>ITI 16 Maa Saraswati Nagar Hudkeshwar Road Nagpur Pipla fata Hudkeshwar, Nagpur, Maharashtra 440034 India</t>
  </si>
  <si>
    <t>S/o Sanyasi rao ,55-4-10/14/1,Uma nagar colony,old venkoji palem, H B colony, Visakhapatnam, Andhra Pradesh 530022 India</t>
  </si>
  <si>
    <t>Kantanahalli, Amruthur, Tumkur, Karnataka 572111 India</t>
  </si>
  <si>
    <t>tanda kalan, Tanda kalan, Chandauli, Chandauli, Uttar Pradesh 221115 India</t>
  </si>
  <si>
    <t>64 Vinayagar kovil street seeyamangalam, kancheepuram, Tamil Nadu 631601 India</t>
  </si>
  <si>
    <t>Flat No. 308, Riya Residency,GK Township, Siltara, Raipur, Chhattisgarh 493111 India</t>
  </si>
  <si>
    <t>ganapati mandir government iti sambhaji nagar sinnar, sinnar, Maharashtra 422103 India</t>
  </si>
  <si>
    <t>kumbahar Para 1 Surendranagar Wadhavan, Surendranagar, Gujarat 363001 India</t>
  </si>
  <si>
    <t>11-222, Kolliparra, Guntur, Andhra Pradesh 522304 India</t>
  </si>
  <si>
    <t>golasan merupar, Surendranagar, Gujarat 363330 India</t>
  </si>
  <si>
    <t>1-49-1 Garla Khammam, Hyderabad, Telangana 507210 India</t>
  </si>
  <si>
    <t>H.NO:5-11-459, Vidyaranyapuri, Hanamkonda, VTC:Hanamkonda, PO:Vidyaranyapuri, 
Sub District: Hanamkonda, District: Warangal., Warangal, Telangana 506009 India</t>
  </si>
  <si>
    <t>5-4 errakunta nacharam uppal, rangareddi, Telangana 500076 India</t>
  </si>
  <si>
    <t>h no 1-31,Gachibowli,near show room,Anjaiah Nagar, Rangareddi, Hyderabad, Andhra Pradesh 500032 India</t>
  </si>
  <si>
    <t>House no 389/1 Gali No 8 Nearf samaypur road shiv mandi wali gali sector 56 A rajiv colony Ballabgarh Faridabad, Faridabad, Haryana 121004 India</t>
  </si>
  <si>
    <t>213, SOUTH KUPPANAPURAM NEDUNGULAM, Virudhunagar, Tamil Nadu 626138 India</t>
  </si>
  <si>
    <t>493, 12TH CROSS WEAVERS COLONY, GOTTIGERE POST, BANNERGHTTA,, BANGALORE, Karnataka 560083 India</t>
  </si>
  <si>
    <t>814 hangami avash 1,GIDC COLONY, RELWAY FATAK PASE, BHUJ Kachchh Gujarat, Bhuj, Gujarat 370001 India</t>
  </si>
  <si>
    <t>2-10-9,ramalayam veedhi,vangaya gudem, eluru, Andhra Pradesh 534001 India</t>
  </si>
  <si>
    <t>9-51  sv nagara Nagaram, Hyderabad, Telangana 500083 India</t>
  </si>
  <si>
    <t>Narali Narali Surendranagar, Dhrangadhra, Gujarat 363310 India</t>
  </si>
  <si>
    <t>House No. 326, Village Dallupra, vasundra Enclave, east Delhi, Delhi, Delhi 110096 India</t>
  </si>
  <si>
    <t>2-88-batasingaram k.v rangareddy, hyderabad, Telangana 501512 India</t>
  </si>
  <si>
    <t>bhakti nagar mahendranagar part mahendranagar, Rajkot, Gujarat 363642 India</t>
  </si>
  <si>
    <t>14/244 dakshin puri extn tuglakabad dr ambedkar nagar, south delhi, Delhi 110062 India</t>
  </si>
  <si>
    <t>125 Shreenathji soc dindoli nilgiri chorasi, surat, Gujarat 394210 India</t>
  </si>
  <si>
    <t>7 Sanmuganathapuram Melatheru Maninagaram Aruppukottai, Virudhunagar, Tamil Nadu 626101 India</t>
  </si>
  <si>
    <t>H.NO:17-5-342, Warangal, Telangana 506002, Main Road, Ursu, Kareemabad, Warangal, Warangal, Telangana 506002 India</t>
  </si>
  <si>
    <t>Hno 8-7-176/B,Swarnadama nagar, old bowenpally, tirumalgiri,, hyderabad, Telangana 500011 India</t>
  </si>
  <si>
    <t>344 Dhobi Ghat New Om Nagar Sangam park Rana Pratap bagh Malka Ganj, North East Delhi, Delhi 110007 India</t>
  </si>
  <si>
    <t>294 VENKATESWARA THEATRE NEAR VALLANANTHAPURAM AVANIYAPURAM Madurai South, Madurai, Tamil Nadu 625012 India</t>
  </si>
  <si>
    <t>Plot no 223 Naik nagar devlai, Aurangabad, Maharashtra 431002 India</t>
  </si>
  <si>
    <t>14-13-14,sri rama colony,kovvur, west Godavari, Kovvur, Andhra Pradesh 534350 India</t>
  </si>
  <si>
    <t>13-2-360/14,Rahimpurab,puranapool,Asifnagar, Hyderabad, Telangana 500006 India</t>
  </si>
  <si>
    <t>3-46/a, Annavaram, Guntur, Andhra Pradesh 522301 India</t>
  </si>
  <si>
    <t>45K/20 OTTAR STREET NAGARAM GUDALUR UTHAMAPALAIYAM, THENI, Tamil Nadu 625518 India</t>
  </si>
  <si>
    <t>17,Venkatesa Perumal Street,Manali New town, Tiruvallur, Tamil Nadu 600103 India</t>
  </si>
  <si>
    <t>p.no 37opp nit garden kolbaswami nagar nagpur, Nagpur, Maharashtra 440017 India</t>
  </si>
  <si>
    <t>raipur, Betul, Madhya Pradesh 460449 India</t>
  </si>
  <si>
    <t>947 Old Vijay Nagar, Ghaziabad, Uttar Pradesh 201009 India</t>
  </si>
  <si>
    <t>2-7-160, vasavanipalem  mvp colony,, Visakhapatnam, Andhra Pradesh 530017 India</t>
  </si>
  <si>
    <t>2-45 rampally dayara keesara mandal rampally dayara rangareddi, hyderabad, Telangana 501301 India</t>
  </si>
  <si>
    <t>s/o shabbir ali , mirza pura walgaon amravati, Amravati, Maharashtra 444801 India</t>
  </si>
  <si>
    <t>Doddamakkekere Kallinayakana halli Gauribidanur taluk Bevinahalli Chikkaballapur, Bangalore, Karnataka 561213 India</t>
  </si>
  <si>
    <t>S/o marotirao tayade , chatri talao road , in front of ayurvedic college dhanwantari nagar ,Amravati rukhmini nagar, Amravati, Maharashtra 444606 India</t>
  </si>
  <si>
    <t>#53, Vinayaka Colony,Honnaganahatti,Tavarekere,Tavarekere,Tavarekere,Bangalore South, Bangalore, Karnataka 562130 India</t>
  </si>
  <si>
    <t>Yadav Mohalla,Tikrapara, Bilaspur, Chhattisgarh 495001 India</t>
  </si>
  <si>
    <t>27,Solanki Faliyu,Thanasavli,Thana Savali,Lunawada, Panchmahals, Gujarat 389220 India</t>
  </si>
  <si>
    <t>10/31 ADHIDRAVIDAR STREET,Nerur North, Karur, Tamil Nadu 639004 India</t>
  </si>
  <si>
    <t>chawl no.7, house no867, Samarth nagar, Rahtoli, Ambernath, Ambernath, Maharashtra 421501 India</t>
  </si>
  <si>
    <t>402, VINAYAK PALACE, YOGI DARSHAN SOCIETY, Palsana, surat, Gujarat 394315 India</t>
  </si>
  <si>
    <t>Sutharo ki Dhani, Chebba shergarh jodpur, Jodhpur, Rajasthan 342022 India</t>
  </si>
  <si>
    <t>162 musaniyo ki dhani sirsali, Jaipur, Rajasthan 303702 India</t>
  </si>
  <si>
    <t>C-103, Anand appartment Near Vinzol Circle, 200 FT Ring Road, VTC Daskroi, PO Hathijan, Ahmedabad, Gujarat 382445 India</t>
  </si>
  <si>
    <t>NO 1 67 NORTH STREET OTHAI ALANKULAM, Madurai, Tamil Nadu 625022 India</t>
  </si>
  <si>
    <t>At Post Ambedkar Ward Warthi Dist Bhandara, Warthi, Maharashtra 441905 India</t>
  </si>
  <si>
    <t>H.NO:6-27, Mamnoor, Warangal, Mamnoor, Warangal, Telangana 506166 India</t>
  </si>
  <si>
    <t>NO 159 USILAMPATTI TALUKA JOTHILNAICKANUR, MADURAI, Tamil Nadu 625535 India</t>
  </si>
  <si>
    <t>Tasiha MilakTasiha Patai Bhoor, Amroha, Uttar Pradesh 244241 India</t>
  </si>
  <si>
    <t>8-3-281/B,First Floor,Second Bazaar, Opp old ps lane, Secunderabad, Hyderabad, Telangana 500003 India</t>
  </si>
  <si>
    <t>house number 5-87/3A/A/1 sriramnagar colony, Hyderabad, Telangana 501203, Hyderabad, Telangana 501203 India</t>
  </si>
  <si>
    <t>36-69-1/1, seerapu vari veedhi, near ratna famechar shop, reddy kancharapalem,, VISAKHAPATNAM, Andhra Pradesh 530008 India</t>
  </si>
  <si>
    <t>7-2-82, Gaganpahad, K.V.Rangareddy, HYDERABAD, Telangana 500052 India</t>
  </si>
  <si>
    <t>1/108 Markandan Kovil Street Chindhamani, Madurai, Tamil Nadu 625009 India</t>
  </si>
  <si>
    <t>Chanda Ahmadnagar, Ahmadnagar, Maharashtra 414606 India</t>
  </si>
  <si>
    <t>H.NO. 3-32, Magdhumpuram, Warangal, Warangal, Telangana 506332 India</t>
  </si>
  <si>
    <t>Khadak wadi supa parner supa ahmadnagar maharashtra, Ahmednagar, Maharashtra 414301 India</t>
  </si>
  <si>
    <t>SC Colony, Wardhannapet, Warangal, Warangal, Telangana 506313 India</t>
  </si>
  <si>
    <t>gadevaripalem,gudipadu, guntur, Andhra Pradesh 522410 India</t>
  </si>
  <si>
    <t>20 aland road near sun rise school vijay nagar colony gulbarga, Gulbarga, Karnataka 585101 India</t>
  </si>
  <si>
    <t>So yogesh rastogi 17 thaterwada meerut sarafa bazar, meerut, Uttar Pradesh 250002 India</t>
  </si>
  <si>
    <t>Moti Vavdi, Botad,, Botad, Gujarat 364710 India</t>
  </si>
  <si>
    <t>NO 84-C-93, MANALI PUDHUNAGAR, SADAYANKUPPAM, SADAYANKUPPAM, TIRUVALLUR, MANALI NEW TOWN, Chennai, Tamil Nadu 600103 India</t>
  </si>
  <si>
    <t>Masih Sadan Mission Road, Takhatpur Mission Compund, Bilaspur, Chhattisgarh 495330 India</t>
  </si>
  <si>
    <t>Ward no 43 Mela Para Chantidih, Bilaspur, Chhattisgarh 495001 India</t>
  </si>
  <si>
    <t>malpur basahi uruwa bazar, Gorakhpur, Uttar Pradesh 273407 India</t>
  </si>
  <si>
    <t>26 saurashtra ha colony a k road, Surat, Gujarat 395008 India</t>
  </si>
  <si>
    <t>Deen dayal colony, sangam nagar, Mangala, Bilaspur, Chhattisgarh 495001 India</t>
  </si>
  <si>
    <t>433 DEV CHOWK SUNDAR NAGAR MATHPURENA, Raipur, Chhattisgarh 492013 India</t>
  </si>
  <si>
    <t>Dabi,Bundi, Dabi, Rajasthan 323022 India</t>
  </si>
  <si>
    <t>1-111,SC COLONY,PONUGUPADU,PONUGUPADU, GUNTUR, Andhra Pradesh 522549 India</t>
  </si>
  <si>
    <t>1-60,Himayathsagar,Hanuman Temple,Himayathsagar,Himayathsagar,Rangareddi., Hyderabad, Andhra Pradesh 500008 India</t>
  </si>
  <si>
    <t>S/o Suresh Laxmi galli Chandanhosur  Tarihal  Belgaum Karnataka 590003, Belgaum, Karnataka 590003 India</t>
  </si>
  <si>
    <t>Lakher, Jaipur, Jaipur, Rajasthan 303104 India</t>
  </si>
  <si>
    <t>DADRI, MEERUT, Uttar Pradesh 250223 India</t>
  </si>
  <si>
    <t>7/87, rajapaiyam,arockiyapuram,melur, Tuticorin, Tamil Nadu 628002 India</t>
  </si>
  <si>
    <t>79,Bhagu Nagar,Shinganpor Char Rasta,Shinganpor,Katargam Road,Surat City,Surat, Surat, Gujarat 395004 India</t>
  </si>
  <si>
    <t>Ward no 12 hat bazar lodhi mohalla pithampur, Pithampur, Madhya Pradesh 454775 India</t>
  </si>
  <si>
    <t>Shaunagar vsahat Koparde Taluka Karveer Koparde, Kolhapur, Maharashtra 416205 India</t>
  </si>
  <si>
    <t>7-18,satelligudem , pochamma temple satelligudem korremul kv rangareddy, Hyderabad, Telangana 500088 India</t>
  </si>
  <si>
    <t>51,VEERAGUPATTAI STREET,CRAWFORD,Tiruchirappalli,Edamalaipatti Pudur, Tiruchirappalli, Tamil Nadu 620012 India</t>
  </si>
  <si>
    <t>629-1 ambawadi near police station sardarnagar ahmedabad, ahmedabad, Gujarat 382475 India</t>
  </si>
  <si>
    <t>63 Near Hanuman Temple Daithan Beed, Daithan, Maharashtra 431127 India</t>
  </si>
  <si>
    <t>H no 4-25, Patelguda Patancheru mandal Krishtareddipet Medak, Hydarabaad, Telangana 502319 India</t>
  </si>
  <si>
    <t>16-151/1,Government school ward number 18,arogya nagar,phirangipuram, guntur, Andhra Pradesh 522529 India</t>
  </si>
  <si>
    <t>makan no 264 hrijan mohalla gram biragod teh shajapur berchha, Shajapur, Madhya Pradesh 465110 India</t>
  </si>
  <si>
    <t>H No. C-43, raj Compound, Lal Kuan,, Ghaziabad, Uttar Pradesh 201001 India</t>
  </si>
  <si>
    <t>1447, Foujdar  galli, Khanbhag, Sangli, Maharashtra 416416 India</t>
  </si>
  <si>
    <t>21 VEERESEWARAN KOVIL STREET,VADAKARAI,Periyakulam,Theni, Theni, Tamil Nadu 625601 India</t>
  </si>
  <si>
    <t>18, Thiruvalluvar Street, Amaravathy Nagar, Arumbakkam, Chennai, Chennai, Tamil Nadu 600106 India</t>
  </si>
  <si>
    <t>1-117, Kanuru, Krishna, Krishna, Andhra Pradesh 520007 India</t>
  </si>
  <si>
    <t>Kumbhan mahuva, kumbhan, bhavnagar, kumbhan, bhavnagar, Gujarat 364290 India</t>
  </si>
  <si>
    <t>8/279A SRI JAI SAKTHI NAGAR, ARULPURAM, PALLADAM, KARAIPUDUR,, TIRUPUR, Tamil Nadu 641605 India</t>
  </si>
  <si>
    <t>ward 10 adarsh nagar pani tanki ke pass, Sirgitti, Bilaspur, Chhattisgarh 495004 India</t>
  </si>
  <si>
    <t>Ramakrashna Koloni, Near Janral Hospital, Kemp Areya, Bhuj City, Bhuj, Kachchh, Gujarat, Bhuj, Gujarat 370001 India</t>
  </si>
  <si>
    <t>vidya vihar, chipyana buzurg, gautam buddha nagar, chhipyana, uttar pradesh, Gautam buddha nagar, Uttar Pradesh 201009 India</t>
  </si>
  <si>
    <t>Flat No 402, Vishnu Residency, Kanuru, Sri Ramachandranagar, Vijayawada, Andhra Pradesh 520007, Vijayawada, Andhra Pradesh 520007 India</t>
  </si>
  <si>
    <t xml:space="preserve"> no. 46/A Maruti Villa Near Saniya kande Kharvasa Road Surat, Surat, Gujarat 394210 India</t>
  </si>
  <si>
    <t>H.No. 2-170, Makdumpuram, Narasampet, Warangal, Telangana 506332 India</t>
  </si>
  <si>
    <t>Near Gorakh Kirana Store Shivaji Nagar Mahal Nagpur City, Nagpur, Maharashtra 440002 India</t>
  </si>
  <si>
    <t>ambavadi, near pani tanki, Wadhwan, Wadhwancity, surendra Nagar, Wadhwan, surendranagar, Gujarat 363030 India</t>
  </si>
  <si>
    <t>73, Gulab bhai ki chal, Ghelwad faliya, Dabhel, Daman, Daman, Daman and Diu 396215 India</t>
  </si>
  <si>
    <t>D/O vipin chandra bhumia vihar phase 4 kusumkhera haripur nayak haldwani nainital, Haldwani, Uttarakhand 263139 India</t>
  </si>
  <si>
    <t>14 166 bage firdos police line vibhag 1 anand nagar amraiwadi, Ahmedabad, Gujarat 380026 India</t>
  </si>
  <si>
    <t>Plot No. B33, gali no-1, Padmavati Society, limbayat, nearraza masjid, surat, Gujarat 394210 India</t>
  </si>
  <si>
    <t>1720 nava talia ni pole dariyapur G P O, Ahmedabad, Gujarat 380001 India</t>
  </si>
  <si>
    <t>VAJPAI NAGAR NEAR CHANIKYA MODEL SCHOOL CHINTAL QUTUBULLAPUR, HYDERABAD, Andhra Pradesh 500054 India</t>
  </si>
  <si>
    <t>near chistiya masjid khwaja nagar sontakke plot akola, Akola, Maharashtra 444001 India</t>
  </si>
  <si>
    <t>room no-10, mora tekda char rasta, opp jalaram mandir, hazira suhali road, Ichchhapor, Surat, Gujarat 394510 India</t>
  </si>
  <si>
    <t>3-72 narkhuda shamshabad mandal narkhuda k v ranag reddy, Shamshabad, Telangana 501218 India</t>
  </si>
  <si>
    <t>No. 770, Annanagar, Eraiyur, Tiruvannamalai, Tamil Nadu 606704 India</t>
  </si>
  <si>
    <t>Bamani, sangli, Bamani, sangli, Maharashtra 415311 India</t>
  </si>
  <si>
    <t>gurudwara ke pass ward no. 06, sirgitti, Sirgitti(np) Bilaspur, Chhattisgarh 495004 India</t>
  </si>
  <si>
    <t>43, Narayanmuni Nagar, NearGurukul, Nani VEd, Surat City, Surat, Gujarat 395004 India</t>
  </si>
  <si>
    <t>44 Krishna park b/h nadoda bording,80 feet road, surendranagar station road s.o, Surendranagar station road, surendranagar, Surendranagar, Gujarat 363002 India</t>
  </si>
  <si>
    <t>1, Kuber nagar society , Ptc collage road, patan, patan, Gujarat 384265 India</t>
  </si>
  <si>
    <t>new sunndarpuri near masjid area gandhidham kutch, gandhidham, Gujarat 370201 India</t>
  </si>
  <si>
    <t>1-30-8 Girmapur Girmapur KV Rangareddy, Hyderabad, Andhra Pradesh 501401 India</t>
  </si>
  <si>
    <t>76/4 BARATHIYAR STREET GOVINDAREDDY PALAYAM VILLAGE BUDUR USSOOR VELLORE, VELLORE, Tamil Nadu 632105 India</t>
  </si>
  <si>
    <t>Shirsoli P N Jalgaon Shirsoli, Jalgaon, Maharashtra 425002 India</t>
  </si>
  <si>
    <t>near mata mandir at-po,patansavngi.Tahsil.savner. Nagpur, Nagpur, Maharashtra 441113 India</t>
  </si>
  <si>
    <t>Ghoghara, Sendri, Janjgir-champa, Bilaspur, Chhattisgarh 495689 India</t>
  </si>
  <si>
    <t>A 110 Pandav Nagar Patel Nagar S.O central Delhi, central delhi, Delhi 110008 India</t>
  </si>
  <si>
    <t>10-118/1, opp water tank Maripallyguda,edulabad, ghatkesar, Hyderabad, Telangana 501301 India</t>
  </si>
  <si>
    <t>Flat No. F 2 Sr No 634, Ground floor Vakratunda Apartment, Opp Vaibhav Society Canara Bank Lane, Bibwewadi Pune, Pune, Maharashtra 411037 India</t>
  </si>
  <si>
    <t>S/o Dudekula Jabbar, 26-165-9, Chigurumanu peta, Dhone, Kurnool, Kurnool, Andhra Pradesh 518222 India</t>
  </si>
  <si>
    <t>tigada ataura, Sitapur, Uttar Pradesh 261204 India</t>
  </si>
  <si>
    <t>Chawl No 86 Room No 2011 Shanidarshan Chs Group no 6 tagore nagar Near Shani Mandir Vikhroli East Mumbai, mumbai, Maharashtra 400083 India</t>
  </si>
  <si>
    <t>7-38,mannarakalaveedu,edaicode, Kanniyakumari, Tamil Nadu 629152 India</t>
  </si>
  <si>
    <t>1-21 Zarugumalli mandalam Devagudur Devagudur prakasam, Hyderabad, Telangana 523274 India</t>
  </si>
  <si>
    <t>No 261/10,Tamil Nagar,Panchamadevi, Karur, Tamil Nadu 639004 India</t>
  </si>
  <si>
    <t>1/23 Erumaraja Agraharam Thirupathiripuliyur, Cuddalore, Tamil Nadu 607002 India</t>
  </si>
  <si>
    <t>D No 41 Samanthapuram Vaikalmedu Thuyamooondurai, Erode, Tamil Nadu 638115 India</t>
  </si>
  <si>
    <t>80 vohra kabrastan kathodra surat, Surat, Gujarat 395007 India</t>
  </si>
  <si>
    <t>Daulatiyan, Mokarama, Mokarwan, Varanasi, Varanasi, Uttar Pradesh 221403 India</t>
  </si>
  <si>
    <t>Building No- B1 Flat No 407, Shrungal Residency, near D mart, Althan Road, Surat City, Surat, Surat, Gujarat 394221 India</t>
  </si>
  <si>
    <t>javahar society ambedkar nagar 2 thangadh, Surendranagar, Gujarat 363530 India</t>
  </si>
  <si>
    <t>unchdi, Ahmedabad, Gujarat 382250 India</t>
  </si>
  <si>
    <t>20 4th street Anna Nagar Cheyyar, Tiruvannamalai, Tamil Nadu 604407 India</t>
  </si>
  <si>
    <t>Chhiri, Ahmadnagar, Chhiri, Vapi, Chhiri, Valsad, Gujarat 396191 India</t>
  </si>
  <si>
    <t>AH Babubhai Park Near Zenith School Dabhoi Road Vadodara, Vadodara, Gujarat 390004 India</t>
  </si>
  <si>
    <t>s/o muzaffar Khan Plot no A/87 Sanjay Bagh colony Raza chowk Dr.Ambedkar Marg s o nagpur, Nagpur, Maharashtra 440017 India</t>
  </si>
  <si>
    <t>jharipada Bakhatgarh Bakhatgarh dhar, Dhar, Madhya Pradesh 454660 India</t>
  </si>
  <si>
    <t>Ward No.2, Sukali Kalar, Sukali, Nagpur, Nagpur, Maharashtra 440023 India</t>
  </si>
  <si>
    <t>Room no 193 Gandhi nagar Near bus depo badlapur west, Mumbai, Maharashtra 421503 India</t>
  </si>
  <si>
    <t>Door no.1/79, BMS Colony, Unjapalayam, Sukkampalayam,Palladam taluk,Velampalayam, Tiruppur, Tamil Nadu 641663 India</t>
  </si>
  <si>
    <t>HOUSE NO 88 NEAR TIGAON ROAD SECTOR 72 NEEMKA 96 FARIDABAD, Faridabad, Haryana 121004 India</t>
  </si>
  <si>
    <t>50-68-9,Harijana Street,Seethammapeta,Akkayyapalem, Visakhapatnam, Andhra Pradesh 530016 India</t>
  </si>
  <si>
    <t>C/O Gosala Jacob,1/35,Seva Jyothi Colony,Podalakur Road,VTC:Amancherla,PO:Amancherla SUB DISTRICT:Nellore., Nellore, Andhra Pradesh 524345 India</t>
  </si>
  <si>
    <t>H.no 4-3-96 shastri nagar,siricilla, Siricilla, Telangana 505301 India</t>
  </si>
  <si>
    <t>106, Siddhi Vinayak Residency, Sayan Road, Sayan, Surat, Gujarat 394130 India</t>
  </si>
  <si>
    <t>Dabi, Bundi, Rajasthan, Dabi, Rajasthan 323022 India</t>
  </si>
  <si>
    <t>Mandi get Nagda Dhar, Dhar, Madhya Pradesh 454001 India</t>
  </si>
  <si>
    <t>Harishpur,Harishpur,Harishpur, Haora, Haora, West Bengal 711410 India</t>
  </si>
  <si>
    <t>1/100 GANDHI STREET CHOZHAVARAM POST KARANODAI, CHENNAI, Tamil Nadu 600067 India</t>
  </si>
  <si>
    <t>Plot no 59 Sr. No 331 Tulja Bhavani Bunglow Ichhamani Nagar Behind jatra Hotel Adgaon Shiwar Nashik Adgaon Nashik nashik, Nashik, Maharashtra 422003 India</t>
  </si>
  <si>
    <t>1-153,panidam,sattenapalli, guntur, Andhra Pradesh 522403 India</t>
  </si>
  <si>
    <t>W/O:Baskar,513,PAP nagar 2nd street serankadu tiruppur , Arasampalayam, Tiruppur, tiruppur, Tamil Nadu 641604 India</t>
  </si>
  <si>
    <t>1162, , Kashi Makan Ni Khadki , , Dev Ni Sheri Mandavi Ni Pole Astodia Ahmedabad City, Ahmedabad, Ahmedabad, Gujarat 380001 India</t>
  </si>
  <si>
    <t>plot no 100,wardha road,behind ajani bakery ajni chowk, Nagpur, Maharashtra 440015 India</t>
  </si>
  <si>
    <t>RPD ROAD AAGVALI CHAL, Bhusawal, Bhusawal, Jalgaon, Bhusawal, Maharashtra 425201 India</t>
  </si>
  <si>
    <t>8-91/4,PLOT NO 183,NEW SAI NAGAR,STREET NO 2,NEAR VIJAYA RATNA SCHOOL PLAY GROUND,PEERZADIGUDA,BODUPPAL, RANGAREDDY, Andhra Pradesh 500092 India</t>
  </si>
  <si>
    <t>12-15-263, Near arts College Railway station, Manikeshwar Nagar, Secunderabad, Jama I osmania, Hyderabad, Telangana 500007 India</t>
  </si>
  <si>
    <t>413, Pottipuram, Ranganpusari kattuvalavu, Salem, Tamil Nadu 636309 India</t>
  </si>
  <si>
    <t>Ward no 18 bagicha para ameri, Bilaspur, Chhattisgarh 495001 India</t>
  </si>
  <si>
    <t>Plot Number 306 Ganesh Nagar Bamroli Surat, Surat, Gujarat 394221 India</t>
  </si>
  <si>
    <t>1-183,Pudhuval Putthan Veedu,thetrrivilai,arumanai, Kanniyakumari, Tamil Nadu 629151 India</t>
  </si>
  <si>
    <t>S/O Vannam Venkaiah,Veerampalli,Arundhathiya Wada,Manubolu,Vadlapudi,Nellore., Nellore, Andhra Pradesh 524405 India</t>
  </si>
  <si>
    <t>47 namarayan society mahadevnagar vastral road vastral, Ahmedabad, Gujarat 382418 India</t>
  </si>
  <si>
    <t>3-97, PANDARAVILAI, VILAVANCODE. KANNIYAKUMARI, ELAVUVILAI, KANNIYAKUMARI, Tamil Nadu 629171 India</t>
  </si>
  <si>
    <t>Samdhi (motavas) , Samdhi , Samdhi Banaskantha, Banaskantha, Gujarat 385515 India</t>
  </si>
  <si>
    <t>S/O Menakuru Ramasubbareddy ,64,Kondagunta,Guduru,Nellore, Nellore, Andhra Pradesh 524101 India</t>
  </si>
  <si>
    <t>madinath post office yadav vali gali, thana subash nagar, Bareilly, Uttar Pradesh 243001 India</t>
  </si>
  <si>
    <t>ambedkar nagar pipalva road near ramdevpir temple talala, junagadh, Gujarat 362150 India</t>
  </si>
  <si>
    <t>Door no.67/21, West street, ,Palladam, Kallipalayam,VRC Samalapuram,PO Samalapuram, TIRUPPUR, Tamil Nadu 641663 India</t>
  </si>
  <si>
    <t>Amargarh ,Mushi ,mushi ,Bhilwara,Upreda,Rajasthan, Bhilwara, Rajasthan 311408 India</t>
  </si>
  <si>
    <t>b-5/158 h-2 EWS awas kosda chorasi, surat, Gujarat 394107 India</t>
  </si>
  <si>
    <t>56,Muthu Kounder Veedhi, Naranapuram, Tiruppur, Tamil Nadu 641664 India</t>
  </si>
  <si>
    <t>11-4-755 Chilkalguda Secunderabad Secunderabad, Hyderabad, Telangana 500061 India</t>
  </si>
  <si>
    <t>W/O Srinivasa Rao, 3-101, pasuvula hospital, nadendla mandalamu, ganapavaram, guntur, ganapavaram, Guntur, Andhra Pradesh 522619 India</t>
  </si>
  <si>
    <t>har bhole societybhagvatpara Gondal, Gondal, Gujarat 360311 India</t>
  </si>
  <si>
    <t>D NO 3/10-1, PECCHIYAMMAN KOVIL STREET, KURUMBAPALAYAM, Kurumbapalayam, Kurumbapalayam, Coimbatore, Pollachi, coimbatore, Tamil Nadu 642002 India</t>
  </si>
  <si>
    <t>B 206 Atithi Avenue opposite Vedika residency behind aakruti township narol aslali road narol, Ahmedabad, Gujarat 382405 India</t>
  </si>
  <si>
    <t>A-402 Panchshlok Homes Nr. Parshwa Residency Tragad Road Chandkheda Ahmedabad Ahmedabad Gujarat, Ahmedabad, Gujarat 382424 India</t>
  </si>
  <si>
    <t>48/44 Patel Nagar 3rd Street , Tondiarpet , Tondiarpet PO, CHENNAI, Tamil Nadu 600081 India</t>
  </si>
  <si>
    <t>Nehru Nagar Baben, Behaind Baben jin Baben Bardoli, Surat, Gujarat 394601 India</t>
  </si>
  <si>
    <t>294/2 sathya nagar samundipuram west gandhi  nagar (post), Tiruppur, Tamil Nadu 641603 India</t>
  </si>
  <si>
    <t>2/49A,Mettur Chathiram , Veerapuram,  Morai, Tiruvallur, Tamil Nadu 600055 India</t>
  </si>
  <si>
    <t>58,dhakado ka mohalla, Rangpur, kota, Rajasthan 324002 India</t>
  </si>
  <si>
    <t>2280 moti pol kadlyanaka, dariyapur, ahmedabad, Ahmedabad, Gujarat 380001 India</t>
  </si>
  <si>
    <t>10/314,GUNNANGAL PALAYAM,PALLADAM,Karaipudur,Tirupur, Tirupur, Tamil Nadu 641605 India</t>
  </si>
  <si>
    <t>118/3/K Gali-6K2 Bandhwapara Sarkanda, Bilaspur, Chhattisgarh 495001 India</t>
  </si>
  <si>
    <t>11B, Thanthai Periyar Nagar, 3rd Street, Poonamallee, Kumananchavadi, Poonamallee, Tiruvallur, Tamil Nadu 600056 India</t>
  </si>
  <si>
    <t>4-43, Thinnappatti, Tumbipadi, Omalur, Salem, Tamil Nadu 636305 India</t>
  </si>
  <si>
    <t>3/359,Harisana Kalani,West Arasur,Arasur, Coimbatore, Tamil Nadu 641407 India</t>
  </si>
  <si>
    <t>Flat No 501, Shri Shivay Complex, Surya Darshan Society, Bharimata Road, Singanpore, Surat, Gujarat 395004 India</t>
  </si>
  <si>
    <t>kushlpura bansa kushalpura jaipur samod, Jaipur, Rajasthan 303806 India</t>
  </si>
  <si>
    <t>COIMBATORE SOUTH,COIMBATORE, Coimbatore, Tamil Nadu 641015 India</t>
  </si>
  <si>
    <t>Ramapir ni chali Khodiyarnagar Behrampura, Ahmedabad, Gujarat 380022 India</t>
  </si>
  <si>
    <t>268A, Pedda Veedhi, Tallaburidi,Parvathipuram, Vizianagaram, Andhra Pradesh 535501 India</t>
  </si>
  <si>
    <t>12 G/14,CHIDAMBARA NAGAR,Vilathikulam, Thoothukkudi, Tamil Nadu 628907 India</t>
  </si>
  <si>
    <t>S/o Agatrao Pawar, Sr No 58/3, Sai Colony, Nakhate Wasti, Rahatani, Kalewadi, Pune City, Pune, Maharashtra 411017 India</t>
  </si>
  <si>
    <t>H.No.4-69, chandru thanda, mulugu, Ramachandrapuram, Ramchandrapuram, warangal, Telangana 506349 India</t>
  </si>
  <si>
    <t>21, K.paraipatti, Checkanurani , Kokkulam (anaiyur), Madurai, Tamil Nadu 625514 India</t>
  </si>
  <si>
    <t>14-10-499/A/1 jali hanuman dhoolpet asifnagar karwan sahu, Hyderabad, Telangana 500006 India</t>
  </si>
  <si>
    <t>106, kalpataru flats, manipushpak Society sayan delad main Road, B/H baps swaminarayan temple, Delad, Surat, Gujarat 394130 India</t>
  </si>
  <si>
    <t>ambedkar nagar dedadara, Surendranagar, Gujarat 363030 India</t>
  </si>
  <si>
    <t>Flat No. 301, Mahalaxmi Appartment, 3rd Floor, Samarvani (ct) Samarvarni Dadra and Nagar Haveli, Silvassa, Dadra and Nagar Haveli 396230 India</t>
  </si>
  <si>
    <t>Kavardha house dusra pill bairik number 30 sadar cant infront of sheela talkies post office sadar villhari, jabalpur, Madhya Pradesh 482001 India</t>
  </si>
  <si>
    <t>House no 106 Ram Mandir chowk Charbhatha, Kawardha, Chhattisgarh 491336 India</t>
  </si>
  <si>
    <t>tol wankaner tankara, Rajkot, Gujarat 363621 India</t>
  </si>
  <si>
    <t>Plot no-15,Raj nagar society,near railway station,maneja, Vadodara, Gujarat 390013 India</t>
  </si>
  <si>
    <t>Village-Parodiya Taluka-Khambhalia Paradiya, Jamnagar, Gujarat 361010 India</t>
  </si>
  <si>
    <t>1-10 , South Street V Retrapatti peraiyur , velambur, Madurai, Tamil Nadu 625702 India</t>
  </si>
  <si>
    <t>Choranda Choranda Vadodara, Vadodara, Gujarat 391244 India</t>
  </si>
  <si>
    <t>DOOR 17 USMAN STREET KILVISHARAM MELVISHARAM MELVISHARAM MELVISHARAM WALLAJAH VELLORE, VELLORE, Tamil Nadu 632509 India</t>
  </si>
  <si>
    <t>1-1-379/288, jawahar nagar, RTC X roads, hyderabad, Hyderabad, Telangana 500020 India</t>
  </si>
  <si>
    <t>49-26-32/1,Madhuranagar,visakhapatnam,Akkayyapalem,, Visakhapatnam, Andhra Pradesh 530016 India</t>
  </si>
  <si>
    <t>Ashok Nagar Masnatpur M.I.D.C Chikalthana, AURANGABAD, Maharashtra 431001 India</t>
  </si>
  <si>
    <t>kuldevi krupa, opp kumkum society block nbr 12 deshalbhagat vav, surendranagar, surendranagar station road, Surendranagar, Gujarat 363002 India</t>
  </si>
  <si>
    <t>Teshil asind Ganglas Bhilwara rajasthan, Bhilwara, Rajasthan 311026 India</t>
  </si>
  <si>
    <t>45 MAIN STREET KOMBUKARANPULIUR AUNDIPATTI KADAMALAIKUNDU, THENI, Tamil Nadu 625579 India</t>
  </si>
  <si>
    <t>Piplikheda, Ujjain, Madhya Pradesh 456443 India</t>
  </si>
  <si>
    <t>H.NO 224 GALI NO 3 , NEAR SIDDHART PUBLIC SCHOOL INDRA COMPLEX , KHERI KALAN 113 FARIDABAD , HARYANA 121002, faridabad, Haryana 121002 India</t>
  </si>
  <si>
    <t>C.S. No- 1395/A/1 Near sangli gevst house vekharbhag sangli sangli sangli, Sangli, Maharashtra 416416 India</t>
  </si>
  <si>
    <t>3, Rajiv Gandhi Nagar, Sowripalayam, Coimbatore, Coimbatore, Tamil Nadu 641028 India</t>
  </si>
  <si>
    <t>2/508 Semmipalayam Tamil nagar sukkampalayam, Tiruppur, Tamil Nadu 641662 India</t>
  </si>
  <si>
    <t>Jeteppa bhajantri haramnoor haarnur harnoor gulbarga, Gulbarga, Karnataka 585310 India</t>
  </si>
  <si>
    <t>lane no.5 station road satish kathawale kirana store jaysingpur jayshingpur (Rural) jaysingpur kolhapur, Jaysinghpur, Maharashtra 416101 India</t>
  </si>
  <si>
    <t>B 1/13,Police line,near patrakar colony,Tandalja,Akota, Vadodara, Gujarat 390020 India</t>
  </si>
  <si>
    <t>4/14 BHAGAVATHI AMMAN KOVIL STREET CHINNIRUMBADI VADIPATTI TALUKA IRUMBADI, MADURAI, Tamil Nadu 625205 India</t>
  </si>
  <si>
    <t>1 3 413 / 142TARAKA RAM NAGAR Bhongir, Hyderabad, Telangana 508116 India</t>
  </si>
  <si>
    <t>S/o Suresh Ponde, Gujar Vasti, Near Matoshri Hospital, Laxmannagar, Thergaon, Pune City, Pune, Maharashtra 411033 India</t>
  </si>
  <si>
    <t>Hno2-95, adraspally village shamirpet mandal,adraspalle,adraspalli ,kv rangareddy, shamirpet, Hyderabad, Telangana 500078 India</t>
  </si>
  <si>
    <t>51, vettu colony, melpakkam,gummidipudi, Tiruvallur, Tamil Nadu 601201 India</t>
  </si>
  <si>
    <t>No. 828, Old Police Station Street, Tandarampattu, Tiruvannamalai, Tamil Nadu 606707 India</t>
  </si>
  <si>
    <t>ESMECH EQUPIMENT PVT LTD, Vaeale, Wada, Thane, Maharashtra 421303 India</t>
  </si>
  <si>
    <t>12-11-275 Flat no 202 Sangameshwara Residency Near SBI atm Warasiguda Secunderabad, Hyderabad, Telangana 500061 India</t>
  </si>
  <si>
    <t>3, MULLAl CROSS STREET BRINDHAVAN NAGAR Soorapattu, Tiruvallur, Tamil Nadu 600066 India</t>
  </si>
  <si>
    <t>rajkiya madhyamik vidhyalay ke paas dhaneshwar bundi rajasthan, Dhaneshwar, Rajasthan 323022 India</t>
  </si>
  <si>
    <t>1-7-905-A Ramnagar Near Yekkaiah Residency Ramnagar Musheerabad, Hyderabad, Telangana 500020 India</t>
  </si>
  <si>
    <t>EWS 127 Ashok Nagar Shivaji nagar, Belagavi, Karnataka 590016 India</t>
  </si>
  <si>
    <t>Near Laxmipura Fatak, Palanpur, Banaskantha., Palanpur, Gujarat 385001 India</t>
  </si>
  <si>
    <t>Kelewadi bota, ahmadnagar, Maharashtra 422602 India</t>
  </si>
  <si>
    <t>390, Foloda , phalauda, Muzffarnagar, Uttar Pradesh 251307 India</t>
  </si>
  <si>
    <t>S/o krishnapad ray, house no.21, shri rampur post dineshpur buksaura, udham singh nagar, Dineshpur, Uttarakhand 263160 India</t>
  </si>
  <si>
    <t>H. NO-56, Gali no-3G,Nehru Gali,Chandan vihar,burari, North Delhi, Delhi 110084 India</t>
  </si>
  <si>
    <t>H NO ST2- 1607, Ratnapur, Centinary Colony., Karimnagar, Telangana 505212 India</t>
  </si>
  <si>
    <t>4 Chorasi lane mess, civil lane, civil lines, north Delhi, Delhi, Delhi 110054 India</t>
  </si>
  <si>
    <t>A-30,, Mohan nagar-2,, near vallabh nagar, varachha, Surat, Gujarat 395006 India</t>
  </si>
  <si>
    <t>S/O Ashok Sonawane Plot No 9 Dinkar Nagar Asoda Road Jalgaon, Jalgaon, Maharashtra 425001 India</t>
  </si>
  <si>
    <t>Jaleri, foidar, sadaliya, Jodhpur, Rajasthan 342001 India</t>
  </si>
  <si>
    <t>Vill - Rahimpura Nayagaav Teh - Peeplu, Naner, Tonk, Rajasthan 304504 India</t>
  </si>
  <si>
    <t>Khandobamal, Chakan Taluka khed, Chakan, Pune, Maharashtra 410501 India</t>
  </si>
  <si>
    <t>D/16 Dhandharini Chali Ramaprino teko juna vadaj Ahmedabad Naranpura Vistar, Ahmedabad, Gujarat 380013 India</t>
  </si>
  <si>
    <t>Shiv Nagar Vijalpor Gali No 1 Vijalpor Eru Ac Navsari, Navsari, Gujarat 396450 India</t>
  </si>
  <si>
    <t>4-59 lemoor lemur k v rangareddy, Hyderabad, Telangana 501359 India</t>
  </si>
  <si>
    <t>17-34-11/1, Pithanivanipalem, Pedagantyada post, Nadupuru(part) (rural),Nadupuru, Visakhapatnam, Andhra Pradesh 530044 India</t>
  </si>
  <si>
    <t>C 502 OMKAR RESIDENCY MINI VIRPUR MANDIR PASE PALANPUR GAM ROAD SURAT CITY, SURAT, Gujarat 395009 India</t>
  </si>
  <si>
    <t>W1 D37A MANDHAIYAMMAN KOVIL STREET UTHAMAPALAYAM GUDALUR Melagudalur RF Gudalur Theni, Gudalur, Tamil Nadu 625518 India</t>
  </si>
  <si>
    <t>1-53 BHUVANAGIR MANDALAM GOUSE NAGAR CHANDUPATLA BHONGIR NALGONDA, NALGONDA, Andhra Pradesh 508116 India</t>
  </si>
  <si>
    <t>No 25 A , 11th street , Padmavathi ,surapet main road , Vinayagapuram , Kolathur, Tiruvallur, Tamil Nadu 600099 India</t>
  </si>
  <si>
    <t>C/O Son Of  Kantaiah 6-61 S C colony yanamadala prathipadu mandal Enamadala Enamalada Prathipadu, Guntur, Andhra Pradesh 522019 India</t>
  </si>
  <si>
    <t>Matoshri 2 Champabag Sakri Road, Dhule, DHule, Maharashtra 424001 India</t>
  </si>
  <si>
    <t>BARMADNAGAR BAHARMAND NAGAR BULANDSHAHR, BULANDSHAHR, Uttar Pradesh 245408 India</t>
  </si>
  <si>
    <t>No. 232, Madhuraveeran Kovil street, devaradiyarkuppam, malamanjanur, Thandarampattu, Tiruvannamalai, Tamil Nadu 606708 India</t>
  </si>
  <si>
    <t>juna satara sutar galli Bhusawal, Jalgaon, Maharashtra 425201 India</t>
  </si>
  <si>
    <t>modpar modpar, Rajkot, Gujarat 363641 India</t>
  </si>
  <si>
    <t>IV-6-30, MULLAPALAI VEEDU, AMBALAKALAI, MANCODE P O, MANCODE, KANNIYAKUMARI, Tamil Nadu 629152 India</t>
  </si>
  <si>
    <t>MOCHI VAS, JUNAVADAJ, Ahmadabad City, AhmAdabad, Gujarat 380013 India</t>
  </si>
  <si>
    <t>Gram jhotana,post jhotana,Jakhanian,Ghazipur, Ghazipur, Uttar Pradesh 275203 India</t>
  </si>
  <si>
    <t>NO 3/45, Mettu street, Anambakkam, Kancheepuram, Tamil Nadu 603107 India</t>
  </si>
  <si>
    <t>House No.20/235,Kabir nagar Sondongri, Raipur, Raipur, Chhattisgarh 492001 India</t>
  </si>
  <si>
    <t>254 param dham society nansad road kamrej surat, Surat, Gujarat 394180 India</t>
  </si>
  <si>
    <t>Plot no 71 Gat no 121 A3 Near Aahuja Nagar Manudevi Society Nimkhedi Shiwar Jalgaon Jalgaon, Jalgaon, Maharashtra 425001 India</t>
  </si>
  <si>
    <t>S/O PRAKSHBHAI 35/8 INDIRA VASHAT SHALA NO 5 MAHUVA MAHUVA MAHUVA BHAVNAGAR GUJARAT, MAHUVA, Gujarat 364290 India</t>
  </si>
  <si>
    <t>2/136-1 Thathiyampatti colony kadaiyampatti taluk Thathiyampatti kamalapuram omalur, salem, Tamil Nadu 636309 India</t>
  </si>
  <si>
    <t>11-5-165,bhavani nagar,moosapet Sanathnagar I E K.v.Rangareddy, Hyderabad, Telangana 500018 India</t>
  </si>
  <si>
    <t>mandir faliyu, raniamba, Raniamba, Raniamba, Tapi, Songadh, Gujarat, 394365, Songadh, Gujarat 394365 India</t>
  </si>
  <si>
    <t>1768, Shildhi Apartment, Ganesh Nagar, Ambedkar road, Sangli, Sangli, Maharashtra 416416 India</t>
  </si>
  <si>
    <t>Ward no 54/House no 488/2, new loco colony, bilaspur,Sirgitti, Bilaspur, Chhattisgarh 495004 India</t>
  </si>
  <si>
    <t>06 pushpa park apartment shramik nagar opp shani mandir nashik nashik mahrashtra, nashik, Maharashtra 422012 India</t>
  </si>
  <si>
    <t>17-2-258/33/A sailal thota madannapet saidapet, Hyderabad, Telangana 500059 India</t>
  </si>
  <si>
    <t>H no 3-30 atmakur mandal oorugonda, warangal, Andhra Pradesh 506342 India</t>
  </si>
  <si>
    <t>Kumbhar Chawadi Taluka Haveli Ajinkya Mitra Mandal dhayarigaon, Pune, Pune, Maharashtra 411041 India</t>
  </si>
  <si>
    <t>4-59,VTC:Bommuluru,PO:Bommuluru,Sub district: Bapulapadu, District:Krishna,State:Andhra Pradesh,PIN Code:521105, Eluru, Andhra Pradesh 521105 India</t>
  </si>
  <si>
    <t>22 jayraj nagar navagam dindoli near nilgiri phatak surat m corpog part, surat, Gujarat 394210 India</t>
  </si>
  <si>
    <t>S/O Amaravathi No 41 near bull temple sollepura village sollepura, Bengaluru, Karnataka 562125 India</t>
  </si>
  <si>
    <t>2-10-39 Gandhi nagar bhuvanagiri kila bhongir BHONGIR, nalgonda, Telangana 508116 India</t>
  </si>
  <si>
    <t>1/169,MURUKKATHI PALLAM,Kuralkuttai,Tiruppur,Udumalaipettai, Tiruppur, Tamil Nadu 642154 India</t>
  </si>
  <si>
    <t>C/O Devendra Kumar Srivastava, 1/23, sector-I-2, jankipuram, Madiyaon, Lucknow, Uttar Pradesh 226021 India</t>
  </si>
  <si>
    <t>H.No. 1-101/5, Shiva nagar, Narasampet, Warangal, Telangana 506132 India</t>
  </si>
  <si>
    <t>Panchal faliyu, Kunjrao, Kunjrav, Anand, gujarat, Anand, Gujarat 388335 India</t>
  </si>
  <si>
    <t>H NO 1-35, Govada village, chodavaram mandalam, govada, visakhapatnam, Andhra Pradesh 531023 India</t>
  </si>
  <si>
    <t>S/O Yanadaiah Venkannapalem,Thotapalli Guduru Nellore, Andhra Pradesh 524002 India</t>
  </si>
  <si>
    <t>bhaktinagar, khanvistar, ratanpar, Ratanpar, jorvarnagar, Surendra Nagar, Sayla, Surendranagar, Gujarat 363020 India</t>
  </si>
  <si>
    <t>3-8-7 Flat no 203 2nd floor phase 1 radha devi apts nehru nagar ramanthapur, Hyderabad, Telangana 500013 India</t>
  </si>
  <si>
    <t>No. 427/4 pillaiyar kovil street thaipakkam balchettychatram, Kancheepuramp, Tamil Nadu 631551 India</t>
  </si>
  <si>
    <t>asoda road dinkar nagar Jalgaon, Jalgaon, Maharashtra 425001 India</t>
  </si>
  <si>
    <t>Chaudhri galli, Nandurbar, nandurbar, Maharastra - 425412, Nabdurbar, Maharashtra 425412 India</t>
  </si>
  <si>
    <t>1/130, Mettu Street, Edamichi, Porpandal, Kancheepuram, Tamil Nadu 603107 India</t>
  </si>
  <si>
    <t>18-192/7, Hamza Colony Kothapet Near Fatima masid Balaur K v Rangareddy, Hyderabad, Telangana 500005 India</t>
  </si>
  <si>
    <t>Shergarh shergarh shergarh Dhar, Dhar, Madhya Pradesh 454665 India</t>
  </si>
  <si>
    <t>32, r v e nagar 8th street, rakkiyapalayam pirivu, kangeyam road, tiruppur, Tiruppur, Tamil Nadu 641606 India</t>
  </si>
  <si>
    <t>Devkar Wasti Waard N 7 Saraswati Colani Taluka Shrirampur Shrirampur Shrirampur Ahmadnagar, Shrirampur, Maharashtra 413709 India</t>
  </si>
  <si>
    <t>S/O:Polavarapu Srinivasa Rao,H.No:1-329,Sabbavaram Mandalam,BC Colony,Amrutapuram,Visakhapatnam, Visakhapatnam, Andhra Pradesh 531035 India</t>
  </si>
  <si>
    <t>4/20,PUTHU KUDIYETRU,MANAPAD,manapad,Manapad,Tiruchendur, Thoothukkudi, Tamil Nadu 628209 India</t>
  </si>
  <si>
    <t>14/631, bal nagar, datt mandir javal, tambe mal, ichalkaranji, ichalkaranji, Kolhapur, Kolhapur, Maharashtra 416115 India</t>
  </si>
  <si>
    <t>S/o Varathan, 5/167, Mariyamman Koil Street, Panchetty Post Ponneri Taluk, Panjetty, Panjetti, Tiruvallur, Tiruvallur, Tamil Nadu 601204 India</t>
  </si>
  <si>
    <t>16 k block vazhaithoppu west mambalam west mambalam, Chennai, Tamil Nadu 600033 India</t>
  </si>
  <si>
    <t>S/O Dattu Laxman Wadar Main Road Shree Jewalars Ujalaiwadi Shivaji University Shivaji University Kolhapur Karvir, Kolhapur, Maharashtra 416004 India</t>
  </si>
  <si>
    <t>10-93 0ldvillage peerzadiguda peerjadiguda Ghatkesar medipalli, rangareddi, Andhra Pradesh 500098 India</t>
  </si>
  <si>
    <t>Ward no 19 ring road no 2 vasundhara nagar bilaspur (m.corp), Bilaspur, Chhattisgarh 495001 India</t>
  </si>
  <si>
    <t>S/O Prakash Soni, 9 Vishnu Lok Khasra No-42, Krishna Nagar, Red Rose Public School, Sarojni Nagar, Manasnagar, Lucknow, Uttar Pradesh 226023 India</t>
  </si>
  <si>
    <t>3/80,salavanaykanpattiputhur, vagatholuvu, Tiruppur, Tiruppur, Tamil Nadu 642202 India</t>
  </si>
  <si>
    <t>526/16, ward No.33,meghdut Nagar main road, Indore, Indore, Indore, Madhya Pradesh 452001 India</t>
  </si>
  <si>
    <t>gawali wada Kanhale Bk Deepnagar, Jalgaon, Maharashtra 425307 India</t>
  </si>
  <si>
    <t>Nilkanth Mahadev Near Vinzol Gam Vatva GIDC Daskroi Ahmedabad Gujarat, Ahmedabad, Gujarat 382445 India</t>
  </si>
  <si>
    <t>hari ashray nagar ,shantershah,haridwar, Haridwar, Uttarakhand 249402 India</t>
  </si>
  <si>
    <t>A-206 Utsav Residency bh Dindoli Talav Dindoli surat (mCorp+og) (part) Surat, surat, Gujarat 394210 India</t>
  </si>
  <si>
    <t>H.no: 3-1, hasanparthy mandal, madipalle, warangal, warangal, Telangana 506371 India</t>
  </si>
  <si>
    <t>8/10, VANNA KULLAM STREET, KOVIL PADHAGAI, avadi, Thirumullaivoyal, Tiruvallur, Tamil Nadu., Tiruvallur, Tamil Nadu 600062 India</t>
  </si>
  <si>
    <t>devipur charadva halvad, Halvad, Gujarat 363330 India</t>
  </si>
  <si>
    <t>Gavli wada Tambapura Jalgaon
Meharun, Jalgaon, Maharashtra 425002 India</t>
  </si>
  <si>
    <t>Goplya ki dhani, sar, jaipur, Jaipur, Rajasthan 303805 India</t>
  </si>
  <si>
    <t>valmik nagar shevtachi galli badam zada javal, Jalgaon, Maharashtra 425001 India</t>
  </si>
  <si>
    <t>shop no. 2 plot no. A 9 /1 akshardham society murghkendra surat city surat Gujarat, Surat, Gujarat 395006 India</t>
  </si>
  <si>
    <t>14,Bajanai kovil street kollatti,minjur ,minjur, Tiruvallur, Tamil Nadu 601203 India</t>
  </si>
  <si>
    <t>TABASSUM TAJ, 2277/677, PILI NADI, GAREEB NAWAJ NAGAR, Uppalwadi, Nagpur, Maharashtra 440026 India</t>
  </si>
  <si>
    <t>C/O RAN SINGH, 568 KA/031 KRISHNA PALLI TULSI PARK ALAMBAGH, LUCKNOW, Uttar Pradesh 226005 India</t>
  </si>
  <si>
    <t>gram-birakoni-post-anda,Birkoni,Mungeli,Bilha, Bilha, Chhattisgarh 495224 India</t>
  </si>
  <si>
    <t>Flat No 1 Sanjivani Apartment Near Chimukle Balaji Mandir Ayodhya Nagar, Jalgaon, Maharashtra 425001 India</t>
  </si>
  <si>
    <t>Samani niwas station road near shivaji paviolion pratap colony miraj sangli, Sangli, Maharashtra 416410 India</t>
  </si>
  <si>
    <t>92 mahaveer residency , canal road kamrej, Gujarat 394185, Bhavnagar, Gujarat 364145 India</t>
  </si>
  <si>
    <t>C/O:Gandreti Durga Raju,House No:16-442/5,Sector-5 SKML Nagar,Near Meeseva,Arilova,Visakhapatnam(Urban), Visakhapatnam, Andhra Pradesh 530040 India</t>
  </si>
  <si>
    <t>3-44/1 S C area sagipadu kamavarapukota mandal tadikalapudi tadikalapudi kamavarapukota, West Godavari, Andhra Pradesh 534452 India</t>
  </si>
  <si>
    <t>Plot no 39-40 room no 502 sai palace kadodara palsana vareli, Surat, Gujarat 394327 India</t>
  </si>
  <si>
    <t>Khudubhatha, Bilaspur, Chhattisgarh 495550 India</t>
  </si>
  <si>
    <t>H.No. 11-5-13, Christian colony warangal laxmipur, Warangal, Andhra Pradesh 506013 India</t>
  </si>
  <si>
    <t>plot no-34, libra shelters, nadergul, turkyamjal, nadargul(rural) , nadergul, Hyderabad, Telangana 501510 India</t>
  </si>
  <si>
    <t>Tandi Kalan, Banswara, Rajasthan 327602 India</t>
  </si>
  <si>
    <t>teh Sikrai nandri, Dausa, Rajasthan 303509 India</t>
  </si>
  <si>
    <t>plot no-99-100/a, sharma park-5, Sihor, Bhavangar, Sihor, Gujarat 364240 India</t>
  </si>
  <si>
    <t>malich, Dhule, Gorane., Gorane, Maharashtra 424309 India</t>
  </si>
  <si>
    <t>Block no. Ihsdp D19, Seepat Road, Bahatrai Chouk, Chingrajpara, Lingiyadih, Bilaspur, Chhattisgarh 495006 India</t>
  </si>
  <si>
    <t>2,gandhiji nagar,otraivadai street,tiruvottiyur,tiruvallur,tiruvottiyur, chennai, Tamil Nadu 600019 India</t>
  </si>
  <si>
    <t>Naya Buddh Vihar colony,kotwali road chinhat, Lucknow, Uttar Pradesh 226028 India</t>
  </si>
  <si>
    <t>Room no 1,  no 20/22 Gurukrupa bldg 14th lane kama thipura mumbai mumbai central mumbai city mumbai city, Mumbai, Maharashtra 400008 India</t>
  </si>
  <si>
    <t>H.NO.6-62, ghanapur station, pamnoor,Pamnoor, Warangal, Andhra Pradesh 506143 India</t>
  </si>
  <si>
    <t>jhanda chowk,sanjay nagar,near keshri lassi, vtc: raipur po:raipur, Raipur, Chhattisgarh 492001 India</t>
  </si>
  <si>
    <t>HURSGUNDI  HURUSGUNDAGI YADGIR KARNATAKA, YADGIR, Karnataka 585223 India</t>
  </si>
  <si>
    <t>Gayatri, Khatrivad-4, Near Darbargadh, morbi, rajkot, morbi mdg, Gujarat, Morbi, Gujarat 363641 India</t>
  </si>
  <si>
    <t>28,VEERASAMI 2ND STREET, MULLIPALAYAM,SHENBAKKAM, SEMBAKKAM, VELLORE, Tamil Nadu 632008 India</t>
  </si>
  <si>
    <t>6-75,PANCHANGAL TANDA,PAGIDYAL,PAGIDYAL,K V Rangareddy, PAGIDYAL, Hyderabad, Telangana 509371 India</t>
  </si>
  <si>
    <t>Dhinkwali Dhajala Surendranagar Sayla Gujarat, Surendranagar, Gujarat 363440 India</t>
  </si>
  <si>
    <t>Sakkarpura pase valmiki vas kadi mahesana, Mahesana, Gujarat 382715 India</t>
  </si>
  <si>
    <t>1108, Bharathi ITC, Palakonda Road, Balaga(rural), Srikakulam, Andhra Pradesh 532001 India</t>
  </si>
  <si>
    <t>2/146,anna salai,nasarapettai,meppur, Tiruvallur, Nazarethpettai, chennai, Tamil Nadu 600123 India</t>
  </si>
  <si>
    <t>158/58,arijana colony,naga palayam,KODUMUDI, Erode, Tamil Nadu 638151 India</t>
  </si>
  <si>
    <t>6-36,DHARMARAYUDUPETA,PARAVADA,Ravada,Ravada, Visakhapatnam, Andhra Pradesh 531020 India</t>
  </si>
  <si>
    <t>h.no.2-169, atmakur mandal, chowllapally, Warangal, Andhra Pradesh 506342 India</t>
  </si>
  <si>
    <t>barah pathar Nagda Nagda Dhar badnawar, Dhar, Madhya Pradesh 454001 India</t>
  </si>
  <si>
    <t>28 bajanai koil street panagottur maraimalai nagar, Kancheepuram, Tamil Nadu 603209 India</t>
  </si>
  <si>
    <t>36/58,4th street,thiru vi ka nagar,puliyanthoppu,perambur barracks,perambur barracks,chennai, chennai, Tamil Nadu 600012 India</t>
  </si>
  <si>
    <t>65-3-740/1,Ex-servicemen Colony,Near Ganesh Temple,Sriharipuram,Visakhapatnam (Urban),Malkapuram, Visakhapatnam, Andhra Pradesh 530011 India</t>
  </si>
  <si>
    <t>5, VANGAL ROAD, BALAMBALPURAM, karur, Tamil Nadu 639001 India</t>
  </si>
  <si>
    <t>Mishran, Gopalapur, Ramnagar, Jaunpur, Jaunpur, Uttar Pradesh 222137 India</t>
  </si>
  <si>
    <t>E 501 shree ram vatika near swaminarayan mandir nava naroda Ahmedabad, Ahmedabad, Gujarat 382330 India</t>
  </si>
  <si>
    <t>Ward no 09,Satnam nagar,Ameri, Bilaspur, Chhattisgarh 495001 India</t>
  </si>
  <si>
    <t>113 ganganapur majra bhagipur, Etah, Uttar Pradesh 207001 India</t>
  </si>
  <si>
    <t>House no- 12,Muru,Muru,Bilaspur, Takhatpur, Chhattisgarh 495220 India</t>
  </si>
  <si>
    <t>10 6 Alvar Street Thiruparankundram Thiruparankundram, Madurai, Tamil Nadu 625005 India</t>
  </si>
  <si>
    <t>1-20, chittapur, Tadlapalliguda, manchal, K.v Rangareddy, Hyderabad, Andhra Pradesh 501508 India</t>
  </si>
  <si>
    <t>72, Sardarjina Chhapra Topimill Pase Gomtipur , Ahmedabad City Ahmedabad Rajpur, Ahmedabad, Gujarat 380021 India</t>
  </si>
  <si>
    <t>w/o vinod uke,subhash ward,at-shrinagar po-pahela,shrinagar,pahela,bhandara,maharashtra,441924, Bhandara, Maharashtra 441924 India</t>
  </si>
  <si>
    <t>S/O Bodlapati Chinna Hussen, 2-234, Sattenaplli, Madalam, Bhrugubanda, Bhrugubanda, Guntur, AP, Guntur, Andhra Pradesh 522403 India</t>
  </si>
  <si>
    <t>Dhaturiya,Devbhumi Dwarika, Dwarika, Gujarat 361306 India</t>
  </si>
  <si>
    <t>METTU COLONY POST, GUMMIDIPOONDI, Mukkarambakkam, Mukkarambakkam, Tiruvallur, Tamil Nadu 601102 India</t>
  </si>
  <si>
    <t>2-16,natthamedu,sandiyur attayampatti,, Salem, Tamil Nadu 636203 India</t>
  </si>
  <si>
    <t>S/O,VIJAYRAO WARD NO 2,SHIVNI KDURD,UTTAMSARA AMRAVATI,MAHARASHTRA ,444602, AMRAVATI, Maharashtra 444602 India</t>
  </si>
  <si>
    <t>h.NO: 2-72, Ghanpur station mandal near gurju, chilpur, Warangal, Telangana 506145 India</t>
  </si>
  <si>
    <t>H.NO : 2-40 , KODIMIAL MANDAL , VTC : CHEPPIAL PO : CHEPPIAL  , SUB DISTRICT  KODIMIAL DISTRICT  : KARIMNAGAR, KARIMNAGAR, Telangana 505501 India</t>
  </si>
  <si>
    <t>11 Rajangi Street,palanichettipatti, pangajam kdai, palani, theni, Theni, Tamil Nadu 625531 India</t>
  </si>
  <si>
    <t>1-118C MUKTHINUTALA PADU  MUKTHINUTALA PADU (RURAL) MUKTHINUTALAPADU PRAKASAM, PRAKASAM, Andhra Pradesh 523262 India</t>
  </si>
  <si>
    <t>Sultanpur Nuh 21 Nagina Mewat Ferozepur Jhirka, Ferozepur, Haryana 122108 India</t>
  </si>
  <si>
    <t>12-133 Old Village Peerzadiguda Ghatkesar Medipalli K.v. Rangareddy, Hyderabad, Telangana 500098 India</t>
  </si>
  <si>
    <t>107K/1,T M B COLONY MAIN,Thoothukkudi,Chidambaranagar, Thoothukkudi, Tamil Nadu 628008 India</t>
  </si>
  <si>
    <t>135/NA, 16TH STREET, KESAVAPURAM, Nalur, Tiruvallur, Tamil Nadu 601203 India</t>
  </si>
  <si>
    <t>5/262 Masi Street Samathuvapuram Thekkalur Tiruppur, TIRUPPUR, Tamil Nadu 641654 India</t>
  </si>
  <si>
    <t>Sultanpur Nuh 21 Mewat, Sultanpur, Haryana 122108 India</t>
  </si>
  <si>
    <t>2-2-25/1 KUMMARI WADA BHONGIR NALGONDA BHONGIR, NALGONDA, Andhra Pradesh 508116 India</t>
  </si>
  <si>
    <t>PLOT NO 35 subhodaya nagar colony street no 1, chakripuram, kushaiguda near gopi memorial high school secunderabad, Hyderabad, Telangana 500062 India</t>
  </si>
  <si>
    <t>Rahegavhan aurangabad, Aurangabad, Maharashtra 423703 India</t>
  </si>
  <si>
    <t>Bilasapur, kasturba nagar, ward no -4, Bilaspur(m.corp), Bilaspur, Chhattisgarh 495001 India</t>
  </si>
  <si>
    <t>1-179 mangalagiri mandalam nutakki, Guntur, Andhra Pradesh 522303 India</t>
  </si>
  <si>
    <t>7/8A,PATTATHARASIAMMAN KOVIL STREET,SOLAKAATTUPALYAM,Mopperipalayam, Coimbatore,Mopperipalayam, Coimbatore, Tamil Nadu 641659 India</t>
  </si>
  <si>
    <t>S/O Madhukar washi tal karvir Washi, Kolhapur, Maharashtra 416001 India</t>
  </si>
  <si>
    <t>1-100/15 RAYAGIRI BHUVANAGIRI RAYAGIRI (RURAL) RAIGIRI NALGONDA, NALGONDA, Andhra Pradesh 508116 India</t>
  </si>
  <si>
    <t>Vileg area, sardhar, rajkot, Rajkot, Gujarat 360025 India</t>
  </si>
  <si>
    <t>8/229,VIP Nagar,Pandian Nagar East PN Road,Neripperichal,Puluvapatti, Tiruppur, Tamil Nadu 641602 India</t>
  </si>
  <si>
    <t>8 371 Sanyas ashram Maniyasa Society Nr. Pinki Park maninagar East Ahmedabad, Ahmedabad, Gujarat 380008 India</t>
  </si>
  <si>
    <t>3-39/B, pillaaipally,Bhoodan pochampally,pillai Palle, Nalgonda, Pillaipally, Andhra Pradesh 508284 India</t>
  </si>
  <si>
    <t>Kotakar mala warulwadi ahmadnagar maharashtra 414002, Ahmednagar, Maharashtra 414002 India</t>
  </si>
  <si>
    <t>1-31/1/3, thumkunta, shamir pet Mandal, Rangareddy, Nisa hakimpet, Hyderabad, Hyderabad, Andhra Pradesh 500078 India</t>
  </si>
  <si>
    <t>4 Vedakiri first cross street pammal, Kancheepuram, Tamil Nadu 600075 India</t>
  </si>
  <si>
    <t>Near Gate Kandari Plot J K Londri Bhusawal Jalgaon, Bhusawal, Maharashtra 425203 India</t>
  </si>
  <si>
    <t>9 Andikottai Anaicut taluk Devichettikuppam, Vellore, Tamil Nadu 632107 India</t>
  </si>
  <si>
    <t>201, Rathore Chowk,Hanuman Market, Ramsagar Para, Raipur, Chhattisgarh, Raipur, Chhattisgarh 492001 India</t>
  </si>
  <si>
    <t>parama, Botad, Bhavnagar, Botad, Bhavnagar, Gujarat 364710 India</t>
  </si>
  <si>
    <t>999,vadavistar,sarkhej near sapna tokij,Badrabad Ahmedabad, Ahmedabad, Gujarat 382210 India</t>
  </si>
  <si>
    <t>57-4-69, Durga Nagar, Kancharapalem, Visakhapatnam Urban, Visakhapatnam, Andhra Pradesh 530008 India</t>
  </si>
  <si>
    <t>Ikarani, Gopari, Pachpadra, Barmar, Rajasthan 344032 India</t>
  </si>
  <si>
    <t>55 laxminagar naroda C H  S LTD b/s padmavatinagar b/s padmavati nagar naroda ahmedabad city, AHEMDABAD, Gujarat 382330 India</t>
  </si>
  <si>
    <t>street number 10 so oradi morvi, Rajkot, Gujarat 363642 India</t>
  </si>
  <si>
    <t>H NO 57 JEWARGI ROAD BEHIND SIDDARODA MATH SIDDARODA COLONY KOTNOOR D NANDIKUR KALABURAGI NANDIKUR, Kalaburgi, Karnataka 585102 India</t>
  </si>
  <si>
    <t>C/O Pramod Kumar Singh , 656GP032 Vashundhara Vihar Colony, Tedhi Puilya, Vikas Nagar, Lucknow, Lucknow, Uttar Pradesh 226022 India</t>
  </si>
  <si>
    <t>Chhota darwaja bijoliyan ahiron ka mohalla post-bijoliyan kalan beejoliya bhilwara, Bijoliya, Rajasthan 311602 India</t>
  </si>
  <si>
    <t>373 EB Colony,Perumapalayam,Mettunasuvampalayam,VTC :Bhavani, PO: Vasavi College District : Erode, Erode, Tamil Nadu 638316 India</t>
  </si>
  <si>
    <t>B N A 20 101 Om township v 3 pasodara gam pasodara, surat, Gujarat 395008 India</t>
  </si>
  <si>
    <t>H.NO.Bachannapet,Bachannapet,Buchannapet,Warangal., Warangal, Telangana 506221 India</t>
  </si>
  <si>
    <t>rokadiyapara liliya road amreli amreli, amreli, Gujarat 365601 India</t>
  </si>
  <si>
    <t>2-51 KEESARA MANDAL CHEERIYAL RANGAREDDI, HYDERABAD, Andhra Pradesh 501301 India</t>
  </si>
  <si>
    <t>rajpoot mohalla, nimoda station,bad paniyala, Mahu khurd (Rural), Sawai Madhopur. Rajasthan - 322202, sawai madhopur, Rajasthan 322202 India</t>
  </si>
  <si>
    <t>69, Gram Jhirniya, Jhirniya, Ujjain, Ujjain, Madhya Pradesh 456006 India</t>
  </si>
  <si>
    <t>NO 2 186 THILLAI NACHIYAMAN KOVIL KUDIYIRUPPU SUNTHARAMUTAYAN Sattakkonvalasai, Ramanathapuram, Tamil Nadu 623519 India</t>
  </si>
  <si>
    <t>flat-401, shri hari siddhi complex, jay jalaram raw house, katargam, Surat City, Surat, Gujarat 395004 India</t>
  </si>
  <si>
    <t>A-228, shivchhaya soc, vedroad, Surat City, Surat, Gujarat 395004 India</t>
  </si>
  <si>
    <t>3-72 Mallikarjuna nagar colony
ghatkesar Mandal uppal bus depot peerzadiguda
Rangareddi, Hyderabad, Andhra Pradesh 500092 India</t>
  </si>
  <si>
    <t>S O Kshirsagar Sarjerao Mohan Ghotan Ahmadnagar, Ahmednagar, Maharashtra 414502 India</t>
  </si>
  <si>
    <t>189-b-5, h-2, ews Awas, kosad, Kosad, Surat, Kodsad, Surat, Gujarat 394107 India</t>
  </si>
  <si>
    <t>75-81,Ellaiyamman kovil street,ennore,kattivakkam,Tiruvallur, chennai, Tamil Nadu 600057 India</t>
  </si>
  <si>
    <t>sansiyo ki dhani, gujrawas khurd, Jodhpur, Rajasthan 342027 India</t>
  </si>
  <si>
    <t>Plot No 60 Galli No 7 Pundlik Nagar  Sayli Niwas Garkheda Parisar Aurangabad Maharashtra 431009, Aurangabad, Maharashtra 431009 India</t>
  </si>
  <si>
    <t>House No A-30 Street No -02 karawal nagar, Karawal nagar north east delhi, delhi, Delhi 110094 India</t>
  </si>
  <si>
    <t>Bamthiya, Jamnagar, Gujarat 360520 India</t>
  </si>
  <si>
    <t>2 112B NADAR KUDIYIRUPPU MANDAPAM VEDALAI, Ramanathapuram, Tamil Nadu 623519 India</t>
  </si>
  <si>
    <t>harijan vas harijan vas rajcharadi, Surendranagar, Gujarat 363320 India</t>
  </si>
  <si>
    <t>pandatirath, Surendra nagar, Surendra nagar, Gujarat 363330 India</t>
  </si>
  <si>
    <t>Shendurwada, Aurangabad, Maharashtra 431133 India</t>
  </si>
  <si>
    <t>sudarshan Nagar karbala chouk Bilaspur (m.corp), Bilaspur, Chhattisgarh 495001 India</t>
  </si>
  <si>
    <t>Sindoli, Kundal, Dausa, Rajasthan 303325 India</t>
  </si>
  <si>
    <t>Talav faliya, Degam, Ta-Pardi, Degam, Valsad, Valsad, Gujarat 396191 India</t>
  </si>
  <si>
    <t>S/O Pravinbhai Joshi Block no 1 Hari om Park street no 1 Khokhdal Pul pase Kothariya Bay pas Rajkot Rajkot Bbhaktinagar, Rajkot, Gujarat 360002 India</t>
  </si>
  <si>
    <t>1 44 PEDDA BONALA PEDDA BONALA  MANDALAM SIRICILLA BONALA, KARIMNAGAR, Telangana 505301 India</t>
  </si>
  <si>
    <t>10, vengadesaiya colony, gangeyam road, Tiruppur, Tamil Nadu 641604 India</t>
  </si>
  <si>
    <t>Harbhole Society Bhagvatpara Gondal, Rajkot, Gujarat 360311 India</t>
  </si>
  <si>
    <t>Golwadi, Aurangabad, Maharashtra 423703 India</t>
  </si>
  <si>
    <t>Room No. 03 Decagon 66 Kv Road  Pipariya Police Station  Dadra &amp; Nagar Haveli Dadra and Nagar Haveli silvassa, silvassa, Dadra and Nagar Haveli 396230 India</t>
  </si>
  <si>
    <t>7-1-175 wood house sangam stone housepet atmakueu bus stop nellore stonehousepet nellore, Nellore, Andhra Pradesh 524002 India</t>
  </si>
  <si>
    <t>Khodiyar Nagar Street no 17 mavdi rajkot Rajkot, Rajkot, Gujarat 360004 India</t>
  </si>
  <si>
    <t>harbatiyali tankara, Harbatiyali, Morbi, Gujarat 363650 India</t>
  </si>
  <si>
    <t xml:space="preserve"> No 111 Dabeni Gao Baraf Factory Sachin GIDC Sachin, Surat, Gujarat 394230 India</t>
  </si>
  <si>
    <t>Adgaon bk.,aurangabad, Aurangabad, Maharashtra 431151 India</t>
  </si>
  <si>
    <t>110, kumbharvas ,sipor, Mahesana, Gujarat 384335 India</t>
  </si>
  <si>
    <t>S/O:Bhikhaji Thakor, Rajva, Khetarma, Chaluva, Mahesana, Gujarat 382732 India</t>
  </si>
  <si>
    <t>49, Mettu Colony, Ponneri, Krishnapuram, Tiruvallur, Tamil Nadu 601204 India</t>
  </si>
  <si>
    <t>1-9-252/9/22 !ST Floor MCH Colony Near  YSR park Ramnagar Musheerabad, Hyderabad, Telangana 500020 India</t>
  </si>
  <si>
    <t>No.101, 9th main. 3rd cross, Mutthu mariyamma temple, HBR 4th block, hennur, bangalore north, Bengaluru, Karnataka 560043 India</t>
  </si>
  <si>
    <t>108 shree hari residency narol karnawati-2 narol ahmadabad city, Ahmedabad, Gujarat 382405 India</t>
  </si>
  <si>
    <t>Bajar Wahegaon Tq Badnapur Dist Jalna chikangaon jalna Maharashtra 431202, Jalna, Maharashtra 431202 India</t>
  </si>
  <si>
    <t>236-k, Madanpura Gali-6, Limbayat, Surat, Gujarat 394210 India</t>
  </si>
  <si>
    <t>155 dharguan dhar goan jalaun, Jalaun, Uttar Pradesh 285001 India</t>
  </si>
  <si>
    <t>MiG 99 phase 2 jhanda chowk ward no 2 tatibandh kabir nagar, Raipur, Chhattisgarh 492099 India</t>
  </si>
  <si>
    <t>Jay stambh ke pass vishnu nagar ward no. 2 kududand Bilaspur(m.corp), Bilaspur, Chhattisgarh 495001 India</t>
  </si>
  <si>
    <t>No 3 8th cross street , apakkam , srilakshmi nagar porur, Tiruvallur, Tamil Nadu 600116 India</t>
  </si>
  <si>
    <t>96, KARUNIKAR STREET, GUMMIDIPOONDI, ayanallur, Ayanallur, Tiruvallur, Tamil Nadu 601201 India</t>
  </si>
  <si>
    <t>4-16/1 gandhi nagar parvathapur ghatkesar medipalli, rangareddi, Andhra Pradesh 500098 India</t>
  </si>
  <si>
    <t>Rajakapa takhatpur bilaspur, Bilaspur, Chhattisgarh 495330 India</t>
  </si>
  <si>
    <t>SO Vasrani Shashikantbhai Bhanukala NiStreet Near Sitaram Road Bedi Para Rajkot Rajkot Gujarat 360003, Rajkot, Gujarat 360003 India</t>
  </si>
  <si>
    <t>mahir pelesh appartment royal parkJetpur, Rajkot, Gujarat 360370 India</t>
  </si>
  <si>
    <t>sheri-1, bharatpara, Surendranagar Station Road, Surendra Nagar, Surendranagar, Gujarat 363002 India</t>
  </si>
  <si>
    <t>4 78 dharmasagar mandal devunoor devunoor, warangal, Telangana 506371 India</t>
  </si>
  <si>
    <t>kamal nagar rau, Rangwasa, Indore, Indore, Madhya Pradesh 453331 India</t>
  </si>
  <si>
    <t>Hurlagurki, Venkatagirikote, Banglore Rural, Karnataka 562110 India</t>
  </si>
  <si>
    <t>Malegaon Camp Shivaji Nagar Malegaon Malegaon Nashik, malegaon, Maharashtra 423203 India</t>
  </si>
  <si>
    <t>6-8,Gollapeta,Paravada Mandalam,Naidupalem Panchyathi,Cheepurupalle(east),Cheepurupalli, Visakhapatnam, Andhra Pradesh 531020 India</t>
  </si>
  <si>
    <t>6-69 mallpuram tirumalagiri mallpuram Mall puram Mallpuram Nalgonda, Hyderabad, Telangana 508223 India</t>
  </si>
  <si>
    <t>Plot no-56 Shantidham-2 varsamewdi Anjar Kachchh Gujarat, Anjar, Gujarat 370110 India</t>
  </si>
  <si>
    <t>Jargi,Jargi,Kolhapur, Kolhapur, Maharashtra 416206 India</t>
  </si>
  <si>
    <t>10529/4,Bagichi Alludin Motia Khan, Gali No-4,Pahar Ganj, New Delhi,Swami Ram Tirth Nagar, Central Delhi, Delhi, Delhi, Delhi 110055 India</t>
  </si>
  <si>
    <t>ram mandir ke pass, dakhaneepur,Alari, Tonkhurd, Dewas, Dewas, Madhya Pradesh 455116 India</t>
  </si>
  <si>
    <t>House/Bidg./Apt; Mohalla Chauhanan, Street/Road/Lane, Pul Jatwara, Village/Town/City, Hardwar, District; Haridwar P.O Jwaur, Haridwar, Uttarakhand 249407 India</t>
  </si>
  <si>
    <t>Plot No-29, Nilkanth Raw House, Paligam, Sachin, Surat, Gujarat 394230 India</t>
  </si>
  <si>
    <t>2-95/1 dandumailaram Dandumailaram Dandumailaram K.v Rangareddy, Hyderabad, Telangana 501508 India</t>
  </si>
  <si>
    <t>9-104, Patibandla, Patibandla, Patibandla, Guntur., Guntur, Andhra Pradesh 522402 India</t>
  </si>
  <si>
    <t>ghantipalli balipal, Kendrapara, Odisha 754212 India</t>
  </si>
  <si>
    <t>METTAL FEB. POLLY COTS OSKAR, SHIV SHAKTI SAYAN ROAD, Delad, Surat, Gujarat 394130 India</t>
  </si>
  <si>
    <t>S/o kamleshwarnath tiwari, room no 46, deepak bhai ki chal, 2nd floor chharwada road vapi, pardi, Valsad, Gujarat 396191 India</t>
  </si>
  <si>
    <t>38 pathatharasi kovil street Tiruppur T.C market, tiruppur, Tamil Nadu 641604 India</t>
  </si>
  <si>
    <t>Bangala Galli Taluka Bhadgaon amadade Jalgaon Maharashtra, Bhadgaon, Maharashtra 424105 India</t>
  </si>
  <si>
    <t>gram post sukulkari, teh masturi, sukulkari, Bilaspur, Chhattisgarh 495551 India</t>
  </si>
  <si>
    <t>flat no 501 kapiraj palace raghv society saktasanala, Morbi, Gujarat 363641 India</t>
  </si>
  <si>
    <t>ward no-4, bakre gali,Kasturba nagar,Bilaspur(m.corp), Bilaspur, Chhattisgarh 495001 India</t>
  </si>
  <si>
    <t>Vaibhav Building, Nagar Goje  Chowk, Sanjay Gandhinagar, Miraj, Sangli, Maharashtra 416410 India</t>
  </si>
  <si>
    <t>fakkad nagare at post pachore budruk pachore bk, Nashik, Maharashtra 422306 India</t>
  </si>
  <si>
    <t>Taluka - miraj, Tanang, Tanang Sangli, Tanang, Maharashtra 416410 India</t>
  </si>
  <si>
    <t>G 51 J P nagar Sardar Estate near water tank vadodara, Vadodara, Gujarat 390019 India</t>
  </si>
  <si>
    <t>695, sawad quatars ward nambar 2 pase sangam cross road Vadodara harni colony, Vadodara, Gujarat 390022 India</t>
  </si>
  <si>
    <t>1638,Bijaka ki dhani Chomp tah -Aamer, Chonp, Jaipur, Rajasthan 303805 India</t>
  </si>
  <si>
    <t>Chitiraipattu, 2/706,Theeran Chinnamalai Street, Ambethkar Nagar C Colony, Alamathi Tiruvallur, Tamil Nadu 600052 India</t>
  </si>
  <si>
    <t>3-408, Varalakshmi Nagar, Aravind School, Veppampattu, Veppampattu, Veppambattu, Tiruvallur, Tamil Nadu 602024 India</t>
  </si>
  <si>
    <t>babubhai talawadi na chhapra sohamnagar bh rastabharti school bungla ctm amraiwadi, Ahmedabad, Gujarat 380026 India</t>
  </si>
  <si>
    <t>ramnagar seri no-3, mahan datano chok, ramdev pir mandir pase, Surendranagar, Surendra Nagar, Surendranagar, Gujarat 363001 India</t>
  </si>
  <si>
    <t>Govind Maharaj Nagar Talali Ta Erandol Talai Jalgaon, Jalgaon, Maharashtra 425110 India</t>
  </si>
  <si>
    <t>H NO 5 58 Mallakpalli dharmasagar mandal malakpalle warangal, Warangal, Telangana 506003 India</t>
  </si>
  <si>
    <t>Flat 619 LIG 1 Ganji Farak Mill Rakhiyal Ahmedabad city Ahmedabad, Ahmedabad, Gujarat 380021 India</t>
  </si>
  <si>
    <t>2 237 MARUTHAMPATTI KALANI KATHALAPATTI Manavadi, Karur, Tamil Nadu 639005 India</t>
  </si>
  <si>
    <t>C/O Ashok Chhetry #533/53 Aiyappa Complex 4th cross Bhilakhalli Bannergatta road near Doda patelamma Temple Bangalore south, Bengaluru, Karnataka 560076 India</t>
  </si>
  <si>
    <t>8/277, 196 TH STREET, MUTHAMIZH NAGAR, Kodungaiyur, Chennai, Tamil Nadu 600118 India</t>
  </si>
  <si>
    <t>F 104 Abhilasha Residency Nr Lambha Turning Vatva Vatva Ahmedabad, Ahmedabad, Gujarat 382440 India</t>
  </si>
  <si>
    <t>2/68, SALAI STREET, GUDAPAKKAM, Gudapakkam, Tiruvallur, Tamil Nadu 600124 India</t>
  </si>
  <si>
    <t>67 vard no 5 dhabli kalan teh khilchipur dist rajgarh, Rajgarh, Madhya Pradesh 465679 India</t>
  </si>
  <si>
    <t>136 Chinnasamy Naidu Street New Siddhapudur Coimbatore South, Coimbatore, Tamil Nadu 641044 India</t>
  </si>
  <si>
    <t>34/35, 8TH STREET MUTAMIL NAGAR, KALLIKUPPAM AMBATTUR, Ambattur, Tiruvallur, Tamil Nadu 600053 India</t>
  </si>
  <si>
    <t>J C Cross road, Karabala Maidana, Channapatna channapatna Ramnagar, Bengaluru, Karnataka 562160 India</t>
  </si>
  <si>
    <t>61, Gangotri Nagar Society Godadra Surat City, Surat, Gujarat 395010 India</t>
  </si>
  <si>
    <t>3/4-95 Ambedhkar Nagar East Guduru Gudur Gudur, Nellore, Andhra Pradesh 524101 India</t>
  </si>
  <si>
    <t>S/o purna chandrasekhar,mandepudi,ponnekallu guntur, Guntur, Andhra Pradesh 522018 India</t>
  </si>
  <si>
    <t>1-1-5-80/9 Adivarampeta adivarampeta srikakulam, Srikakulam, Andhra Pradesh 532001 India</t>
  </si>
  <si>
    <t>S/O Radhakrishnamurthi, 4-229, Sattenapalli Mandalam, Gudipudi, Gudipudi, Guntur, Guntur, Andhra Pradesh 522403 India</t>
  </si>
  <si>
    <t>54 CHAMUNDA NAGAR NEAR PANCHAM PARTY PLOT SAYAJIPARK AJWA ROAD Vadodara Ajwa Road, vadodara, Gujarat 390019 India</t>
  </si>
  <si>
    <t>106 A,Lakshmi illam,Amman 4th street,Samundipuram North,Gandhinagar Post, Tiruppur, Tamil Nadu 641603 India</t>
  </si>
  <si>
    <t>2 113, A.B Road, bada bajar balai mohlla, Rau, indore, Madhya Pradesh 453331 India</t>
  </si>
  <si>
    <t>chora vali street kothi rajkot, Rajkot, Gujarat 360060 India</t>
  </si>
  <si>
    <t>3 AMMASAIVEETHI KASIPALAYAM KASIPALAYAM (G) (TP) ERODE, ERODE, Tamil Nadu 638454 India</t>
  </si>
  <si>
    <t>Turkha Turkha Bhavnagar, Bhavnagar, Gujarat 364710 India</t>
  </si>
  <si>
    <t>49, sarwahara nagar, behind sai mandir, Indore, Indore, Madhya Pradesh - 452001, Indore, Madhya Pradesh 452001 India</t>
  </si>
  <si>
    <t>301 Sundaram appartment bajrang nagar society near pinki gas dabholi gam Surat city Surat, Surat, Gujarat 395004 India</t>
  </si>
  <si>
    <t>H.No. 7-24, Sarwapur, Warangal, Warangal, Telangana 506132 India</t>
  </si>
  <si>
    <t>KOKKULAM PANNIYAN, PANNIYAN A. KOKKULAM,, Madurai, Tamil Nadu 625514 India</t>
  </si>
  <si>
    <t>8-16 raipole ibrahimpatnam ibrahimpatnam Ibrahimpatnam, K.V Rangareddy, Andhra Pradesh 501506 India</t>
  </si>
  <si>
    <t>W/O: Shrikrushna Nagrale At. Gaymukh Post. Khapari Ta. Gaimukh, Selu, Maharashtra 442104 India</t>
  </si>
  <si>
    <t>351, Avvaiyar street, cheyyar, Tiruvannamalai, Tamil Nadu 604407 India</t>
  </si>
  <si>
    <t>1-1, Rajeev Colony,Sai Ram Temple,Ponnada, Etcherla, Ponnada, Srikakulam, Andhra Pradesh 532408 India</t>
  </si>
  <si>
    <t>No 45, School street, Ariyaperumpakkam, Krishnapuram, Kancheepuram, Tamil Nadu 631551 India</t>
  </si>
  <si>
    <t>No 18 periyar street puliyur post puliyur acharavakkam puliyur, Kancheepuram, Tamil Nadu 603109 India</t>
  </si>
  <si>
    <t>tilak ward, manjgaon para, mungeli, Mungeli, Chhattisgarh 495334 India</t>
  </si>
  <si>
    <t>2/2c,Echangkadu,velujaganathan nagar,KOTTAGOUNDAMPATTI,kottagoundampatti,, Salem, Tamil Nadu 636011 India</t>
  </si>
  <si>
    <t>43 B, chehar nagar societyer ,  near police head quarter mahesana, Mahesana, Gujarat 384001 India</t>
  </si>
  <si>
    <t>muru,muru, Bilaspur, Chhattisgarh 495220 India</t>
  </si>
  <si>
    <t>No.32/10,1st floor,Mangalapuram,13th street,chetpet,chennai, Chennai, Tamil Nadu 600031 India</t>
  </si>
  <si>
    <t>Bavavad, pavanchaki, Dangarvada, Jamnagar, Gujarat 361005 India</t>
  </si>
  <si>
    <t>35 sarla road sujangadh sujangadh surendranagar tikar parmar gujarat, Surendranagar, Gujarat 363510 India</t>
  </si>
  <si>
    <t>ward no 14,bagicha para ameri,bilaspur, Bilaspur, Chhattisgarh 495001 India</t>
  </si>
  <si>
    <t>SITE NO 5, SANGAMAM NAGAR, NEAR SAKTHI SCHOOL, CHETTIPALAYAM, COIMBATORE, coimbatore, Tamil Nadu 641201 India</t>
  </si>
  <si>
    <t>38, dahyakaka, nagar, nr d-colony, meghaninagar AHMEDABAD, Ahmedabad, Gujarat 380016 India</t>
  </si>
  <si>
    <t>House no.116 Daihan para satnam nagar ameri mangala ameri, Bilaspur, Chhattisgarh 495001 India</t>
  </si>
  <si>
    <t>3 ARIGNAR ANNA STREET THOTTARAYA SAMY KOVIL NEAR VTC MELACHOKKANATHAPURAM PO SUBBURAJNAGAR BODINAYAKKANUR, THENI, Tamil Nadu 625582 India</t>
  </si>
  <si>
    <t>2-21/3,ADRASPALLY VILLAGE SHAMEERPET MANDAL ADRASPALLE ADRASPALLI,, K.V. Rangareddy, Andhra Pradesh 500078 India</t>
  </si>
  <si>
    <t>MIG-630, Jhumuk pal /Snatak paan pailes, Goal Chowk Rohini Puram, Dindayal Upadhyay Nagar,Sector-01, Raipura ,Raipur, Raipur, Chhattisgarh 492013 India</t>
  </si>
  <si>
    <t>18-14-176/C/14 G M Nagar Phisalbanda Bandlaguda, Hyderabad, Andhra Pradesh 500058 India</t>
  </si>
  <si>
    <t>5 sardar nagar, chakkargadh road, amreli, Amreli, Amreli, Gujarat 365601 India</t>
  </si>
  <si>
    <t>38 baghera kala near road post bihasara vijaypuri, Mirjapur, Uttar Pradesh 231303 India</t>
  </si>
  <si>
    <t>77 1, KO P VAS, Bhurkhi Bhurkhi Ahmedabad dholka, Ahmedabad, Gujarat 382230 India</t>
  </si>
  <si>
    <t>3-65 kamavarapukota mandalm sagipadu tadikalapudi, west godavari, Andhra Pradesh 534452 India</t>
  </si>
  <si>
    <t>Amar Singh Khare, gram teja ka pura, Saharana, Khaneta, Morena, Joura, Madhya Pradesh, 476001, Morena, Madhya Pradesh 476001 India</t>
  </si>
  <si>
    <t>1-81 ghanpur ghanpur Edulabad Edulabad, K.v. Rangareddy, K.v. Rangareddy, Andhra Pradesh 501301 India</t>
  </si>
  <si>
    <t>2,BALASUNDARAM LAYOUT, N M SCHOOL ROAD, Coimbatore South, COIMBATORE, Tamil Nadu 641033 India</t>
  </si>
  <si>
    <t>H no 1-20 Choutuppal Mandalam Tupranpet, Nalgonda, Andhra Pradesh 508252 India</t>
  </si>
  <si>
    <t>s.k. parisar, ward no. 07, sector-d, yadunandan nagar, tifra(np), Bilaspur, Chhattisgarh 495001 India</t>
  </si>
  <si>
    <t>A-10 nav jeevan chal, s n dubey road, rawal pada, dahisar east, Mumbai, Dahisar, Dahisar, Maharashtra 400068 India</t>
  </si>
  <si>
    <t>Ward no 11 , Banjari nagar , Rawabhatha , Birgaon , raipur, Raipur, Chhattisgarh 493221 India</t>
  </si>
  <si>
    <t>1/535 B5 Sastha Nagar Arivoli Nagar Naranapuram, Tiruppur, Tamil Nadu 641664 India</t>
  </si>
  <si>
    <t>3-43, Gandhi nagar, ward no 5, parvathapur, ghatkesar, Rangareddi, Andhra Pradesh 500098 India</t>
  </si>
  <si>
    <t>subhashpara steet 1 eidmasjid, Sankar Tekari, Dangarvada, Digvijay Plot, Jamnagar, Gujarat 361005 India</t>
  </si>
  <si>
    <t>A60 jyotinagar part1 opp narol old court b/h ambuja fectory narol Ahmedabad city Narol Ahmedabad city Ahmedabad, Ahmedabad, Gujarat 382405 India</t>
  </si>
  <si>
    <t>10-3-230, Kameshwara Rao Colony, Near ZPHS School, Saroornagar, Saroornagar, K.v. Rangareddy, Saroornagar, Telangana 500035 India</t>
  </si>
  <si>
    <t>H.No 3-10 Kummari Basthi Near Masjid Kompally Kompalle Kompally,Rangareddi, Andhra Pradesh, Rangareddi, Andhra Pradesh 500014 India</t>
  </si>
  <si>
    <t>ward no 03, mkana no 51, Po Bodina Gram Bodina, Sailana kasba, Ratlam, Ratlam, Madhya Pradesh 457550 India</t>
  </si>
  <si>
    <t>38 ward no 01 shankarpura rajgarh dhar, Dhar, Madhya Pradesh 454116 India</t>
  </si>
  <si>
    <t>586/138, Kailashpuri, Alambagh, Lucknow, Uttar Pradesh 226005 India</t>
  </si>
  <si>
    <t>Ponnaluru mandlam, VTC: Pedavenkanna Palem, PO: Ippagunta, Prakasam, Andhra Pradesh 523109 India</t>
  </si>
  <si>
    <t>No 107 old 116 kalika Devi Temple Road 2nd stage kuvempunagar bangalore north, bangalore, Karnataka 560014 India</t>
  </si>
  <si>
    <t>mayur galli, rajwada javal, Budhgaon, sangli, Sangli, Maharashtra 416304 India</t>
  </si>
  <si>
    <t>Navapara area, Solaj ta.Sutrapada , solaj, Junagadh, Gujarat 362268 India</t>
  </si>
  <si>
    <t>13, BAJANAI KOIL STREET,PERIYAKAVAM, ponneri, Tiruvallur, Tamil Nadu 601204 India</t>
  </si>
  <si>
    <t>20-1-1088/60,S V Nagar,Y N Kunta, VTC : Bahadurpura, Hyderabad, Andhra Pradesh 500064 India</t>
  </si>
  <si>
    <t>C/O DINKAR KATOLE, HANUMAN MANDIR JAWAL, AMBA VIHAR, AMRAVATI,RUKHMINI NAGAR,MAHARASHTRA, AMRAVATI, Maharashtra 444606 India</t>
  </si>
  <si>
    <t>59 divadandi Government colony umbergam  umbergaon  umbergam  umbergaon Valsad, Valsad, Gujarat 396170 India</t>
  </si>
  <si>
    <t>H NO 30-83 S S B NAGAR I D A JEEDIMELTA S.S.B NAGAR QUTHUBULLAPUR RANGAREDDI, QUTHUBULLAPUR, Andhra Pradesh 500055 India</t>
  </si>
  <si>
    <t>Khushal pundlik moon S/O: pundlik moon plot no. 293 chandan nagar hanuman nagar, hanuman nagar nagpur, nagpur maharashtra 440009, Nagpur, Maharashtra 440009 India</t>
  </si>
  <si>
    <t>No 164, Old Colony, Ariyaperumbakkam, Krishnapuram,, Kancheepuram, Tamil Nadu 631551 India</t>
  </si>
  <si>
    <t>S/O Jait Ram Yadav,Ward No-06, Gram-Muru,Muru, Bilaspur, Chhattisgarh 495220 India</t>
  </si>
  <si>
    <t>41-29 / 2-90, Maseed Street, Chalasani Nagar, Ranigari Thota, Krishnalanka,  Vijayawada ( Urban ),Krishna, Vijayawada, Andhra Pradesh 520013 India</t>
  </si>
  <si>
    <t>unchi mandal, Morbi, Gujarat 363641 India</t>
  </si>
  <si>
    <t>Navin Bhakto no vas, kada darwaja, visnagar visnagar, Mahesana, Gujarat 384315 India</t>
  </si>
  <si>
    <t>Gram Kanjrota Tehsil Sardarpur Kanjrota Dhar, Dhar, Madhya Pradesh 454116 India</t>
  </si>
  <si>
    <t>d no28, Lingan Street, Cycle Shop, Maduramettupalayam, Chennai, Puzhal, Tiruvallur, Puzhal, Tiruvallur, Tamil Nadu 600066 India</t>
  </si>
  <si>
    <t>93,ARISANA COLONY,Palladam,Palladam,Tiruppur, Tirupur, Tamil Nadu 641664 India</t>
  </si>
  <si>
    <t>rajiv nagar mafatiya para Thangadh Surendra Nagar, Thangadh, Gujarat 363530 India</t>
  </si>
  <si>
    <t>294, ENCLAVE RESTASE WALFAR ASSOCIATION, NOOKAMPALAIYAM, MAIN ROAD, GANDHI NAGAR, Perumbakkam,, Kancheepuram, Tamil Nadu 600100 India</t>
  </si>
  <si>
    <t>S / 0 : Kajamaideen, 24, THIRUMALAI NAGAR SOUTH 2ND STREET, Tiruppur, Tiruppur, Tamil Nadu 641602 India</t>
  </si>
  <si>
    <t>3-3-868/5 Kutbiguda Kachiguda X Road,Kutbiguda, VTC:Himayathnagar, Hyderabad, Andhra Pradesh 500027 India</t>
  </si>
  <si>
    <t>S/o Kotaiah,10-72,moparru,guntur, Guntur, Andhra Pradesh 522312 India</t>
  </si>
  <si>
    <t>makan no, ward 14, Darrighat, Bilaspur, Chhattisgarh 495551 India</t>
  </si>
  <si>
    <t>535,Maliwara gaziabad,gaziabad,uttar pradesh-2010001, gaziabad, Uttar Pradesh 201001 India</t>
  </si>
  <si>
    <t>1/108,north veedhi,manjini post,attur taluk,manjini, salem, Tamil Nadu 636141 India</t>
  </si>
  <si>
    <t>Plot No.302,Rudraksh residency 2,Yogi darshan Society,Palsana,Surat,Palsana, Surat, Gujarat 394315 India</t>
  </si>
  <si>
    <t>26,Ramaya Colony Main Road,Ram Nagar,Tiruppur, Tiruppur, Tamil Nadu 641602 India</t>
  </si>
  <si>
    <t>arai khalchi bhilati arai arai, Nashik, Maharashtra 423301 India</t>
  </si>
  <si>
    <t>parewajal paragana- manwa parewajal, Sitapur, Uttar Pradesh 261303 India</t>
  </si>
  <si>
    <t>55 Ambika nagar Ramnagar surat city surat, surat, Gujarat 395005 India</t>
  </si>
  <si>
    <t>Gali no-1, Prashant vihar , Loni Dehat, Ghaziabad, Uttar Pradesh 201102 India</t>
  </si>
  <si>
    <t>77-78 F 303 Shalimar Park Society Unn Chorasi, Surat, Gujarat 394210 India</t>
  </si>
  <si>
    <t>Thoda road  rukme nagar ahmedpur latur maharashtra, latur, Maharashtra 413515 India</t>
  </si>
  <si>
    <t>Sujangadh muli surendranagar muli, surendranagar, Gujarat 363510 India</t>
  </si>
  <si>
    <t>11/6, Muslim Colony, Rithamandi, Dehradun, Dehradun, Uttarakhand 248001 India</t>
  </si>
  <si>
    <t>Pani Tanki ke pass,Badi Koni, Koni (ct), Bilaspur, Chhattisgarh 495009 India</t>
  </si>
  <si>
    <t>44, Khasra No. 26/107 ramdev nagar,Nandri , Nandri rural, Jodhpur, Rajasthan 342027 India</t>
  </si>
  <si>
    <t>131-1,MANDRADIYAR NAGAR,KUTTAPALAYAM POST,KUTTAPALAYAM VILLAGE,Keetapalayam, Tiruppur, Tamil Nadu 638108 India</t>
  </si>
  <si>
    <t>H NO 2-125 medinaraopalem denduluru mandalam medinaraopalem,medinaraopalem, west godavari, Andhra Pradesh 534432 India</t>
  </si>
  <si>
    <t>basiya bilaspur, Bilaspur, Chhattisgarh 495004 India</t>
  </si>
  <si>
    <t>80, Ramnagar tennament, nikol gam road, opp uttamnagar, ahmedabad city, Ahmedabad, Gujarat 382350 India</t>
  </si>
  <si>
    <t>10, navi dela vasahat, Mahesana, Mahesana, Gujarat 384001 India</t>
  </si>
  <si>
    <t>S/O: Babubhai, ramvadi, madhvpark, madhuvan tenatment no-35, juna nagna, Jamnagar, Gujarat 361007 India</t>
  </si>
  <si>
    <t>vallabhanagar shankartekri jamnagar Dangarvada, Jamnagar, Gujarat 361005 India</t>
  </si>
  <si>
    <t>H/NO 9-6,KOTHAPALLI REGONDA,BHAGIRTHIPET,WARANGAL,ANDRA ORADESH, WARANGAL, Andhra Pradesh 506345 India</t>
  </si>
  <si>
    <t>6/11/88/1,Khansarovar,Near Daravaja,Patan(Town),Patan, Patan, Gujarat 384265 India</t>
  </si>
  <si>
    <t>PO kensily hariharpur kensilly south 24 parganas magarhat -1, magarhat, West Bengal 743375 India</t>
  </si>
  <si>
    <t>120, ghuma Shakti nagar, Ghuma road,  Ahmedabad city, Ahmedabad, Ahmedabad, Gujarat 380058 India</t>
  </si>
  <si>
    <t>6-216 Sarvail, Nalgonda, Andhra Pradesh 508253 India</t>
  </si>
  <si>
    <t>RADHIKA SHETH BHAGWANDAS ROAD BEHIND NEW SCHOOL 0 / S KHAMBHALIYA GATE Jamnagar, Jamnagar, Gujarat 361005 India</t>
  </si>
  <si>
    <t>NO 191 MELA STREET ANGADIMANGALAM, Madurai, Tamil Nadu 625020 India</t>
  </si>
  <si>
    <t>OLD NO 9, NEW NO 21, ALEXANDER CROSS ROAD, DADASHAMAKAN, Perambur Barracks, Perambur Barracks, Chennai, Tamil Nadu 600012 India</t>
  </si>
  <si>
    <t>p.n 1 tilak basti, uday mandir jodhpur, Jodhpur, Rajasthan 342006 India</t>
  </si>
  <si>
    <t>8-3-169/9,  HF Nagar Phase 1,BORABANDA SANATHNAGAR HYDERABAD, Hyderabad, Telangana 500018 India</t>
  </si>
  <si>
    <t>1/150,MARIYAMMAN KOVIL STREET,LATHUVADI POST,GANGAVALLI POST,Thittacheri, Salem, Tamil Nadu 636116 India</t>
  </si>
  <si>
    <t>D/O: Maruti Mali  no 15, vatsalya ganga 80 Futi road, Near shri ganesh puram appartment, dattnagar Sangli sangli  Miraj Sangli, Sangli, Maharashtra 416416 India</t>
  </si>
  <si>
    <t>41, BANGARU ESAPPAN BACK STREET, KANCHEEPURAM, Kancheepuram, Big Kanchipuram, Kancheepuram, Tamil Nadu 631502 India</t>
  </si>
  <si>
    <t>A, 32/1, KAITHAMALAI NAGAR, AYYAMPALAYAM, UTHUKULI, Perundurai, Uttukuli, Erode, Tamil Nadu 638751 India</t>
  </si>
  <si>
    <t>4-109, seethanagaram mandlam, Bobbillanka, Mulakallanka, East Godavari., Bobbillanka, Andhra Pradesh 533293 India</t>
  </si>
  <si>
    <t>3/156,Arunthuthiyar street,nachipatti,vennadur(post),Rasipuram, Namakkal, Tamil Nadu 637505 India</t>
  </si>
  <si>
    <t>NO 1/54 VADAKKU VALLUVAR STREET MADURAI NORTH ARIYUR, MADURAI, Tamil Nadu 625018 India</t>
  </si>
  <si>
    <t>72-1 POONGANAGAR MUKASIPIDARIYUR CHENNIMALAI CHENNIMALAI PERUNDURAI, ERODE, Tamil Nadu 638051 India</t>
  </si>
  <si>
    <t>27/101, Ramanathan colony, Pollachi, Zamin uthukuli, Pollachi, Tamil Nadu 642004 India</t>
  </si>
  <si>
    <t>2-223 h b colony medchal medchal k v rangareddy, k v rangareddy, Telangana 501401 India</t>
  </si>
  <si>
    <t>Shyampur nauabad shyampur nauabad, Haridwar, Uttarakhand 249408 India</t>
  </si>
  <si>
    <t>Kaulapur, Gopiganj, Sant Ravidas Nagar, Gyanpur, Uttar Pradesh 221303 India</t>
  </si>
  <si>
    <t>107, anupam residency, behind nayara petrol pump, sayan sugar road, Sayan, Surat, Gujarat 394130 India</t>
  </si>
  <si>
    <t>A302, kadam greens, vinzol, Ahmedabad, Gujarat 380007, Ahmedabad, Gujarat 380007 India</t>
  </si>
  <si>
    <t>29 (3) SinthanNagar, Karunkalpalayam Erode Erode Tamil Nadu 638003, Erode, Tamil Nadu 638003 India</t>
  </si>
  <si>
    <t>Plot No 2 Yogeshwar Dham dhinchada road Jamnagar City, Jamnagar, Gujarat 361006 India</t>
  </si>
  <si>
    <t>70 Jawahar nagar bakrawadi pase sama Vemali Vadodara EME Gujarat, Vadodara, Gujarat 390008 India</t>
  </si>
  <si>
    <t>makan no 216 gram alari alari alri tonk khurd dewas, dewas, Madhya Pradesh 455001 India</t>
  </si>
  <si>
    <t>Ward - 2, sardar patel ward mungeli, Mungeli, Chhattisgarh 495334 India</t>
  </si>
  <si>
    <t>5-4, Mamidipalli, Mamidipalli, Madipalle, Karimnagar, Karimnagar, Telangana 505301 India</t>
  </si>
  <si>
    <t>B/15, Tirthnagar appartmen t Jogeshwari Road, Amraiwadi, Ahmedabad city, Ahmedabad, Gujarat 380026 India</t>
  </si>
  <si>
    <t>TOWER C 704 SAMRUDDHI RESIDENCY 2 B/H VAISHNAV VILLA Opp M.M VHORA SHOW ROOM  SOMATALAV CHAR RASTA SOMATALAV CHAR RASTA DABHOI ROAD, Vadodara, Gujarat 390025 India</t>
  </si>
  <si>
    <t>171, GandhiNagar,  Georgeroad, 2nd Street, Thoothukudi, Tamil Nadu 628001 India</t>
  </si>
  <si>
    <t>321/, Perumal koil Street, Madavilagam, Thirukkandalam, Tiruvallur, Tamil Nadu 601103 India</t>
  </si>
  <si>
    <t>palanniurpollachi kottur pollachi, coimbatore, Tamil Nadu 642114 India</t>
  </si>
  <si>
    <t>162 PUTHU MANAI ATHIDRAVIDAR COLONY PANAMADANGI KATPADI VELLORE, VELLORE, Tamil Nadu 632202 India</t>
  </si>
  <si>
    <t>gopalpura, Kaloowas,Kaluwas, Dausa, Rajasthan 303505 India</t>
  </si>
  <si>
    <t>S/O  Chandrabali Gupta Plot No 4, Hari Har Nagar, Near Kailash Nagar Chokdi Bamroli Road Pandesara Surat City Surat, Surat, Gujarat 394221 India</t>
  </si>
  <si>
    <t>Flat No-1-A/14, E.W.S Awas, Opp Jalaram Mandir , Nr Sarjan Complex, L.P Savani Rd, Surat, Gujarat 395009 India</t>
  </si>
  <si>
    <t>18-2-197/23,Jangammet,Ravinder Naik Nagar, Charminar, Hyderabad, Andhra Pradesh 500053 India</t>
  </si>
  <si>
    <t>ward no 19, kasturba nagar, bilaspur(m.corp), Bilaspur, Chhattisgarh 495001 India</t>
  </si>
  <si>
    <t>4-21,EASTPUTHALAM,PUTHALAM,Agasteeswaram, Kanniyakumari, Tamil Nadu 629602 India</t>
  </si>
  <si>
    <t>H NO 2-2-18/18/4/11 First floor D D Colony Bagh Amberpet Bagh Amberpet Amberpet, Hyderabad, Telangana 500013 India</t>
  </si>
  <si>
    <t>1-50A K P T palem K P T palem machilipatnam machilipatnam, krishna, Andhra Pradesh 521001 India</t>
  </si>
  <si>
    <t>Znzni mata mandira javal, 157, galli n 1 subhash nagar june dhule, Dhule, Dhule, Dhule, Maharashtra 424001 India</t>
  </si>
  <si>
    <t>S/O GAJENDRA SHARMA FASIYAPURA DARHIYAL ROAD NEAR PANI KI TANKI KASHIPUR PASIAPURA UDHAM SINGH NAGAR, KASHIPUR, Uttarakhand 244713 India</t>
  </si>
  <si>
    <t>205 MD RESIDENCY NEAR CITY HEART SAYAN ROAD KOSAD SURAT GUJARAT 394107, surat, Gujarat 394107 India</t>
  </si>
  <si>
    <t>TABEER TAWAR 2 FLAT NO 1 NISHAN DARGHA BUKKAI GUDA SHAHBAZAR AURANGABAD, aurangabad, Maharashtra 431001 India</t>
  </si>
  <si>
    <t>2-2-37 KUMMARIWADA BHONGIR BHONGIR, NALGONDA, Telangana 508116 India</t>
  </si>
  <si>
    <t>H.No:8-98, Atmakur Mandalam, Atmakur, Akkampet, Warangal., Warangal, Andhra Pradesh 506342 India</t>
  </si>
  <si>
    <t>post aavlya piplya teh-dewas gram-kankund ward n 08 dewas, Dewas, Madhya Pradesh 455001 India</t>
  </si>
  <si>
    <t>3-46,shivanagar,Jinnaram,Shivanagar, Medak, Telangana 502319 India</t>
  </si>
  <si>
    <t>163,TANK THERU,KOLATHUR,KULATHUR., TIRUVANNAMALAI, Tamil Nadu 606755 India</t>
  </si>
  <si>
    <t>714 MARIYAMMAN KOVIL STREET, REDDIPALAYAM VILLAGE EAST MURUTHUR PO, PANRUTI TALIK CUDDALORE DISTRICT, Visur, Cuddalore, Tamil Nadu 607805 India</t>
  </si>
  <si>
    <t>at post shahagad tq ambad dist jalna shahagad jalna, Jalna, Maharashtra 431212 India</t>
  </si>
  <si>
    <t>1/63 Valiyur Pulipar Pulipar Pulipar, Tiruppur, Tamil Nadu 638460 India</t>
  </si>
  <si>
    <t>197-B-1, kosad e.w.s.h-2 awas, Kosad, Surat, Gujarat 394107 India</t>
  </si>
  <si>
    <t>2-3-48, Thilak road, Korutla, Koratla, Korutla, Karimnagar, Telangana 505326 India</t>
  </si>
  <si>
    <t>Sri Bhawani Amman Apt B Block, 1st Floor, 5, Leelavathi Nagar,Near Anjaneyar Temple, Sivanthangal,
Singarayapuram, Kunnathur, Kancheepuram, Tamil Nadu 600069 India</t>
  </si>
  <si>
    <t>Harijan Mohalla Nagda, Dhar, Madhya Pradesh 454001 India</t>
  </si>
  <si>
    <t>S/O: Balkrishna Wankhade, WARD NO. 02, Ganojadevi, Ganoja, Amravati, Bhatkuli, Maharashtra, 444602, Amravati, Maharashtra 444602 India</t>
  </si>
  <si>
    <t>old housing board, near jamat khana, Surendranagar, Surendra Nagar, Surendranagar, Gujarat 363001 India</t>
  </si>
  <si>
    <t>S/O:- Mahaveer prasad bairwa, village shyam pura , TH, Sarwar jila Ajmer,Shyampura,Ajmer, Ajmer, Rajasthan 305407 India</t>
  </si>
  <si>
    <t>D/O:VIJAY BORKAR,M.I.D.C ROAD,NEAR SAMAJKALYAN HOSTEL,VITA BHATTI,NIMBHORA,SAI NAGAR,AMRAVATI, AMRAVATI, Maharashtra 444607 India</t>
  </si>
  <si>
    <t>2-99/2/7 Sunder Nagar Suraram colony Qutubullapur, K V Rangareddy, Telangana 500055 India</t>
  </si>
  <si>
    <t>1/67e,Nochikadu, Virumandampalayam, Thirupur, Tamilnadu -638812, Thirupur, Tamil Nadu 638812 India</t>
  </si>
  <si>
    <t>13-6-454-15 Heera Nagar Karwan Asifnagar Asif nagar, Hyderabad, Telangana 500067 India</t>
  </si>
  <si>
    <t>2-0
PENAMAKURU
Thotlavalluru, Krishna, Andhra Pradesh 521163 India</t>
  </si>
  <si>
    <t>Fokatpara, Lofandi, Bilaspur, Chhattisgarh 495009 India</t>
  </si>
  <si>
    <t>39,perumal kovil street serpedu erukkuvoy arani gumudipoomdi, tiruvallur, Tamil Nadu 601101 India</t>
  </si>
  <si>
    <t>1-195A,Mangalagiri mandalam,nutakki Nutakki, Guntur, Andhra Pradesh 522303 India</t>
  </si>
  <si>
    <t>KS 14553, Kesari Kheda, Maharajapuram, Manaknagar, Lucknow, Uttar Pradesh 226011 India</t>
  </si>
  <si>
    <t>15-23,Durga Nagar,Opposite Police station,Arilova,Visakhapatnam(Urban),Govt Dairy Farm,Visakhapatnam(Urban), Visakhapatnam, Andhra Pradesh 530040 India</t>
  </si>
  <si>
    <t>House number c 51 new avas vikas kashipur udham Singh nagar, Kashipur, Uttarakhand 244713 India</t>
  </si>
  <si>
    <t>13, VIMAL NAGAR, INDIRA NAGAR LUCKNOW, LUCKNOW, Uttar Pradesh 226016 India</t>
  </si>
  <si>
    <t>W/O Durvasrao Zade, near sant dnyaneshwar mauli mandir, sant dnyaneshwar ward, Hinganghat, Wardha, Hinganghat, Maharashtra 442301 India</t>
  </si>
  <si>
    <t>THIRUVALLUVAR STREET T KALLIPATTI PERIYAKULAM, Theni, Tamil Nadu 625605 India</t>
  </si>
  <si>
    <t>Swvakab Narayamma Rao 14 14 43 / 2 Bapuj Caongmy Bhanoji @ hola Bc Raad Gajuwaka Gajuwaka, Visakhapatnam, Andhra Pradesh 530026 India</t>
  </si>
  <si>
    <t>vill-vishnutola, post-gangapur, thana- Sultnganj, Sultanganj, Bhagalpur, Bihar 813213 India</t>
  </si>
  <si>
    <t>VijaySinghpura, khusalpura Bansa tehsil Chomu, Jaipur, Rajasthan 303806 India</t>
  </si>
  <si>
    <t>148, Madha Kovil Street, Venkatasamudram, Ambur, Vengatasamudram, Vellore, Tamil Nadu 635811 India</t>
  </si>
  <si>
    <t>Smshan Maruti Mala Malegaon Camp Malegaon Nashik, Nashik, Maharashtra 423203 India</t>
  </si>
  <si>
    <t>EAST STREET PRATHUKARANPATTI AUNDIPATTI TALUK Shanmugasundarapuram Theni, Theni, Tamil Nadu 625512 India</t>
  </si>
  <si>
    <t>12, Ambedkar street, somanjeri, Tiruvallur, reddipalayam, Tiruvallur, Tamil Nadu 601204 India</t>
  </si>
  <si>
    <t>s/o peeraiah, hydersaipeta, khammam, Khammam, Andhra Pradesh 507183 India</t>
  </si>
  <si>
    <t>E - 106 , Alalknanda apartment ,Rampuri , Near surya Nagar , Ghaziabad ,chander nagar, Ghaziabad, Uttar Pradesh 201011 India</t>
  </si>
  <si>
    <t>58 VELLAKULAM COLONY Aladu, Tiruvallur, Tamil Nadu 601204 India</t>
  </si>
  <si>
    <t>Block 1, B- 405 Indiabulls Centrum, Himadri Mill Compound, Saraspur, Ahmedabad City, Ahmedabad, Gujarat - 380018, Ahmedabad, Gujarat 380018 India</t>
  </si>
  <si>
    <t>2-119 Dandumailaram Ibrahimpatnam Dandumailaram Dandumailaram, K.v.Rangareddy, Andhra Pradesh 501508 India</t>
  </si>
  <si>
    <t>S/O Anjaiah 4-8  --  parupalli krosuru, Guntur, Andhra Pradesh 522410 India</t>
  </si>
  <si>
    <t>ward no 16, khamtarai, bilaspur, baimanagoi, Bilaspur, Chhattisgarh 495006 India</t>
  </si>
  <si>
    <t>3/412, HOUSING UNIT, MANUR POST, Mudalipalayam, Tiruppur, Tiruppur, Tamil Nadu 641606 India</t>
  </si>
  <si>
    <t>Gav-ajeetpura, borela,  th-asind, ajeetpura, Bhilwara,rajasthan, Bhilwara, Rajasthan 311301 India</t>
  </si>
  <si>
    <t>Plot no 15 Door no 2 / 1570, Barathiyar Salai Mahalakshmi Nagar, Madipakkam VTC. Madipakkam, PO : Madipakkam, Kanchipuram, Tamil Nadu 600091 India</t>
  </si>
  <si>
    <t>Old no. 1/54 new no. 5/75 main road cowl bazaar polichalur alandur, Kancheepuram, Tamil Nadu 600074 India</t>
  </si>
  <si>
    <t>house no 115,salhe school uttar,sarangarh,Salhe,Raigarh,Chhind, Raigarh, Chhattisgarh 496445 India</t>
  </si>
  <si>
    <t>2/106 Alampalayam Pollachi coimbatore, coimbatore, Tamil Nadu 642205 India</t>
  </si>
  <si>
    <t>12-7-147/4 Mettuguda Mettuguda Secunderabad, Hyderabad, Andhra Pradesh 500017 India</t>
  </si>
  <si>
    <t>NO:304,THENANDAI STREET,PAVITHIRAM,TIRUVANNAMALAI., TIRUVANNAMALAI, Tamil Nadu 606806 India</t>
  </si>
  <si>
    <t>house no 119 samta nagar Jalgaon Jalgaon, Jalgaon, Maharashtra 425001 India</t>
  </si>
  <si>
    <t>3/273 6th Street Sha Nagar Big Asenpura Arcot, Vellore, Tamil Nadu 632503 India</t>
  </si>
  <si>
    <t>2/159-4 ALANKATTUVALASU KUPPANDAPALAYAM TIRUCHENGODE KOMARAPALAYAM, Namakkal, Tamil Nadu 638183 India</t>
  </si>
  <si>
    <t>c o raju balwantrao pole flat no 22umiya society naag chowk near kalaram mandir panchvati, nashik, Maharashtra 422003 India</t>
  </si>
  <si>
    <t>no 1 1 132A WEST STREET piratukaranpatti thirumalapuram Andipatti Theni, Theni, Tamil Nadu 625512 India</t>
  </si>
  <si>
    <t>68/55,Kannappa Nagar,Meenkarai Raod,Pollachi, Coimbatore, Tamil Nadu 642001 India</t>
  </si>
  <si>
    <t>Flat no-1160, sector- 4A, vasundhra , ghaziabad, uttar pradesh, ghaziabad, Uttar Pradesh 201012 India</t>
  </si>
  <si>
    <t>Abektamagar Wankaner Morbi, Wankaner, Gujarat 363621 India</t>
  </si>
  <si>
    <t>1014 lodha na chhapra gatrad 3 daskroi gatrad gatrad ahmedabad, Ahmedabad, Gujarat 382449 India</t>
  </si>
  <si>
    <t>00 Baloda, Baloda, Baloda Dhar, Dhar, Madhya Pradesh 454660 India</t>
  </si>
  <si>
    <t>S/O: Udebhan Kamble, WARD NO. 2, Pimpalvihir, Amravati, Maharashtra, 444902, Amravati, Maharashtra 444902 India</t>
  </si>
  <si>
    <t>H NO E 68 AZADPUR AZADPUR HAGARGI KALABURAGI, KALABURAGI, Karnataka 585102 India</t>
  </si>
  <si>
    <t>Navi siyalaj colony pipodara surat, Surat, Gujarat 394110 India</t>
  </si>
  <si>
    <t>76 Stoney Bridge Periyar Nagar H21 Near Erode West Mettur Road Erode Erode Tamil Nadu, ERODE, Tamil Nadu 638009 India</t>
  </si>
  <si>
    <t>240, METTUCOLONY, PERVALLUR, Peravallur, Tiruvallur, Tamil Nadu 601204 India</t>
  </si>
  <si>
    <t>12 kolvan dongripada khota rampura dongripada, Surat, Gujarat 394445 India</t>
  </si>
  <si>
    <t>House NO C 45, Sector 2, Noida, Gautam Buddha Nagar, Uttar Pradesh 201301 India</t>
  </si>
  <si>
    <t>NO 4/75(1),INDIRACOLONY,PALLAPALAYAM POST,Pallapalayam, Tiruppur, Tamil Nadu 642112 India</t>
  </si>
  <si>
    <t>House No.44, Uma Vihar Colony Phase-1, Kolua Kala, Huzur, Bhopal, Bhopal, Madhya Pradesh 462010 India</t>
  </si>
  <si>
    <t>2/233 INDHIRA NAGAR KORRAMPALLAM AYYANADAIPPU, Thoothukudi, Tamil Nadu 628001 India</t>
  </si>
  <si>
    <t>S/O : Shukhdas Bhondekar, Plot No. 310/C, Shyam Nagar, Shitlamata Mandir, Punapur Road, Pardi, Pardi, Nagpur, Nagpur, Maharashtra 440035 India</t>
  </si>
  <si>
    <t>Cannan cottage , chundavalai , karungal PO , Vilavancode , Kanniyakumari , Kanniyakumari, Tamil Nadu 629157 India</t>
  </si>
  <si>
    <t>gokulnagar, near kishor society, 80 feet road, kishor soc area, Surendranagar Station Road, Surendra Nagar, Surendranagar, Gujarat 363002 India</t>
  </si>
  <si>
    <t>Plot no 453 Shivam Hills Colony, Veerangutta Hayathnagar Near Sree Rama Temple Hayathnagar, K.V.Rangareddy, Telangana 501505 India</t>
  </si>
  <si>
    <t>bada sahi near bada matha ankuli brahmapur sadar ganjam, Ganjam, Odisha 760010 India</t>
  </si>
  <si>
    <t>H-NO 1-344/C,B C Colony, Sabbavaram Mandal, Amrutapuram, Amruthpuram., Visakhapatnam, Andhra Pradesh 531035 India</t>
  </si>
  <si>
    <t>C/o Jagan, No.932, 1st Floor, 1st Main Road, MMDA MAT, Mathur, Tiruvallur, Tamil Nadu 600068 India</t>
  </si>
  <si>
    <t>Kallu Babu chougule, MAIN ROAD,Kumboj, kolhapur, Kolhapur, Maharashtra 416111 India</t>
  </si>
  <si>
    <t>H No 2-235, Old Chintalapudi, Chintalapudi Mandal, Chintalapudi, West Godavari, Andhra Pradesh - 534460, Eluru, Andhra Pradesh 534460 India</t>
  </si>
  <si>
    <t>jamaluddeen gaji,0, ALMAS BAGH , AJEET Gas GODAM BALAGANJ LUCKNOW, lucknow, LUCKNOW, Uttar Pradesh 226003 India</t>
  </si>
  <si>
    <t>House no 4101 near sarnath buddha Vihar bhamtee Trimurti Nagar VTC Ranapratap nagar PO Ranapratap nagar, Nagpur, Maharashtra 440022 India</t>
  </si>
  <si>
    <t>H.no.8-92/3/1/D/3,
Depo colony,Husnabad mandal,Husnabad,Husnabad,Siddipet Telangana, Siddipet, Telangana 505467 India</t>
  </si>
  <si>
    <t>4/330A, bannadi street, punjaithuraiyampalayam, gobichettipalayam, Erode, Tamil Nadu 638506 India</t>
  </si>
  <si>
    <t>mullavad, near ashish school, patan, Patan, Gujarat 384265 India</t>
  </si>
  <si>
    <t>trimurti nagar birgaon, makan.no 228, birgaon, Raipur, Chhattisgarh 493221 India</t>
  </si>
  <si>
    <t>649 4201 Gu hou board  137 last busstand bapunagar Ahmedabad city, Ahmedabad, Gujarat 380024 India</t>
  </si>
  <si>
    <t>Gudi para ward 03, muru, muru, Bilaspur, Chhattisgarh 495220 India</t>
  </si>
  <si>
    <t>bahtarai, Bilaspur, Bilaspur, Chhattisgarh 495001 India</t>
  </si>
  <si>
    <t>at patharde ta malegoan district nasik patharde sakuri nashik Maharashtra 423212, Pune, Maharashtra 423212 India</t>
  </si>
  <si>
    <t>T-47J FATEHTI JAL ROAD , ALAMBAGH , LUCKNOW, Lucknow, Uttar Pradesh 226005 India</t>
  </si>
  <si>
    <t>928 LAKSHMINAGAR METTUNASUVAMPALAYAM BHAVANI VASAVI COLLEGE ERODE TAMIL NADU, Erode, Tamil Nadu 638316 India</t>
  </si>
  <si>
    <t>Gram-Muru, Post-Muru, Muru, Bilaspur, Muru, Bilaspur, Chhattisgarh 495220 India</t>
  </si>
  <si>
    <t>H.No. 7-3, Dwarakapeta, Narsampet, Sarwapur, Warangal, Andhra Pradesh 506132 India</t>
  </si>
  <si>
    <t>FLAT NO Q-308, AKRUTITOWNSHIP, OPP. NAROL COURT BEHIND VASANT VIHAR SOCIETY, LABHA ROAD-NAROL, AHMEDABAD CITY, AHMEDABAD, Gujarat 382405 India</t>
  </si>
  <si>
    <t>6-73, wargal mandalam, Wargal, Medak, Wargal, Andhra Pradesh 502279 India</t>
  </si>
  <si>
    <t>6, alagu nachi illam, 3rd street, sakthi nagar, thindal (kel), Erode, Tamil Nadu 638012 India</t>
  </si>
  <si>
    <t>H.No 5-95 Mankhal Maheswaram mandal Mankhal, Rangareddi, Andhra Pradesh 501359 India</t>
  </si>
  <si>
    <t>301, m g r nagar, Mukkarambakkam , Tiruvallur,Mukkarambakkam, Tiruvallur, Tamil Nadu 601102 India</t>
  </si>
  <si>
    <t>0, Snehkunj Society, Kadi, Kadi, Mehsana, Gujarat, 382715, Mehsana, Gujarat 382715 India</t>
  </si>
  <si>
    <t>H NO A3 006 Tower 7 secter pi 2 silvar city2 greater noida gautam budh nagar birondi chakrasenpur, Gautam Buddha Nagar, Uttar Pradesh 201310 India</t>
  </si>
  <si>
    <t>C 13 205 old c type opp water tank GIDC vapi pardi valsad, Vapi I.e, Gujarat 396195 India</t>
  </si>
  <si>
    <t>Masjid ke pass,351,vard no.49,gandhi nagar,bhilwara,bhilwara,rajasthan, bhilwara, Rajasthan 311001 India</t>
  </si>
  <si>
    <t>House No -100, Gali Mandir Wali, Azadpur,village,N.s mandi, North west delhi, Delhi, Delhi 110033 India</t>
  </si>
  <si>
    <t>529/KA/1269 Pant nagar , khurram nagar , vikash nagar lucknow, Lucknow, Uttar Pradesh 226022 India</t>
  </si>
  <si>
    <t>H NO 3 1225 Regonda kothapallegori kothapalli(g) warangal, Warangal, Andhra Pradesh 506348 India</t>
  </si>
  <si>
    <t>Ward no 08, Danta, Sikar, Rajasthan 332702 India</t>
  </si>
  <si>
    <t>S/o : Shiv Kumar Jaiswal, 179/23 Civil Line, Choubey Ji ki Gali, Bareilly, Bareilly, Uttar Pradesh 243001 India</t>
  </si>
  <si>
    <t>Mirzapur, meerut, uttar pradesh, meerut, Uttar Pradesh 250502 India</t>
  </si>
  <si>
    <t>H- 3 B / 121 F -20, E W S Quarters, Kosad, Amroli, Surat, Gujarat 394107 India</t>
  </si>
  <si>
    <t>2/466, , ther veethi, moongilpalayam, Erode, Tamil Nadu 638056 India</t>
  </si>
  <si>
    <t>B-406 Ganesh Apartment -1 ,Karannagar road , Kadi ,mahesana, Mahesana, Gujarat 382715 India</t>
  </si>
  <si>
    <t>8 Sumit Apartment opp gitanjali school jashodanagar daskroi vatva Industrial estate, Ahmedabad, Gujarat 382445 India</t>
  </si>
  <si>
    <t>niratoo, Nirtoo, Bilaspur, Ghutku, Bilaspur, Chhattisgarh 495112 India</t>
  </si>
  <si>
    <t>jetwan nagar b h xevers high school nashik road nashik, nashik, Maharashtra 422101 India</t>
  </si>
  <si>
    <t>128/1,Poomalur Post,Kidathurai,Poomalur, Tiruppur, Tamil Nadu 641663 India</t>
  </si>
  <si>
    <t>kadar bhath para kadar, Bilaspur, Chhattisgarh 495224 India</t>
  </si>
  <si>
    <t>S/O Jagnnath Jha H No 142 Mahamadpur Katsari mahamadpur Katesri, Sheohar, Bihar 843329 India</t>
  </si>
  <si>
    <t>5/1345 Kumarasamy Nagar 3rd street Muthaiahpuram, Thoothukudi, Tamil Nadu 628005 India</t>
  </si>
  <si>
    <t>Gangepur(Jahadar), Raunapar, Azamgarh, Rauna Par, Azamgarh, Uttar Pradesh 276122 India</t>
  </si>
  <si>
    <t>bagathala bagathala, Rajkot, Gujarat 363641 India</t>
  </si>
  <si>
    <t>hadmatiya Hadmatiya Bedi Rajkot, Rajkot, Gujarat 360003 India</t>
  </si>
  <si>
    <t>Ews-250 Baghlingam pally Ews Chikkada palli, Hyderabad, Andhra Pradesh 500044 India</t>
  </si>
  <si>
    <t>S/O B Seshaiah Achari, 1-156, Gorlagutta, Bethamcherla Mandal, Banaganapalle, Gollagutta, Kurnool, Kurnool, Andhra Pradesh 518124 India</t>
  </si>
  <si>
    <t>gram dugaraha mu asavan post biraura dugaraha aswan bijaipur mirzapur, Mirzapur, Uttar Pradesh 231303 India</t>
  </si>
  <si>
    <t>Navoday nagar, roshnabad, hardwar, Haridwar, Uttarakhand 249403 India</t>
  </si>
  <si>
    <t xml:space="preserve"> no 40 Amravati road  gajanan prasad Society Dattawadi, Nagpur, Maharashtra 440023 India</t>
  </si>
  <si>
    <t>14-83, Choppadandi Mandalam, Choppadandi, Karimnagar, Karimnagar, Andhra Pradesh 505415 India</t>
  </si>
  <si>
    <t>ward no.21, vinoba bhave ward no.21, Mungeli(M), Mungeli, Mungeli, Mungeli, Chhattisgarh 495334 India</t>
  </si>
  <si>
    <t>shriram ward no 2 near tukdoji maharaj mandir ghugus mhatardevi chandrapur, Nagpur, Maharashtra 442505 India</t>
  </si>
  <si>
    <t>vishv shanti seva mandal akurli road near bauddha vihar damunagar bhimnagar kandivali east, Mumbai, Maharashtra 400101 India</t>
  </si>
  <si>
    <t>W/o Sanapalli Eswara rao, 14-2-1/2, bhanoji thota, b c road, New gajuwaka, Gajuwaka, visakhapatnam, visakhapatnam, Andhra Pradesh 530026 India</t>
  </si>
  <si>
    <t>F No 303, P No 22, Tharani Enclave, 4th floor, Mallikarjuna Nagar, Beeramguda, Ameenapur, Sangareddy, Telangana 502032 India</t>
  </si>
  <si>
    <t>Bhaigaon jalna Ambad, Jalna, Maharashtra 431204 India</t>
  </si>
  <si>
    <t>190A, PALLA STREET, PANAYANCHERI, Akkarapakkam, Tiruvallur, Tamil Nadu 601101 India</t>
  </si>
  <si>
    <t>House No 87 Dhar Jhadibaroda Dhar Dhar, Dhar, Madhya Pradesh 454001 India</t>
  </si>
  <si>
    <t>Valandvas kahipur kahipur kahipur vadnagar mahesana vadnagar, mahesana, Gujarat 384355 India</t>
  </si>
  <si>
    <t>73, DHARMANANDAN SOCIETY, SAYAN ROAD, SIVAN. SIVAN, Kosad, Surat, Gujarat 394107 India</t>
  </si>
  <si>
    <t>82,Main colony,palavakkam,palavakkam, Tiruvallur, Tamil Nadu 601101 India</t>
  </si>
  <si>
    <t>House Number 4-38, Pusala Thanda, Farooq Nagar Mandal, kamsanpalle, Mahabubnagar, Telangana 509202 India</t>
  </si>
  <si>
    <t>At Pipriya- Pitesur Tah Tumsar, Jamb, Bhandara Maharashtra, Bhandara, Maharashtra 441912 India</t>
  </si>
  <si>
    <t>Subhash ward, at-dewhada khurd post- dewhada bk tah- mohadi, Dewhada khurd, devada Bzk, bhandara, Bhandara, Maharashtra 441913 India</t>
  </si>
  <si>
    <t>flat no 02 , shri vishwachandra apartment harihar nagar dindori road , nashik Maharashtra, nashik, Maharashtra 422004 India</t>
  </si>
  <si>
    <t>bajar para, gram-dhurwakari, tahsil-masturi, dhurwakari, pachpedi, masturi, Bilapsur, Chhattisgarh 495551 India</t>
  </si>
  <si>
    <t>No 273/1 Ashwanthakatte Area Mallasandhara Bangalore North, Bangalore, Karnataka 560057 India</t>
  </si>
  <si>
    <t>13-3 Bhogapuram bhimadole mandal gundugolanu, west godavari, Andhra Pradesh 534427 India</t>
  </si>
  <si>
    <t>surjana kala Surjana kala Bahraich Ailiha, Bahraich, Uttar Pradesh 271870 India</t>
  </si>
  <si>
    <t>1/125 PACHAKOPPANPATTI THIRUMANGALAM TALUK THIRALI THIRALI THIRUMANGALAM, MADURAI, Tamil Nadu 625706 India</t>
  </si>
  <si>
    <t>House no.166, Nagar panchayat bodri, ward no.14, chakarbhata, bodri, Bilaspur, Bilaspur, Chhattisgarh 495220 India</t>
  </si>
  <si>
    <t>sardar patel ward, mungeli, Mungeli, Chhattisgarh 495334 India</t>
  </si>
  <si>
    <t>C/O Manikrao Tete Plot no. 5 2nd Bus stop, Gopal Nagar Zenda chowk Gopal Nagar Ranapratap nagar, Ranapratap Nagar, Nagpur, Nagpur, Maharashtra 440022 India</t>
  </si>
  <si>
    <t>83, perumal kovil elaimbedu, ponneri, Elaimbedu, Tiruvallur, Tamil Nadu 601204 India</t>
  </si>
  <si>
    <t>Bohra bijnor, Bijnor, Uttar Pradesh 246725 India</t>
  </si>
  <si>
    <t>B-17 Gayatri Society Kubeshwar Mahadev bogha Ahmedabad City Ahmedabad Gujarat, Ahmedabad, Gujarat 380001 India</t>
  </si>
  <si>
    <t>C/O: Shailendra Kumar Verma,RN-16,B- Block, Sector -62,Noida,Gautam Buddha Nagar, Uttar Pradesh - 210301, Gautam Buddha Nagar, Uttar Pradesh 201301 India</t>
  </si>
  <si>
    <t>1-25 saidapuram saidapur, Nalgonda, Andhra Pradesh 508115 India</t>
  </si>
  <si>
    <t>10/452, indira nagar, lucknow, indira nagar lucknow, lucknow, Uttar Pradesh 226016 India</t>
  </si>
  <si>
    <t>D NO 17 ,Intheranger 4M  TERU ,P.Puliampatti,Punjaipuliampatti,Erode, Erode, Tamil Nadu 638459 India</t>
  </si>
  <si>
    <t>70 hujurganj bijasan road indore, Indore, Madhya Pradesh 452005 India</t>
  </si>
  <si>
    <t>No 274 1st floor 10th cross 4th block andrahalli D group bangalore north, Bangalore, Karnataka 560091 India</t>
  </si>
  <si>
    <t>701, Block-F, Nakshtra Building, Opp. Bhamariya Kuva, Narol, Nr. Karnavati, Narol, Ahmedabad, Gujarat - 382405, Ahmedabad, Gujarat 382405 India</t>
  </si>
  <si>
    <t>23/2, PERIYAR NAGAR, MANAMPATHI AMOOR, Amoor, Sirudavur, Kancheepuram, Tamil Nadu 603105 India</t>
  </si>
  <si>
    <t>1-84/1,moinaBAD,MOINABAD,Moinabad, Hyderabad, Andhra Pradesh 501504 India</t>
  </si>
  <si>
    <t>40 kachra plant ke samne   guru govind colony indore, Indore, Madhya Pradesh 452006 India</t>
  </si>
  <si>
    <t>dokra para,pendri talab b post manoharpur, mungeli, Mungeli, Chhattisgarh 495334 India</t>
  </si>
  <si>
    <t>06, gram chakla po daukapa, Chakla, Lormi, Mungeli, Mungeli, Chhattisgarh 495115 India</t>
  </si>
  <si>
    <t>flat no 4 saptashrungi mata apt lamkhede mala d rd makhmalabad, nashik, Maharashtra 423303 India</t>
  </si>
  <si>
    <t>Bakhtavar Kheda, Bhulai Kheda, Shahpur, Lucknow, Uttar Pradesh 227107 India</t>
  </si>
  <si>
    <t>Bolle palle, madharam, bollepally, Nalgonda, Andhra Pradesh 508285 India</t>
  </si>
  <si>
    <t>7 21 A Indira Nagar Colony Pottireddipatti Post Sendamangalam Pottireddipatty Namakkal Pottireddipatti, Namakkal, Tamil Nadu 637013 India</t>
  </si>
  <si>
    <t>66/20A,Barathi Nagar,Rp Kattur R,Pudupatti,R.pudupatti, Namakkal, Tamil Nadu 637407 India</t>
  </si>
  <si>
    <t>1/1462e, vijayalakshmi compound, srinivasa nagar, palavanjipalayan, veerapandi, Tiruppur, Tamil Nadu 641605 India</t>
  </si>
  <si>
    <t>Gram Sonkriya, mohalla Udaipuria, Tehsil, Choumu, Jaipur, Rajasthan 303807 India</t>
  </si>
  <si>
    <t>Ward no.2 love singh gali kududand, Bilha bilaspur, Bilaspur(M.corp), Bilaspur, Bilaspur, Chhattisgarh 495001 India</t>
  </si>
  <si>
    <t>130 gulauli mustakil, Guloli Mustkil, Jalaun, Jalaun, Uttar Pradesh 285204 India</t>
  </si>
  <si>
    <t>208 Azad nagar indore indore, Indore, Madhya Pradesh 452001 India</t>
  </si>
  <si>
    <t>AP PACHEGAON VITHHAL RUKHMINI MANDIRAJAL GAVTHAN WARD NO 1 Pachegaon PO Takalibhan DIST Ahmadnagar, Pachegaon, Maharashtra 413725 India</t>
  </si>
  <si>
    <t>322, Maniyakara Street, Padirikuppam, Cuddalore, Tamil Nadu 607401 India</t>
  </si>
  <si>
    <t>Gram Fulgaowadi Tehsil Sardarpur Fulgaondi Dhar, Dhar, Madhya Pradesh 454111 India</t>
  </si>
  <si>
    <t>2155 C WORD GHISAD GALLI SOMWAR PETH, KOLHAPUR, Kolhapur, Kolhapur, Maharashtra 416002 India</t>
  </si>
  <si>
    <t>No 76, PUDHUNAGAR,Vilupanankuruchi, Sullangudi, Ariyalur, Tamil Nadu 621715 India</t>
  </si>
  <si>
    <t>No 28 Vinayak Nagar JP nagar Bangalore South, Bangalore, Karnataka 560078 India</t>
  </si>
  <si>
    <t>Hosakote talluku devanagondi Bangalore Rural, Bangalore, Karnataka 560067 India</t>
  </si>
  <si>
    <t>plot no 289/E road no 5 vinayaka hills phase 2 balapur almasguda k v rangareddy, K V ranagareddy, Telangana 500058 India</t>
  </si>
  <si>
    <t>house no 50/5 ward no. 04 Gautam nagar, supela bhilai, durg, Durg, Chhattisgarh 490023 India</t>
  </si>
  <si>
    <t>17 533 10 Khodiyarnagar Opp Shakti Dham society isanpur Ahmedabad city Ahmedabad Gujarat, Ahmedabad, Gujarat 382443 India</t>
  </si>
  <si>
    <t>NO 33 VINAYAGAR KOVIL STREET ERUMALAINAYAKKANPATTI PERIYAKULAM D VADIPATTY, THENI, Tamil Nadu 625602 India</t>
  </si>
  <si>
    <t>Chaila,chaila,Barabanki, Barabanki, Uttar Pradesh 225207 India</t>
  </si>
  <si>
    <t>Chho Khurd Chho Khurd Dhar, Dhar, Madhya Pradesh 454665 India</t>
  </si>
  <si>
    <t>Flat No 109 J P Homes Apartment Sector 121 Noida International School Noida chhajarsi, Gautam Buddha Nagar, Uttar Pradesh 201307 India</t>
  </si>
  <si>
    <t>Mandir vali fali, Bariya Gandhinagar, Baria, Gandhinagar, Gujarat 382308 India</t>
  </si>
  <si>
    <t>kankrikui ni chali opposite jubilee mill ni chali dariyapur ahmedabad  Ahmedabad City Shahibag Ahmedabad City Ahmedabad Gujarat, Ahmedabad, Gujarat 380004 India</t>
  </si>
  <si>
    <t>old e n t p s colony eklahare nashik road nashik nashik road mahrashtra, nashik, Maharashtra 422101 India</t>
  </si>
  <si>
    <t>81, rukmani nagar, Agra road, vijaypura, Looniyawas, Jaipur, Rajasthan 302031 India</t>
  </si>
  <si>
    <t>1 75 KUDISTREET KASPA THIRUMALAIPATTY Thirumalaipatti Namakkal, Namakkal, Tamil Nadu 637404 India</t>
  </si>
  <si>
    <t>Kamraj Nagar, Anil Co. Op. Hosping Sociuty,Galli no. - 104, V.N Marg, VTC:Ghatkoper East, District: Mumbai, Mumbai, Maharashtra 400077 India</t>
  </si>
  <si>
    <t>shanti chauk karalewadi rahuri factory Rahuri Factory Ahmadnagar, Rahuri, Maharashtra 413706 India</t>
  </si>
  <si>
    <t>205(1) Alampalayam Kandiankoil, Tiruppur, Tamil Nadu 641665 India</t>
  </si>
  <si>
    <t>khajuriya kalan sehore, Sehore, Madhya Pradesh 466651 India</t>
  </si>
  <si>
    <t>S/o: Ramsahay, Milak, Kripya Happoo, Milak, Rampur, Rampur, Uttar Pradesh 243701 India</t>
  </si>
  <si>
    <t>23,KURNJIN UNITED,F BLACK,VEERAKERALAM., COIMBATORE, Tamil Nadu 641007 India</t>
  </si>
  <si>
    <t>H.No2-23/1,gandhi Nagar,VTC:Thotapalle (S),PO:Thotapalli,Sub District: Husnabad,District:Karimnagar,State:Telangana., Karimnagar, Telangana 505466 India</t>
  </si>
  <si>
    <t>4-1, kotha colony, dharmavaram, west godavari, Andhra Pradesh 534341 India</t>
  </si>
  <si>
    <t>Mira Nagar 248, Rajpipla Road, Sarangpore, Ankleshwar, Sarangpore, Bharuch, Gujarat 393001 India</t>
  </si>
  <si>
    <t>2/162 veerathal Kovil Street Andipalayam venkatchalam compound, Tiruppur, Tamil Nadu 641687 India</t>
  </si>
  <si>
    <t>Ward No 14 , nouwiswa , Todabhim , Karauli , Rajasthan, Karauli, Rajasthan 321611 India</t>
  </si>
  <si>
    <t>Word no1, Gurav Galli, Erandoli, sangli, Sangli, Maharashtra 416410 India</t>
  </si>
  <si>
    <t>s o rajaram pathade rawalgaon road bhim nagar sailu sailu sailu parbhani maharshtra, Nashik, Maharashtra 431503 India</t>
  </si>
  <si>
    <t>1/2 EAST STREET MELA MARUTHUR DURAISAMYPURAM BO Mela Maruthur, THOOTHUKKUDI, Tamil Nadu 628105 India</t>
  </si>
  <si>
    <t>galli no 2 floor mil jawal indranagar shahunagar jalgaon, Jalgaon, Maharashtra 425001 India</t>
  </si>
  <si>
    <t>No:2,bharathiyar street,arani, Tiruvallur, Tamil Nadu 601101 India</t>
  </si>
  <si>
    <t>ward no 16, Bharni,Bilaspur, Bilaspur, Chhattisgarh 495112 India</t>
  </si>
  <si>
    <t>Dongargaon, Dongargaon, Akola, Akola, Maharashtra 444104 India</t>
  </si>
  <si>
    <t>chandkapur,Pimpari Valan,Khedle Permananda,ahmadnagar, Ahmadnagar, Maharashtra 414105 India</t>
  </si>
  <si>
    <t>3/86, Ambetkar street, kakkalur, tiruvallur, tiruvallur, Tamil Nadu 602003 India</t>
  </si>
  <si>
    <t>SO Suryadeo A 10 Leela Vihar Society Tadwadi Rander Road Surat City Navyug College Surat, Surat, Gujarat 395009 India</t>
  </si>
  <si>
    <t>Bharat nagar chhiri chirri, Valsad, Gujarat 396191 India</t>
  </si>
  <si>
    <t>No 56 2nd B Cross Jakkur Layout Bangalore Jakkur, Bengaluru, Karnataka 560064 India</t>
  </si>
  <si>
    <t>Flat no B-1101, bhim jyoti co-op HSG society,A.C.C road, naik wadi, D-mart, Mulund west, Mumbai, Mumbai upnagar, Mumbai, Maharashtra 400080 India</t>
  </si>
  <si>
    <t>1 beeraiahnapalya Kodihalli Bangalore Rural, Bangalore, Karnataka 561203 India</t>
  </si>
  <si>
    <t>hirawadi panchawati plot no 9 shiv krupa nivas shakti nagar nashik maharashtra, Nashik, Maharashtra 422003 India</t>
  </si>
  <si>
    <t>ward no 34, near shashi kirana dukan gandhi chowk, juna Bilaspur, Bilaspur, Chhattisgarh 495001 India</t>
  </si>
  <si>
    <t>4-1, Chinna Metpalli, Korutla Mandalam, Chinnametpalle, Chinnametpalli, Karimnagar, Karimnagar, Telangana 505453 India</t>
  </si>
  <si>
    <t>Room No 2 Subhash Nagar Near Ganesh Nagar Teen Dongari Behaind Keshaw gore Trast, Goregaon West, Mumbai, Maharashtra 400104 India</t>
  </si>
  <si>
    <t>C/O: Raghnath Arjun Borkar, 1350, Lawari Road, Kalar Mohalla, Zenda Chauk, Sendurwafa, Bhandara., Bhandara, Maharashtra 441802 India</t>
  </si>
  <si>
    <t>House nem1-51/a Bonthapally Bonthapally Bonthapalle Bonthapalli, Medak, Telangana 502313 India</t>
  </si>
  <si>
    <t>b flat no 2, balaji apartments, bhupatwala, indr enclave, Hardwar, Haridwar, Uttarakhand 249401 India</t>
  </si>
  <si>
    <t>Butena, Butena, Muru, Bilaspur, Chhattisgarh 495220 India</t>
  </si>
  <si>
    <t>1/28-2,USI PALI MUNIYAPPAN KOVIL KADU,KALIPATTI POST,Marulaiyampalayam,Attayampatti,Salem, Salem, Tamil Nadu 637501 India</t>
  </si>
  <si>
    <t>gavthan Shirwali shirvali pune, Pune, Maharashtra 413102 India</t>
  </si>
  <si>
    <t>Dhana mohalla, mathaniya, Mathaniya, Jodhpur, Rajasthan 342305 India</t>
  </si>
  <si>
    <t>S/O: Brijlal Verma,197,ward no. 7,Kohka arya nagar, Supela,Bhila,Durg, Chhattisgarh 490023 India</t>
  </si>
  <si>
    <t>word no.13,bhaRmi,Bhami,Bilaspur, Bilaspur, Chhattisgarh 495112 India</t>
  </si>
  <si>
    <t>Marella Kaspa, Marella kaspa, Kambhamvenpalle,Chittoor, Chittoor, Andhra Pradesh 517213 India</t>
  </si>
  <si>
    <t>C-45, KRISHNA PARK, DEVLI RAOD, KHANPUR, Pushpa Bhawan SO, South Delhi, Delhi 110062 India</t>
  </si>
  <si>
    <t>S/O: Vijaysing Chitodiya, Shivraj Colony, Sawarkhed, Sawarkhed, Sawarkhed, Amravati, Morshi, Maharashtra, 444707, Amravati, Maharashtra 444707 India</t>
  </si>
  <si>
    <t>20-891/1 Vinayaka nagar Police 3rd line Yanamalakuduru Near Pujitha Communication Vijayawada(Urban) Autonagar, Krishna, Andhra Pradesh 520007 India</t>
  </si>
  <si>
    <t>PLOT 65/43/203 DEVI MEENATCHI NAGAR RAJAJIPURAM III, Thiruvallur, Tiruvallur, Tiruvallur, Tiruvallur, Tamil Nadu 602001 India</t>
  </si>
  <si>
    <t>TULSIPUR ETAWAH, ETAWAH, Uttar Pradesh 206253 India</t>
  </si>
  <si>
    <t>Gat No. 94 Fl D - 216 Aishwarym Hamara Mhada, Moshi Chikhli Road, River Residency, Chikhali, Chikhali, Pune, Pune, Maharashtra 411062 India</t>
  </si>
  <si>
    <t>chota mohalla, Panbihar, Ujjain, Ujjain, Madhya Pradesh 456006 India</t>
  </si>
  <si>
    <t>Babu Ram narayanpur dohariya Gadarpur Udham singh Nagar, Udham Singh Nagar, Uttarakhand 263152 India</t>
  </si>
  <si>
    <t>Rajkishore, Lingiyadih, Lingiyadih, Bilaspur, Bilaspur, Chhattisgarh 495006 India</t>
  </si>
  <si>
    <t>452 Arya Residency Palsana Kareli Kareli, Surat, Gujarat 394310 India</t>
  </si>
  <si>
    <t>Ward no 14 ambedkar nagar belsari takhatpur, Bilaspur, Chhattisgarh 495330 India</t>
  </si>
  <si>
    <t>49, swastik society, nr trikam nagar-2, L H Road, surat city, surat, Gujarat 395010 India</t>
  </si>
  <si>
    <t>220 W3 NESAN KALA SALAI SCHOOL STREET NARAYANATHEVANPATTI UTHAMAPALAYAM Narayanathevanpatti Narayanathevanpatti Theni, Theni, Tamil Nadu 625521 India</t>
  </si>
  <si>
    <t>Radhe Flat A-303, Raghuvir pan vali sheri , Satyam park juno Morbi road, Rajkot, Rajkot, Gujarat 360003 India</t>
  </si>
  <si>
    <t>MO. KOTARVAN,-, JWALAPUR,hardwar, haridwar, Uttarakhand 249407 India</t>
  </si>
  <si>
    <t>Ramnagar Lingiyadih, Lingiyadih, South Eastern Coal Limited Bilaspur, Bilaspur, Chhattisgarh 495006 India</t>
  </si>
  <si>
    <t>ward no 7, shanti nagar,near sahu bhawan bahramuda,tifra(np),Bilaspur, Bilaspur, Chhattisgarh 495001 India</t>
  </si>
  <si>
    <t>mu. bhuigaon, post seloo kate, tah wardha, Bhuigaon, PO: Seloo Kate, Dist: Wardha, Wardha, Maharashtra 442001 India</t>
  </si>
  <si>
    <t>H.No.10-66/1,Shanigaram,Koheda,Karimnagar,Andhra Pradesh, Karimnagar, Andhra Pradesh 505473 India</t>
  </si>
  <si>
    <t>pali, muru, Bilaspur, Chhattisgarh 495220 India</t>
  </si>
  <si>
    <t>2/964b1,11TH South veethi mahalakshmi nagar,palladam,naranapuram,palladam,tiruppur, Tiruppur, Tamil Nadu 641664 India</t>
  </si>
  <si>
    <t>2/405, south veedi kanakkampalayam, Tiruppur, Tamil Nadu 641666 India</t>
  </si>
  <si>
    <t>H.No. 5-60/2D, Near Sai Baba Temple, Narsampet, Warangal, Telangana 506132 India</t>
  </si>
  <si>
    <t>Palanisamy,3/317, NALLAGOUNDANPALAYAM, MADHAPPUR, Madappur, Tiruppur, Tamil Nadu 641664 India</t>
  </si>
  <si>
    <t>T B POST TAMMARASANA HALLI THAMMARASANAHALLI HESSARGHATTA LAKE BANGALORE BANGALORE NORTH, Bengaluru, Karnataka 560089 India</t>
  </si>
  <si>
    <t>Jahangirpur Khas, Urf Haizarpur, Nagina, Bijnor, Uttar Pradesh, 246762, Bijnor, Uttar Pradesh 246762 India</t>
  </si>
  <si>
    <t>23,Vinayagar kovil street,palaniyur,kottur,Malayandipattinam,Coimbatore, Coimbatore, Tamil Nadu 642114 India</t>
  </si>
  <si>
    <t>Dudh fadration jaykisan wadi Jalgaon, Jalgaon, Maharashtra 425001 India</t>
  </si>
  <si>
    <t>Block No 4 Room no 59 housing board behind yogikutir Tandalji road Yogikutir vadodara Vadodara Gujarat Vadodara, Vadodara, Gujarat 390012 India</t>
  </si>
  <si>
    <t>505 4  hariganga society BS CMC odhav road ahmedabad city, ahmedabad, Gujarat 382415 India</t>
  </si>
  <si>
    <t>A-191,Dwarkanagar,Behind Bhagwatinagar,Nana Chiloda,Ahmedabad City, Ahmedabad, Gujarat 382340 India</t>
  </si>
  <si>
    <t>E 76 Indralok society,laxmipura road,C.K Praapati school, PO: Subhanpura, Vadodara, Gujarat 390023 India</t>
  </si>
  <si>
    <t>631 aringar Anna street vallam post vallam, Cuddalore, Tamil Nadu 607805 India</t>
  </si>
  <si>
    <t>S/O Harish Soni, house no- 288, arjun nagar camp no.01, Bhilai, ward no- 17, Durg, Chhattisgarh 490023 India</t>
  </si>
  <si>
    <t>No 25/A 7th cross Shivanandagar moodalaypalya bangalore north nagarbhavi, Bangalore, Karnataka 560072 India</t>
  </si>
  <si>
    <t>4-67, Janwada, Janwada, Janwada, Janwada, K.v. Rangareddy, Telangana 500075 India</t>
  </si>
  <si>
    <t>22 Dhanlaxmi Society, deriya Para, Vatva, Vatva, Ahmedabad, Gujarat 382440 India</t>
  </si>
  <si>
    <t>Room No 1 Chawl No 8 Sai Nagar Palwar Chawl Board Pada Road Badlapurgaon Badlapur west Badlapur,Thane, Badlapur West, Maharashtra 421503 India</t>
  </si>
  <si>
    <t>1/4276, Ram Nagar Extension Shahdara, North East Delhi, Delhi, Delhi 110032 India</t>
  </si>
  <si>
    <t>247/D, Maniknagar Miraj Sangli, Sangli, Maharashtra 416410 India</t>
  </si>
  <si>
    <t>Gram bhatkaiya post baderi, baderi jaunpur, Jaunpur, Uttar Pradesh 222127 India</t>
  </si>
  <si>
    <t>Bajarda Bajarda, Ahmedabad, Gujarat 382460 India</t>
  </si>
  <si>
    <t>317 Shakti Vijay SocietyNana Varachha PO : Varachha Road, DIST : Surat, Surat, Gujarat 395006 India</t>
  </si>
  <si>
    <t>Bodi, Bhavnagar, paliyad, Bhavnagar, Gujarat 364720 India</t>
  </si>
  <si>
    <t>ward no 01 radheshyam colony, kherli ganj, kherli Rel (Rural),  Alwar,, Alwar, Rajasthan 321606 India</t>
  </si>
  <si>
    <t>A 507 Signature Global Solera Sec 107, Gurgaon, Haryana 122001 India</t>
  </si>
  <si>
    <t>HOUSE NUMBER VILLAGE MARAGAYAN NIDHAULI KALAN ETAH, NIDHAULI KALAN, Uttar Pradesh 207122 India</t>
  </si>
  <si>
    <t>No 111, 3rd Cross Basavanagar Hoodi Bangalore North Bangalore, Bangalore, Karnataka 560048 India</t>
  </si>
  <si>
    <t>22 Takia ganesh ganj khurshed bagh gate ,o , ganesh ganj, 226018, Uttar Pradesh 226018 India</t>
  </si>
  <si>
    <t>b 43 geetai villa society sharyu nagari behind metrozone wadala pathardi road indira nagar nashik, NASHIK, Maharashtra 422010 India</t>
  </si>
  <si>
    <t>27 PACHAI AMMAN STREET Erode Erode, ERODE, Tamil Nadu 638003 India</t>
  </si>
  <si>
    <t>nandrampur bazpur road nandrampur udham Singh nagar, Kashipur, Uttarakhand 244713 India</t>
  </si>
  <si>
    <t>10B/40 NORTH STREET PALANGANATHAM MADURAI SOUTH PALANGANATHAM, MADURAI, Tamil Nadu 625003 India</t>
  </si>
  <si>
    <t>244, gali no. 4, kashyap colony, ward 25, karbala road, Bilaspur, Bilaspur, Chhattisgarh 495001 India</t>
  </si>
  <si>
    <t>S/O shobhanath harijan Room No. -406 Nakoda Aparthment Chharwada Road Near ramzanwadi Vapi Pardi, Valsad, Gujarat 396191 India</t>
  </si>
  <si>
    <t>Vill- Nagla vari, Rustam Garh, Etah, UP, Etah, Uttar Pradesh 207001 India</t>
  </si>
  <si>
    <t>meena mohalla karori, Dausa, Rajasthan 303509 India</t>
  </si>
  <si>
    <t>H.NO.1-12 Sarampally Karimnagar, Karimnagar, Telangana 505405 India</t>
  </si>
  <si>
    <t>santosh pawar zapwadi road shanti nagar sinnar sinnar nashik maharshtra, Nashik, Maharashtra 422103 India</t>
  </si>
  <si>
    <t>S/O MAHESH DAS MANIKPURI H. N. 32 KESA BILHA WARD 14 BILHA BILASPUR CHHATTISGARH, BILASPUR, Chhattisgarh 495224 India</t>
  </si>
  <si>
    <t>19 , Karmchari nagar Bilkha road Junagadh Ptc, Junagadh, Gujarat 362001 India</t>
  </si>
  <si>
    <t>dhamdaha dhamdaha, purnia, Bihar 854205 India</t>
  </si>
  <si>
    <t>No 108 8th cross 2nd main behind m r f kempegowda layout laggere ring road bangalore north, Bengaluru, Karnataka 560058 India</t>
  </si>
  <si>
    <t>Uzair shaik IIiyas ghar no 1344 khadkali nashik nashik, Nashik, Maharashtra 422001 India</t>
  </si>
  <si>
    <t>S/O : JAGDISH BHAI PATEL,282, WARD NO. 18, JAWAHAR NAGAR, DURG,, durg, Chhattisgarh 491001 India</t>
  </si>
  <si>
    <t>0, MUNSAR, OD VAS, VERAI MATANA MANDIR PASHAL, VIRAMGAM, AHMEDABAD, Viramgam, Gujarat 382150 India</t>
  </si>
  <si>
    <t>No 72 lvar kandapura hessarghatta lake bangalore bangalore north, Bengaluru, Karnataka 560089 India</t>
  </si>
  <si>
    <t>A-8/640, gali no-8, near shiv mandir, amar colony east gokalpur, gokal pur, north east delhi, Delhi, Delhi 110094 India</t>
  </si>
  <si>
    <t>1/34, -, T.VELLALAPATTI, Madurai, Madurai, Tamil Nadu 625122 India</t>
  </si>
  <si>
    <t>so ramswaroop, durga colony near durga mandir rudrapur bhoora rani udham singh nagar, rudrapur, Uttarakhand 263153 India</t>
  </si>
  <si>
    <t>2/550B, PRIYANGA NJAGR, ANKERIPALAYAM, Chettipalayam, Tiruppur, Tamil Nadu 641603 India</t>
  </si>
  <si>
    <t>At walaki Post Kolambi, Taluka Akola district Akola Akola, Akola, Maharashtra 444001 India</t>
  </si>
  <si>
    <t>No 242-1 opp govermment school ramachandrapura opp govermment school Bangalore North Jalahalli, Bangalore, Karnataka 560013 India</t>
  </si>
  <si>
    <t>S/O Rama Shankar Bajpai, khera , behta kalan, Rae-Bareli, Uttar-pradesh, 229201, Rae-Bareli, Uttar Pradesh 229201 India</t>
  </si>
  <si>
    <t>PALLARPATTI BODINAYAKANNUR KULAIYANUR KOOLAYANUR BODINAYAKANUR, THENI, Tamil Nadu 625515 India</t>
  </si>
  <si>
    <t>Flat no 8 neewara apratment behind abhinay takies jafar gate, Aurangabad, Maharashtra 431001 India</t>
  </si>
  <si>
    <t>Abbigere Layout Near Maramma Temple Chikkabanavara, Bangalore, Karnataka 560090 India</t>
  </si>
  <si>
    <t>No 38/2 2nd floor 2nd bilding near Shaneshwara Temple Bilekahalli Bangalore South, bangalore, Karnataka 560076 India</t>
  </si>
  <si>
    <t>house no 19 Gujarat housing borad ambavadi ugat canal road ugat gam rander near radiant inter school surat, Surat, Gujarat 395005 India</t>
  </si>
  <si>
    <t>1/9 19th Main 2nd Cross Near Venkateshwara Theatre Muneshwara Block Avalahalli Bangalore South, Bangalore, Karnataka 560026 India</t>
  </si>
  <si>
    <t>C 803 SHAHEED NAGAR sahibabad chikamberpur, GHAZIABAD, Uttar Pradesh 201006 India</t>
  </si>
  <si>
    <t>7/675 - 1 SAKTHI NAGAR PALLADAM PONGALUR PALLADAM PONGALUR TIRUPPUR, Tiruppur, Tamil Nadu 641667 India</t>
  </si>
  <si>
    <t>15-116/1, GOVARDHANA GIRI METTA, KAPAVARAM VILLAGE, Dommeru, West Godavari, Andhra Pradesh, 534350, West Godavari, Andhra Pradesh 534350 India</t>
  </si>
  <si>
    <t>S/O Khachar Bhikhubhai Selabhai vankiya Vankiya Babra Amreli Gujarat, Babra, Gujarat 365421 India</t>
  </si>
  <si>
    <t>187, Davangapuram, Kangeyam, Tiruppur, Tamil Nadu 638701 India</t>
  </si>
  <si>
    <t>1 / 86 C pushp Vihar, near tata tower, Sekhpura Road Kishanpura, malyana, PO: malyana, Meerut, Uttar Pradesh 250002 India</t>
  </si>
  <si>
    <t>34-A, Laleshvar Park Society, Kenal  Road, Patan, Patan, Gujarat - 384265, Patan, Gujarat 384265 India</t>
  </si>
  <si>
    <t>PO: Bharni,DIST: Bilaspur, Bilaspur, Chhattisgarh 495112 India</t>
  </si>
  <si>
    <t>S/O: Narbdeshwar Prasad, G-55, Near Praimari School, Harola Sector 5, Noida, Gautam Buddh Nagar, Uttar Pradesh 201301 India</t>
  </si>
  <si>
    <t>H NO 229, ward no 11,Palansari, Kawardha, Bilaspur, Chhattisgarh 491559 India</t>
  </si>
  <si>
    <t>1/127 REDDY STREET PUTHAVEDU Irandankattalai Kovur, Kancheepuram, Tamil Nadu 600122 India</t>
  </si>
  <si>
    <t>mourya park dagunana more nagar pimpalgaon baswant nashik, Nashik, Maharashtra 422209 India</t>
  </si>
  <si>
    <t>D/O: Manikrao Pande, , ward no. 14, chichapura, Savner Nagpur, Maharashtra - 441107, Nagpur, Maharashtra 441107 India</t>
  </si>
  <si>
    <t>village,bharani, Bharni, Bilaspur,Bharni, Bilaspur, Chhattisgarh 495112 India</t>
  </si>
  <si>
    <t>H no 13-2-79, Matwada, Warangal, Warangal, Andhrapradesh, Warangal, Andhra Pradesh 506002 India</t>
  </si>
  <si>
    <t>S/O DIWAN SINGH BISHT 104 GRAM BABIYAR BABIYAR NAINITAL, NAINITAL, Uttarakhand 263136 India</t>
  </si>
  <si>
    <t>8-17-10/1, Nethaji Street, Chinna Waltair, Visakhapatnam (Urban), L B Colony, Visakhapatnam, Andhra Pradesh 530017 India</t>
  </si>
  <si>
    <t>nurm awas yojana kishanwadi vadodara, Vadodara, Gujarat 390019 India</t>
  </si>
  <si>
    <t>244 Gram Sinhasa Dhar Road Indore Indore, Indore, Madhya Pradesh 452002 India</t>
  </si>
  <si>
    <t>mal bhag shriram nagar panyachya taki budhgaon sangli, sangli, Maharashtra 416304 India</t>
  </si>
  <si>
    <t>s o gulab ramchandra gangurde rajwada at post umarale budruk tal dindori umarale budruk nashik maharashtra, Nashik, Maharashtra 422003 India</t>
  </si>
  <si>
    <t>47, Padasalai Street, Ayakunnam,, Kancheepuram, Tamil Nadu 603310 India</t>
  </si>
  <si>
    <t>No.77/60, Sekkadu Main Road, Balakumaran Nagar Opp, Sekkadu, Avadi, Kamarajnagar, Tiruvallur, Tamil Nadu 600071 India</t>
  </si>
  <si>
    <t>25 9 11 JAMI APPANNA STREET SEETHANNA PETA  GANDHI NAGAR  vijayawada urban gandhinagaram, KRISHNA, Andhra Pradesh 520003 India</t>
  </si>
  <si>
    <t>S/O Madhu Babu 5-163 10TH WARD Machavaram, Guntur, Andhra Pradesh 522315 India</t>
  </si>
  <si>
    <t>Amora, Amora, Mungeli, Amora,, Mungeli, Chhattisgarh 495330 India</t>
  </si>
  <si>
    <t>Vill ahirauli post shiorava block jangle kodiya,Gorakhpur, Gorakhpur, Uttar Pradesh 273001 India</t>
  </si>
  <si>
    <t>post bbhonrasa teh m sonkucth gram bhalai khurd bhagsara dewas, Dewas, Madhya Pradesh 455118 India</t>
  </si>
  <si>
    <t>1/146, 6th street, indhira nagar Redhills, pammadukulam, tiruvallur, Tamil Nadu 600052 India</t>
  </si>
  <si>
    <t>S/O: Patani Rajendrabhai, 397, Fulesnapura, Ramnagar, Patan (Town), Patan, Gujarat - 384265, Patan, Gujarat 384265 India</t>
  </si>
  <si>
    <t>12-15-360/1 Manikeshwar nagar, 7 temples, O U campus,secunderabad, hyderabad, Telangana 500007 India</t>
  </si>
  <si>
    <t>6-102 sivalayam street Nutakki Nutakki, Guntur, Andhra Pradesh 522303 India</t>
  </si>
  <si>
    <t>Gram-lamer,post-lamer,lamer,Bilaspur, Bilaspur, Chhattisgarh 495112 India</t>
  </si>
  <si>
    <t>1/147,Anna street,bankarampettai,morai, Tiruvallur, Tamil Nadu 600055 India</t>
  </si>
  <si>
    <t>18, satyamnagar, dalmil road, Surendranagar, Surendra Nagar, Gujarat, Surendranagar, Gujarat 363001 India</t>
  </si>
  <si>
    <t>building no 37 S no 89 flat no 102 sasane nagar hadapsar pune city pune, pune, Maharashtra 411028 India</t>
  </si>
  <si>
    <t>Ward no 07, Bazarpara, Kota, PO: Kargi Road, DIST: Bilaspur, Bilaspur, Chhattisgarh 495113 India</t>
  </si>
  <si>
    <t>1-26 tharamathi pet, tharamathi pet, hayathnagar, Rangareddi, Andhra Pradesh 501505 India</t>
  </si>
  <si>
    <t>No.5 vallalar street Namdavamettur avadi Kamaraj nagar, Tiruvallur, Tamil Nadu 600071 India</t>
  </si>
  <si>
    <t>KISOR KUNJ MAGE DEVKAR WASTI WARD NO 7 TALUKA SHRIRAMPUR Shrirampur Ahmadnagar, Shrirampur, Maharashtra 413709 India</t>
  </si>
  <si>
    <t>108, KARUPPUSAMY NAGAR, KAVUNDAMPALAYAM, COIMBATORE., Coimbatore, Tamil Nadu 641030 India</t>
  </si>
  <si>
    <t>Ward no. 12, Mini mata Nagar, talapara Bilaspur, PO: Bilaspur, Dist Bilaspur, Bilaspur, Chhattisgarh 495001 India</t>
  </si>
  <si>
    <t># 165 Rangathimmaiah building 3rd cross vidyanagara t dasarahalli near cable office bangalore north dasarahalli, Bengalru, Karnataka 560057 India</t>
  </si>
  <si>
    <t>Suddekunte post kodigenahalli hobali madhugiri talluk adavingenahaali, Tumkur, Karnataka 572127 India</t>
  </si>
  <si>
    <t>NO 10/101B, SARALVILAI, ALOOR, Kalkulam, Aloor, Kanniyakumari, Tamil Nadu 629801 India</t>
  </si>
  <si>
    <t>matiyari chauraha near allahabad bank lucknow uttarpradesh, lucknow, Uttar Pradesh 226028 India</t>
  </si>
  <si>
    <t>NO 4  105 A MILL BACKSIDE SAMAYANALLUR POST KATTAPULI NAGAR THENUR, madurai, Tamil Nadu 625402 India</t>
  </si>
  <si>
    <t>S/O: Rana Chandulal 4/620 rana sheri near moti tokiz begampura Surat City Surat Surat City Surat Gujarat 395003, Surat, Gujarat 395003 India</t>
  </si>
  <si>
    <t>7,NAGATHAMMAN KOIL 1ST CROSS STREET , AAYIRAMKATHAMMAL NAGAR, Ambattur,Tiruvallur, Ambattur, Tamil Nadu 600053 India</t>
  </si>
  <si>
    <t>Th-Hinganghat, Dhiwri Pipri, PO: Shekapur Bai, DIST: Wardha, Hinghanghat, Maharashtra 442307 India</t>
  </si>
  <si>
    <t>308, Lalita Park Society, Near Lalita Chokadi, Katargam, Surat City, PO: Katargam, DIST: Surat, Gujarat - 395004, Surat, Gujarat 395004 India</t>
  </si>
  <si>
    <t>Chandanapur Post Mahona, Ahmedpur Khera, Lucknow, Uttar Pradesh 227205 India</t>
  </si>
  <si>
    <t>vankar vas,near G.P.High School, mendarda ,junagadh, junagadh, Gujarat 362260 India</t>
  </si>
  <si>
    <t>C/O Sunil Vithoba Rangari, Gurnule Wadi, Wadoda Road, At./Post- Kuhi, Tah- Kuhi, Kuhi,, NAGPUR, Maharashtra 441202 India</t>
  </si>
  <si>
    <t>PHASE 1 C4 DHAKSHIN CITY KAMBAR STREET CHANTHIRAPURAM UNAMANCHERY KOLAPAKKAM, KANCHEEPURAM, Tamil Nadu 600127 India</t>
  </si>
  <si>
    <t>H no :- 1-122 hydrasaipeta, hydrasai6, khammam, Khammam, Andhra Pradesh 507183 India</t>
  </si>
  <si>
    <t>khajri nawagao,Kathakoni,Bilaspur,Bilaspur, Bilaspur, Chhattisgarh 495001 India</t>
  </si>
  <si>
    <t>59 Rasipalayam Kolumanguli Kolumangali, Tiruppur, Tamil Nadu 638703 India</t>
  </si>
  <si>
    <t>8-3-174/24,hanuman nagar,saroornagar,karmanghat,VTC :meerpet PO: meerpet, k.v Rangareddy, Telangana 500097 India</t>
  </si>
  <si>
    <t>Gram-Pali, Panchayat-Badsara, Post-Muru, Muru, Bilaspur, Chhattisgarh 495220 India</t>
  </si>
  <si>
    <t>A-200, Modheshwari Village Villa, Jafrabad, Olpad - Masma Road, Surat, Gujarat - 394540, Surat, Gujarat 394540 India</t>
  </si>
  <si>
    <t>Ward no.09, lakharam, Lakhram Bilaspur, Lakhram, Bilaspur, Chhattisgarh 495442 India</t>
  </si>
  <si>
    <t>4 109 NORTH STREET PERAIYUR TALUK Paraipatti Madurai Thullukkuttinayakkanur, Madurai, Tamil Nadu 625705 India</t>
  </si>
  <si>
    <t>ASHTAVINAYAK COLONY , BISUR, SANGLI, SANGLI, Maharashtra 416304 India</t>
  </si>
  <si>
    <t>205 Sidhivinayak residency Bagumra cenal road TA palsana bagumara, Surat, Gujarat 394305 India</t>
  </si>
  <si>
    <t>401, Jay Bhavani, Farsan, New Baroda Pristej, L.H. Road Surat City, PO Varachha Road, Dist Surat, Surat, Gujarat 395006 India</t>
  </si>
  <si>
    <t>Salriya Khurd , panchyat Girdiya , Rased , Bhilwara, Bhilwara, Rajasthan 311603 India</t>
  </si>
  <si>
    <t>137, D V LAYOUT, KANAKKAMPALAYAM, Udumalaipettai, Venkatesa mills , Tiruppur, Udumalaipettai, Tiruppur, Tamil Nadu 642128 India</t>
  </si>
  <si>
    <t>Pitgara Ghatgara Dhar, Dhar, Madhya Pradesh 454660 India</t>
  </si>
  <si>
    <t>99, Kannangottai, kannankottai , kannankottai, Tiruvallur, Tamil Nadu 601202 India</t>
  </si>
  <si>
    <t>1050-12 MANEKPURA NI CHALI OPP JALARAM COMPLEX GITAMANDIR ROAD AHMEDABAD AHMEDABAD GUJARAT, Ahmedabad, Gujarat 380022 India</t>
  </si>
  <si>
    <t>H. No.- 53, KHARAGAPUR JAGEER, JANKIPURAM EXTENSION, SECTOR- 3 Lucknow, Uttar Pradesh 226031 India</t>
  </si>
  <si>
    <t>Tandwa, Deoria, Deoria, Uttar Pradesh 274001 India</t>
  </si>
  <si>
    <t>House No 302 Plot No 277 Vipin Garden Near Metro Pillar No 798 Uttam Nagar, West Delhi, Delhi 110059 India</t>
  </si>
  <si>
    <t>S/O: Manjibhai,Vaghri vas, Lakhanka, Bhavnagar, Bhavnagar, Gujarat 364765 India</t>
  </si>
  <si>
    <t>2392,Patel ni Pole,Dabagarvad,Dariyapur,Ahmedabad city, ahmedabad, Ahmedabad, Gujarat 380001 India</t>
  </si>
  <si>
    <t>W/O Ramesh Uikey,  NO.46 NALANDA NAGAR NARI ROAD, VTC: Uppalwadi S.O., Nagpur, Maharashtra 440026 India</t>
  </si>
  <si>
    <t>h.no.35,khachwa para,jalso,Bilaspur, Bilaspur, Chhattisgarh 495551 India</t>
  </si>
  <si>
    <t>2/4 OLD MURUGAN TALKIES ROAD THIRUVALLUVAR NAGAR 3RD STREET  MADURAI SOUTH PALANGANATHAM, MADURAI, Tamil Nadu 625003 India</t>
  </si>
  <si>
    <t>8, Lakshmi Garden, Bangarampet, Morai, Tiruvallur, Tamil Nadu 600055 India</t>
  </si>
  <si>
    <t>142  Saurastra Shramjivinagar Chhapara Old vadaj Ahmedabad city, Ahmedabad, Gujarat 380013 India</t>
  </si>
  <si>
    <t>lotus park, gouri shaknar nagar, khotwadi, tardal, tardal, tardal, Hatkanangale, Kolhapur, Maharashtra 416121 India</t>
  </si>
  <si>
    <t>PLOT NO 10, OLD KAMPTEE ROAD KALAMNA, NEW LAXMI NAGAR, UPPALWADI, NAGPUR, Nagpur, Maharashtra 440026 India</t>
  </si>
  <si>
    <t>gram post bharni, Bilaspur, Chhattisgarh 495112 India</t>
  </si>
  <si>
    <t>4/62,ELLAIYAMMAN KOIL STREET,SEMBAKKAM POST,sembakkam, Kancheepuram, Tamil Nadu 603108 India</t>
  </si>
  <si>
    <t>ward no 10 rajput para gram pendri post jareli, jareli mungeli jareli, Mungeli, Chhattisgarh 495335 India</t>
  </si>
  <si>
    <t>157 marutinandan residency bh royal residency godhra godhra nload date, Panchmahals, Gujarat 389001 India</t>
  </si>
  <si>
    <t>14/560 baraf khana husain ganj Lucknow, Lucknow, Uttar Pradesh 226001 India</t>
  </si>
  <si>
    <t>HOUSE NO.477,WARD NO.43,STREET NO.03,DURGA MANDIR,BANSHI LAL DHRITLAHARE NAGPUR,Bilaspur,PO:Deorikhurd,DIST:Bilaspur, Bilaspur, Chhattisgarh 495004 India</t>
  </si>
  <si>
    <t>Ward no 8 jarhabhata mini basti guru ghasi das nagar Bilaspur (m.corp), Bilaspur, Chhattisgarh 495001 India</t>
  </si>
  <si>
    <t>Peelwa, Devlane, Karauli, Todabhim, Rajasthan, 322254, Jaipur, Rajasthan 322254 India</t>
  </si>
  <si>
    <t>Radheshyam,Bharni,Bilaspur, Bilaspur, Chhattisgarh 495112 India</t>
  </si>
  <si>
    <t>Bhadramali, Bhadramali, Banaskantha, Deesa, Gujarat, 385535, Deesa, Gujarat 385535 India</t>
  </si>
  <si>
    <t>Majeepura, P O: Jagatpura, DIST: Jaipur, Jaipur, Rajasthan 303806 India</t>
  </si>
  <si>
    <t>Shivaji Nagar Patu,Patur Akola ,Patur Maharashtra, Akola, Maharashtra 444501 India</t>
  </si>
  <si>
    <t>63, banki road, banki, tingipur, Tingipur, Mungeli, Mungeli, Chhattisgarh 495334 India</t>
  </si>
  <si>
    <t>Muthumanickam Street, Parankithottam, North Street, Chidambaram, Cuddalore, Tamil Nadu 608001 India</t>
  </si>
  <si>
    <t>4-94, narkhuda, shamshabad mandal, narkhuda,  narkhuda, K.V. RANGAREDDY, Andhra Pradesh 501218 India</t>
  </si>
  <si>
    <t>bisamilla nagar Jamner Jalgaon, jalgaon, Maharashtra 424206 India</t>
  </si>
  <si>
    <t>H No 8-32 atmakur mandal atmakur atmakur, Warangal, Andhra Pradesh 506342 India</t>
  </si>
  <si>
    <t>455/2, Bharathi Street, AN Palayam, Jothampatti, Tiruppur, Tamil Nadu 642203 India</t>
  </si>
  <si>
    <t>ward 17 15-69 vks street usilampatti thaluka Usilampatti, Madurai, Tamil Nadu 625532 India</t>
  </si>
  <si>
    <t>3 Kshitij row house 1 opp city gold cinema bopal bopal bopal Ahmedabda dsaskroi, Ahmedabad, Gujarat 380058 India</t>
  </si>
  <si>
    <t>4/255 8 Jeyanthi Colony Kallipalayam Post Kallipalayam Palladam, Tiruppur, Tamil Nadu 641664 India</t>
  </si>
  <si>
    <t>ward no. 11, Math Para, kawardha Kabeerdham, Chhattisgarh 491995 India</t>
  </si>
  <si>
    <t>Durga Nagar, lingiyadih, Lingiyadih, PO: South Eastern Coal Limited Bilaspur, DIST: Bilaspur, Bilaspur, Chhattisgarh 495006 India</t>
  </si>
  <si>
    <t>house no.93,indira nahar,tharakpur,Tharakpur,Mungeli,Kotri, Mungeli, Chhattisgarh 495115 India</t>
  </si>
  <si>
    <t>151, telugu colony, pondhavakkam Ananderi, Ananderi, Po:  Pondavakkam, Tiruvallur, Tamil Nadu 602026 India</t>
  </si>
  <si>
    <t>1/13, Rangasami street, thirunagar, nagalkeni, chromepet, chromepet, kancheepuram, Tamil Nadu 600044 India</t>
  </si>
  <si>
    <t>House no 22/1 gali no 1 kamal pur burari north delhi, north delhi, Delhi 110084 India</t>
  </si>
  <si>
    <t>mastanpura jaspur Road opp Sarkari hospital  Padra padra, Vadodara, Gujarat 391440 India</t>
  </si>
  <si>
    <t>100, SOUTH STREET,MANOOR MANOOR MANUR, DINDIGUL, Tamil Nadu 624618 India</t>
  </si>
  <si>
    <t>22 Ranchhod Nagar Bajrangdar temple limbayat chorasi, Surat, Gujarat 394210 India</t>
  </si>
  <si>
    <t>4-2-1 Anji reddy colony Vidya ganapathi temple Balapur, K.v.Rangareddy, Telangana 500005 India</t>
  </si>
  <si>
    <t>h no 1-44 gajwel mandal kyasaram medak, medak, Andhra Pradesh 502278 India</t>
  </si>
  <si>
    <t>5-2-255, HAzari Steert, Jagtial, Karimnagar, Karimnagar, Telangana 505327 India</t>
  </si>
  <si>
    <t>ward no 08,indrapuri,chitrakant jaiswal nagar,tifra,Tifra(np),PO:Bilaspur,DIST;Bilaspur, Bilaspur, Chhattisgarh 495001 India</t>
  </si>
  <si>
    <t>C/O Mahamad Sadik Abbaskhan Qureshi, Qureshi Mohalla, Kasai Wada, Amalner, VTC: Amalner, District: Jalgaon., Jalgaon, Maharashtra 425401 India</t>
  </si>
  <si>
    <t>gram-bawli, Bawli, Mungeli, Baoli, Mungeli, Chhattisgarh 495224 India</t>
  </si>
  <si>
    <t>U 203, OM PALACE, NAVAGAM , KAMREJ, KAMREJ , SURAT, Surat, Gujarat 394185 India</t>
  </si>
  <si>
    <t>patel para, thakurikapa ward no 1, thakurikapa, Thakrikapa, Barela, Mungeli, Chhattisgarh 495330 India</t>
  </si>
  <si>
    <t>POST-BAKAOR CHANDEL,Sulpaul,bihar, Supaul, Bihar 852131 India</t>
  </si>
  <si>
    <t>W/O VAGHELA MAHESHBHAI BLOCK NO-11/342,SAFAI KAMDAR QTRS,MANMOHAN PARK CHAR RASTA,ODHAV, AHMEDABAD, Gujarat 382415 India</t>
  </si>
  <si>
    <t>5-143 addakal addakal, mahbubnagar, Andhra Pradesh 509382 India</t>
  </si>
  <si>
    <t>6-120 Sai Nagar Colony Chowdari Guda Narepalle, K.V.Rangareddy, Telangana 500088 India</t>
  </si>
  <si>
    <t>mohamadva, Mohamadwa, Mungeli, Khairwar,, Mungeli, Chhattisgarh 495334 India</t>
  </si>
  <si>
    <t>30, PERUMAL KOIL STREET, SELAI VILLAGE, SELAI, Tiruvallur, Tamil Nadu 631203 India</t>
  </si>
  <si>
    <t>S/O: K JAMBULAIAH, 76-97-19, WEAKER SECTION COLONY, KURNOOL KALLUR, KALLUR, KURNOOL, KURNOOL, Andhra Pradesh 518003 India</t>
  </si>
  <si>
    <t>5/267, Vinayagar Koil Street, Kamanayagan Palayam, K.Krishnapuram, Tiruppur, Tamil Nadu 641658 India</t>
  </si>
  <si>
    <t>Room no 12 19 B Budh Nagar Hutment plot no 5 opp zunka bhakar malwani charkop naka malad west, Mumbai, Maharashtra 400095 India</t>
  </si>
  <si>
    <t>house no 00,Akhra, Kabeerdham, Bilaspur, Chhattisgarh 491559 India</t>
  </si>
  <si>
    <t>s o sampat ugale hivargaon road ugale vasti at aurangpur po bhendali aurangur nashik maharshtra, Nashik, Maharashtra 422210 India</t>
  </si>
  <si>
    <t>Jogi meena mohalla, Nangal Bharda, Nangal Bharda Jaipur, Chomu, Jaipur, Rajasthan 303807 India</t>
  </si>
  <si>
    <t>1-24 aliyabad shameer pet mandal aliabad, Rangareddi, Andhra Pradesh 500078 India</t>
  </si>
  <si>
    <t>VILL-PARARIYA,PO-JAKHIM, P.S-RAFIGANJ, Jakhim, Jakhim, AUrangabad, Aurangabad, Bihar 824122 India</t>
  </si>
  <si>
    <t>S/O Madhukar Gaikwad Sutar Galli Kumbhar Wada Adgaon Nashik, Nashik, Maharashtra 422003 India</t>
  </si>
  <si>
    <t>gram-Amsena, post-sakarra,  Amsena, Bilaspur, Bilaspur, Chhattisgarh 495220 India</t>
  </si>
  <si>
    <t>2/151, Vinayagar Kovil Street, EDAIYUR, PO: Aruthangudi, DIST: Kallakurichi, Tamil Nadu, 605766., Kallakurichi, Tamil Nadu 605766 India</t>
  </si>
  <si>
    <t>Valmiki vas opp khojan kabrstan bhagvatpara Gondal, Rajkot, Gujarat 360311 India</t>
  </si>
  <si>
    <t>Hulasogi Hiremanakatti (Manakatti) Haverti, Haveri, Karnataka 581205 India</t>
  </si>
  <si>
    <t>so bhaskar jadhav umbarkhed road bhau nagar at po pimpalgaon baswant taluka niphad pimpalgaon baswant nashik, nashik, Maharashtra 422209 India</t>
  </si>
  <si>
    <t>gram bhaishbod ward no.20,post dagori tahsil bilha,Bilha,Bilaspur, Bilaspur, Chhattisgarh 495224 India</t>
  </si>
  <si>
    <t>3-2, Kamavarapukota Mandalam, sagipadu, Tadikalapudi, West Godavari, Andhra Pradesh 534452 India</t>
  </si>
  <si>
    <t>ward no.08, chakarbhatha,Bilaspur, Bilaspur, Chhattisgarh 495220 India</t>
  </si>
  <si>
    <t>40-1-24/299,KASTHURI NAGAR,KAILASAPURAM,Visakhapatnam (Urban), Visakhapatnam, Andhra Pradesh 530024 India</t>
  </si>
  <si>
    <t>429, Ground Floor Laxmipark Society Sadbhavna school road laskana near nand gopal society, Vtc Surat City,
Po  Varachha road District Surat,, Surat, Gujarat 395006 India</t>
  </si>
  <si>
    <t>7/786-4 Sakthi Nagar Palladam Pongalur, Tiruppur, Tamil Nadu 641667 India</t>
  </si>
  <si>
    <t>rahangi INDRAPURI,Chakarbhatha,Bilaspur,Chakarbhata, Bilaspur, Chhattisgarh 495220 India</t>
  </si>
  <si>
    <t>11-2, Apparna Medikal Shop, kovvali, DenduluruMandalam, Kovvali, West Godavari, Andhra Pradesh 534442 India</t>
  </si>
  <si>
    <t>Khas patedha, Ward No 09, Paterha, Vaishali, Bihar, Paterha, Bihar 844125 India</t>
  </si>
  <si>
    <t>s/o gulab gaikwad , karanjkhed , chausale , nashik Maharashtra, nashik, Maharashtra 422215 India</t>
  </si>
  <si>
    <t>NO 1/169, Makaliyamman Kovil street, Thathur, Anaimalai s.o, Coimbatore, coimbatore, Tamil Nadu 642104 India</t>
  </si>
  <si>
    <t>pl no 2 s no 117 20 borude mala near jagdamba aqua chintamani hospital sawedi savedi road, Ahmadnagar, Maharashtra 414003 India</t>
  </si>
  <si>
    <t>7/151 C NESAMANI NAGAR MULLAKADU THOOTHUKKUDI MUTHIAHPURAM, Thoothukudi, Tamil Nadu 628005 India</t>
  </si>
  <si>
    <t>ward no. 4, Bharari, Bilapsur, Bharari,, Bilaspur, Chhattisgarh 495112 India</t>
  </si>
  <si>
    <t>6-1-68/2/B,Rajendranagar Mandal,Shirampalli,K.V.Rangareddy, K.V. Rangareddy, Telangana 500052 India</t>
  </si>
  <si>
    <t>Mahavir Mithai,Bhagol Char Rasta,Dabhoda,Dabhoda,Gandhinagar, Gandhinagar, Gujarat 382355 India</t>
  </si>
  <si>
    <t>bhadurguda Shamshabad pedda golkonda Bahadurguda Nagaram K.v. Rangareddy Telangana - 501218, Bahadurguda, Telangana 501218 India</t>
  </si>
  <si>
    <t>Near Bilala Bhawan, New radhakishan Plot, Akola Akola, Akola, Maharashtra 444001 India</t>
  </si>
  <si>
    <t>near rungta hightschool  498 rajwada gharpure ghat nashik, nashik, Maharashtra 422001 India</t>
  </si>
  <si>
    <t>Hatkeshvar mahdevvalo was , vadnagar , mahesana, Vadanagar, Gujarat 384355 India</t>
  </si>
  <si>
    <t>Sardhar, Sardhar, Kundani, Rajkot, Gujarat 360025 India</t>
  </si>
  <si>
    <t>jodhpur nadi jodjpar nadi rajkot morvi, Morbi, Gujarat 363642 India</t>
  </si>
  <si>
    <t>rajivnagar satale mala sangli, Sangli, Maharashtra 416416 India</t>
  </si>
  <si>
    <t>jaini , Jaini, sheopur, Madhya pradesh - 476337, Sheopur, Madhya Pradesh 476337 India</t>
  </si>
  <si>
    <t>1-1-24/b,adivaram peta, Srikakulam, Andhra Pradesh 532001 India</t>
  </si>
  <si>
    <t>3,Perumal Koil Street ,Pakkam, Thirupalaivanam, Tiruvallur, Tamil Nadu 601205 India</t>
  </si>
  <si>
    <t>ward on 8 looniyawas jaipur, Jaipur, Rajasthan 303805 India</t>
  </si>
  <si>
    <t>3-34 ramulavari gudi abdullapurmet mandal kuntloor, rangareddy, Telangana 501505 India</t>
  </si>
  <si>
    <t>S/O Vijay Kumar mehra, ward no04,nai sunhari kichha, udham Singh Nagar, Kichha, Uttarakhand 263148 India</t>
  </si>
  <si>
    <t>kadbal , Kadbal Jamnagar Kadbal, Jamnagar, Gujarat 360530 India</t>
  </si>
  <si>
    <t>8-6-73/2 Padmashalipuram Kattedan pallecheru  Rangareddi, Rangareddi, Andhra Pradesh 500005 India</t>
  </si>
  <si>
    <t>432 mariyamma temple road anjanapura anjanapura anjanapura banglore, banglore, Karnataka 560062 India</t>
  </si>
  <si>
    <t>5-24/1 Paidipalle, paidipalli,warangal Andhra pradesh-506006, WARANGAL, Andhra Pradesh 506006 India</t>
  </si>
  <si>
    <t>H no. 5-2-248/f/13, shalem nagar, shalem church, Bonakal Road, Khammam rural, khammam, Khammam, Telangana 507003 India</t>
  </si>
  <si>
    <t>1/310 CHERAN NAGAR EARIPALAYAM UDUMALAIPETTAI, TIRUPPUR, Tamil Nadu 642126 India</t>
  </si>
  <si>
    <t>ward 4, shree ram school k pass, bansa, chitwadi mod, Fatehpura, Jaipur, Rajasthan, Jaipur, Rajasthan 303806 India</t>
  </si>
  <si>
    <t>7E,Annanagar,Trichy Road,Sulur,Sulur Taluka, Coimbatore, Tamil Nadu 641402 India</t>
  </si>
  <si>
    <t>bhatriti kamraur,Naubatpur , Chandauli, Uttar Pradesh, Chandauli, Uttar Pradesh 232110 India</t>
  </si>
  <si>
    <t>Bharni, Bilaspur, Bilaspur, Chhattisgarh 495112 India</t>
  </si>
  <si>
    <t>24/25, gali no.3, annad bihar get ke pas, 6e chhoti, Ganganagar, Ganganagar, Rajasthan, Jaipur, Rajasthan 335001 India</t>
  </si>
  <si>
    <t>ward number 7 devguradiya devguradiya dewas, Dewas, Madhya Pradesh 455116 India</t>
  </si>
  <si>
    <t>C A ROAD, NEAR RANJAN BICHAYAT KENDRA, KHADAN HANSAPURI, MAHATMA FULE BAZAR, Nagpur, Maharashtra 440018 India</t>
  </si>
  <si>
    <t>so kisan maind bilda phulmbri aurangabad, Aurangabad, Maharashtra 431102 India</t>
  </si>
  <si>
    <t>C/O:Suryanarayana 14-7 Koneru peta pidimgoyyi rajamahendravaram rural, East Godavari, Andhra Pradesh 533107 India</t>
  </si>
  <si>
    <t>qtr no 588/2 ward no 69 wireless colony bilaspur (m.corp ), Bilaspur, Chhattisgarh 495001 India</t>
  </si>
  <si>
    <t>shree svaminarayan krupa aryanagar 21 santkibir road Rajkot Rajkot Bedipara Gujarat, Rajkot, Gujarat 360003 India</t>
  </si>
  <si>
    <t>Behind Bhosale Hospital Shivaji Nagar Pachora Pachora Jalgaon, Pachora, Maharashtra 424201 India</t>
  </si>
  <si>
    <t>S/O santdeen, dighaura, dighaura, digghaura Som Mau, Rae Bareli, dighaura, Rae Bareli, Uttar Pradesh 229303 India</t>
  </si>
  <si>
    <t>2-94, Amanichiruvella, ananthasagaram, Amanichiruvella, Nellore, Andhra Pradesh 524303 India</t>
  </si>
  <si>
    <t>r h no 01 laxmi row house ambad link road sanjiv nagar nashik nashik, nashik, Maharashtra 422010 India</t>
  </si>
  <si>
    <t>ran vali gali, luhari kalan, Bhilwara, Rajasthan 311201 India</t>
  </si>
  <si>
    <t>48,Thottakara street,arani tiruvallur,Arani, Tiruvallur, Tamil Nadu 601101 India</t>
  </si>
  <si>
    <t>Pandeypur harimahuwawa, Deoria, Uttar Pradesh 274404 India</t>
  </si>
  <si>
    <t>3/125,ware house road,Behind rameshvar chandrakar house,nehru nagar,Bilaspur, Bilaspur, Chhattisgarh 495001 India</t>
  </si>
  <si>
    <t>Pakki chal walmik nagar asoda road Jalgaon Jalgaon, Jalgaon, Maharashtra 425001 India</t>
  </si>
  <si>
    <t>4-67 Nagulapadu Pedanandipadu Guntur, Guntur, Andhra Pradesh 522235 India</t>
  </si>
  <si>
    <t>S/O Israr Khan, Bhagtanpur Aabidpur Urf Ibrahimpur Haridwar, Ibrahimpur, Haridwar, Uttarakhand 249402 India</t>
  </si>
  <si>
    <t>135, Kallimedu N K Palayam, nandavanampalayam, Tharapuram., Tiruppur, Tamil Nadu 638702 India</t>
  </si>
  <si>
    <t>131, Shreenathji Society, Near Kargilchowk, Punagam, Surat, PO: Bombay Market, DIST: Surat, Surat, Gujarat 395010 India</t>
  </si>
  <si>
    <t>ward no 06 ram mandir ke pas tarun sharma colony, tifra, bilaspur (m.corp), Bilaspur, Chhattisgarh 495001 India</t>
  </si>
  <si>
    <t>s o vitthal borade at ganesh nagar po musalgaon midc tal sinner dist r musalgaon l a musalgaon sinnar nashik maharashtra, Nashik, Maharashtra 422112 India</t>
  </si>
  <si>
    <t>Ram Nagar, Lingiyadih, Lingiyadih, Bilaspur, Bilaspur, Chhattisgarh 495006 India</t>
  </si>
  <si>
    <t>195/49 JAGAT NARAYAN ROAD LUCKNOW LUCKNOW, LUCKNOW, Uttar Pradesh 226001 India</t>
  </si>
  <si>
    <t>00,Shastry nagar behind babenjin baben baben bardoli surat bardoli, Bardoli, Gujarat 394601 India</t>
  </si>
  <si>
    <t>H.no -171 railway station road ward no 9 bhatapara bodari Bilaspur Chhattisgarh, Bilaspur, Chhattisgarh 495220 India</t>
  </si>
  <si>
    <t>Suryabali Yadav, Nandial Setha Chawl,Ananta Nagar Narpoli , Bhiwandi, Bhiwandi, Bhiwandi, Maharashtra 421305 India</t>
  </si>
  <si>
    <t>12 shubhda society jodhpurgam opp falgun tenament satellite VTC Ahmadabad city  PO ambawadi vistar, Ahmedabad, Gujarat 380015 India</t>
  </si>
  <si>
    <t>Ward, new schoolpara, Parsada, Bilaspur, Bilaspur, Chhattisgarh 495224 India</t>
  </si>
  <si>
    <t>shyamnagar, Lingiyadih, Lingiyadih, Bilaspur, Bilaspur, Chhattisgarh 495006 India</t>
  </si>
  <si>
    <t>S/O: Vijay Ingale, at post katpur (mamdapur), Katpur, Amravati, Maharashtra - 444707, AMRAVATI, Maharashtra 444707 India</t>
  </si>
  <si>
    <t>Hapur road Kithor Gohra Alamgirpur Gohra Alamgirpur Ghaziabad Uttar Pradesh, Ghaziabad, Uttar Pradesh 245101 India</t>
  </si>
  <si>
    <t>H.NO.6-64/2,Peddalingapuram,Peddalingapur,Ellanthakunta,Karimnagar, Karimnagar, Telangana 505405 India</t>
  </si>
  <si>
    <t>Behind Trimurti Hotel Datt Nagar Nimhore Khurd Jalgaon, Jalgaon, Maharashtra 425307 India</t>
  </si>
  <si>
    <t>Makan N 61 Ward N 17 Yashwant Nagar coloni Nyu Children Hom School Ke Paas, Dewas, Madhya Pradesh 455001 India</t>
  </si>
  <si>
    <t>ward no.28,telipara,behind shyam talkies,(m.corp)Bilaspur,Bilaspur,Bilaspur, Bilaspur, Chhattisgarh 495001 India</t>
  </si>
  <si>
    <t>S/O RADHESHYAM VILLAGE-DAURARA DOURARA  PO:REHRA,DIST:AMROHA, AMROHA, Uttar Pradesh 244255 India</t>
  </si>
  <si>
    <t>75, Mosque Complex, Cuddalore OT, Cuddalore Port, Cuddalore Old Town, Cuddalore, Tamil Nadu 607003 India</t>
  </si>
  <si>
    <t>355/6 Selvavinayagar kovil veedhi,Kunnathur Road,Perundurai, Erode, Tamil Nadu 638052 India</t>
  </si>
  <si>
    <t>3-177 shanthi nagar uppal, K v Rangareddy, Telangana 500039 India</t>
  </si>
  <si>
    <t>s o uttam borse flat no 13 ekdant g plot no 25 26 near chatrapati school makhmalabad, nashik, Maharashtra 422003 India</t>
  </si>
  <si>
    <t>Lakhanipur Maudah vill Lakhanipur maudah dih maudah dih Maudah, Vaishali, Bihar 843114 India</t>
  </si>
  <si>
    <t>bhilkhedi post jamoniya tehsil tonkkhurd bhilkhedi dewas, Dewas, Madhya Pradesh 455116 India</t>
  </si>
  <si>
    <t>I142 NORTH STREET M PARUR POST M PATTI KUDIKADU Parur Cuddalore, Cuddalore, Tamil Nadu 606104 India</t>
  </si>
  <si>
    <t>23-24,VENKATAPURAM,ALWAL,ALWAL,, Rangareddi, Andhra Pradesh 500015 India</t>
  </si>
  <si>
    <t>c 03 rushitek sona estet jalochi po baramati dist pune, Pune, Maharashtra 413102 India</t>
  </si>
  <si>
    <t>uslapur, uslapur, Bilaspur, BILASPUR, Chhattisgarh 495001 India</t>
  </si>
  <si>
    <t>4-3-42/1/7, Hyder Guda, Korutla, Korutla, VTC: Koratla, PO: Korutla, Jagitial, Telangana 505326 India</t>
  </si>
  <si>
    <t>Datt nagar vtc patane popatne sub district malegaon district nashik, malegaon, Maharashtra 423201 India</t>
  </si>
  <si>
    <t>H.NO.10-3-162/122/GF,Dr Ambedkar  Nagar,East Marredpally,Secunderabad,Hyderabad, Hyderabad, Andhra Pradesh 500026 India</t>
  </si>
  <si>
    <t>14/89,Sennakalpalayam,Delavoipattinam, Dharapuram., Tiruppur, Tamil Nadu 638672 India</t>
  </si>
  <si>
    <t>Nipaniya, Bilaspur, Bilaspur, Chhattisgarh 495224 India</t>
  </si>
  <si>
    <t>Shahunagar sangvi phaltan phaltan satara, Satara, Maharashtra 415523 India</t>
  </si>
  <si>
    <t>1/124,sakthi nagar 3rd street Boyampalayam PN road Tiruppur North Tiruppur., Tiruppur, Tamil Nadu 641602 India</t>
  </si>
  <si>
    <t>S/O Taj Rangari, near hanuman mandir, ward no 3 khaperkheda,
V.T.C Khaperkheda, P O Khaperkheda, NAGPUR, Maharashtra 441102 India</t>
  </si>
  <si>
    <t>NO 8/121/L,KULATHU VILAI,THENGAMPUDHUR,Agasteeswaram, Kanniyakumari, Tamil Nadu 629602 India</t>
  </si>
  <si>
    <t>221/4b/2m, Gyasuddinpur, Mahendra Nagar, Transport Nagar, Allahabad, Uttar Pradesh 211011 India</t>
  </si>
  <si>
    <t>45, Brahamano ka Vas, Ratlam Ratlam, Ratlam, Madhya Pradesh 457001 India</t>
  </si>
  <si>
    <t>Akshay Apartment, Near Malu Highschool, South Shivaji Nagar, Sangli, Dist: Sangli,, Sangli, Maharashtra 416416 India</t>
  </si>
  <si>
    <t>joshivada mu bramhangaon vinchur post pachore bu ta niphad  bramhangaon vanas, Nashik, Maharashtra 422306 India</t>
  </si>
  <si>
    <t>ap-tarsod Tarsod Tarsod Jalgaon Jalgaon, Jalgaon, Maharashtra 425002 India</t>
  </si>
  <si>
    <t>P B prymari school supreme kolany police colony VTC Jalgaon PO Jalgaon Sub District Jalgaon District Jalgaon, Jalgaon, Maharashtra 425001 India</t>
  </si>
  <si>
    <t>makan no 47 bhilkhedi teh tonkkhurd bhilkhedi jamoniya tonk khurd dewas, dewas, Madhya Pradesh 455116 India</t>
  </si>
  <si>
    <t>4/15,MGR Colony,Ganapathipalayam,Sulur Taluk,Mopperipalayam, Coimbatore, Tamil Nadu 641659 India</t>
  </si>
  <si>
    <t>1/436 VINAYAGAR KOVIL NORTH NAVINIPATTI  NAVINIPATTI PO:NAVINIPATTI  DISTRICT: MADURAI, MADURAI, Tamil Nadu 625106 India</t>
  </si>
  <si>
    <t>house no 4 gram maona  amona amona tonk khurd dewas, Dewas, Madhya Pradesh 455116 India</t>
  </si>
  <si>
    <t>2/44 THIRUPPUVANAM TALUKA MANALMEDU KANAKKANKUDI POST LADANENDAL LADANENDAL SIVAGANGA MANAMADURAI, SIVAGANGA, Tamil Nadu 630611 India</t>
  </si>
  <si>
    <t>Bijlon Sehore Madhya Pradesh, Sehore, Madhya Pradesh 466001 India</t>
  </si>
  <si>
    <t>jat mohalla, surajpura, jharli, jharli, Tonk, Rajasthan 304503 India</t>
  </si>
  <si>
    <t>2/496 METTU STREET, AYYAPPANTHANGAL, Poonammallee, Kancheepuram, Tamil Nadu 600056 India</t>
  </si>
  <si>
    <t>5-25-220 Sri Ram Nagar Gajularamram road IDA jeedimetla qutubullapur Kutbullapur, Rangareddi, Andhra Pradesh 500055 India</t>
  </si>
  <si>
    <t>1/182,Siddhi Vinayagar Kovil Street,Pollachi,Gandhi Nagar,Rasakkapalayam,Puliampatti, Coimbatore, Tamil Nadu 642002 India</t>
  </si>
  <si>
    <t>I -722 , East Jawahar nagar , Loni dehat, Ghaziabad, Uttar Pradesh 201102 India</t>
  </si>
  <si>
    <t>IDL School javal, Nagraj chouk miraj, VTV: Miraj, PO: Miraj, District: Sangli, Sangli, Maharashtra 416410 India</t>
  </si>
  <si>
    <t>2143 ponk nagar shital char rasta   rander road bhesan  surat, Surat, Gujarat 395005 India</t>
  </si>
  <si>
    <t>W/o Regidi rama rao, 4-13, Main veedi, Dattivalasa, Naguru post, Garugubilli, VTC: Chilakam, PO: Sivvam, Sub District: Garugubilli, Vizianagaram, Andhra Pradesh 535463 India</t>
  </si>
  <si>
    <t>1/64 Wargal Mandalam Gouraram Gouraram, Medak, Andhra Pradesh 502279 India</t>
  </si>
  <si>
    <t>77/73, 11th Cross Street, Lakshmi Nagar Extension, Vandavasi, Tiruvannamalai, Tamil Nadu 604408 India</t>
  </si>
  <si>
    <t>House Numbar 2-46, Mundur, Munduru, West godavari, Andhra Pradesh 534452 India</t>
  </si>
  <si>
    <t>Flat No 2 Shiv Apartment Barrage Road Near Raut Chawl Rameshwadi Badlapur west Badlapur, Thane, Maharashtra 421503 India</t>
  </si>
  <si>
    <t>271, balram para ward 20, near talab, bhatli khurd, Mungeli, Chhattisgarh 495330 India</t>
  </si>
  <si>
    <t>House No. 406 vikas nagar gali no.7 Panipat panipat, Haryana, Haryana 132103 India</t>
  </si>
  <si>
    <t>gondpara, pindi das ki gali Bilaspur (m.Corp), Bilaspur, Chhattisgarh 495001 India</t>
  </si>
  <si>
    <t>7-75 thoguta mandal E.G kiatapur, medak, Andhra Pradesh 502301 India</t>
  </si>
  <si>
    <t>C/o Yandava prasad, Flat no 501, 5th floor, Sri Kameswari Nilayam, Alluri marg, Visalakshi Nagar , VTC: Visakhapatnam(urban), PO: Visalakshinagar,Sub District: Visakhapatnam(urban), Visakhapatnam, Andhra Pradesh 530043 India</t>
  </si>
  <si>
    <t>So narayan das, H No 10 Gram Ahro bilaspur rampur, Bilaspur, Uttar Pradesh 244921 India</t>
  </si>
  <si>
    <t>Varewasti Malad Baramati Malad (Baramati) Pune, Pune, Maharashtra 413102 India</t>
  </si>
  <si>
    <t>3-13/A anathasagar,
VTC:Ananthasagar,
PO: Ananthasagar,
Sub District: Chegunta, Medak, Telangana 502247 India</t>
  </si>
  <si>
    <t>jhirka,parua,paraua,bharatpur, bharatpur, Rajasthan 321405 India</t>
  </si>
  <si>
    <t>Room No 29 Siddhi Ganesh Township Sachin GIDC Talangpor Surat Gujarat, Surat, Gujarat 394230 India</t>
  </si>
  <si>
    <t>Anthony Peter, Old Futala Basti Amravati Road, Near Bhivsen Mandir, Old Futala, VTC: Nagpur, District Nagpur, Nagpur, Maharashtra 440010 India</t>
  </si>
  <si>
    <t>plot no 44 sugat nagar road samta nagar uppalwadi, Nagpur, Maharashtra 440026 India</t>
  </si>
  <si>
    <t>D-43, Sector-1, Housing Board Office Ke Pass, Shankar Nagar, Raipur, Raipur, Chhattisgarh 492007 India</t>
  </si>
  <si>
    <t>C/O Rammurat Maurya, 306,Ganesh Nagar,Bamroli Road,Pandesara, Surat City, Surat, Gujarat - 394221, Surat, Gujarat 394221 India</t>
  </si>
  <si>
    <t>c 4 41 42 vila a b c sarkari vasahat meghaninagar ahmedabad city ahmedabad civil hospital ahmedabad, Ahmedabad, Gujarat 380016 India</t>
  </si>
  <si>
    <t>ews 13, sagar deep enclave, sakri, Ameri, Bilaspur, Bilaspur, Chhattisgarh 495001 India</t>
  </si>
  <si>
    <t>A 38 Sahyog Society Vijalpor Vijalpor Eru, Navsari, Gujarat 396450 India</t>
  </si>
  <si>
    <t>Amrut nagar society, deesa palanpur highway, Deesa, Banaskantha, Gujarat - 385535, Deesa, Gujarat 385535 India</t>
  </si>
  <si>
    <t>2 2A VTC TELLADEVARAPADU DISTRICT KRISHNA STATE ANDHRA PRADESH, KRISHNA, Andhra Pradesh 521229 India</t>
  </si>
  <si>
    <t>No 1/10 Meenakshi nagar Nesappakkam Kalaingar karunanidhi nagar, Chennai, Tamil Nadu 600078 India</t>
  </si>
  <si>
    <t>2-89 5th vard penakana metta penakanamettapenakanametta west godavari, penakananametta, Andhra Pradesh 534340 India</t>
  </si>
  <si>
    <t>Gram-Pakariya, Pakariya, Bilaspur, Takhatpur, Bilaspur, Chhattisgarh 495330 India</t>
  </si>
  <si>
    <t>Landmark harijan vasti , Area/locality/Sector Wakurde budruk tal shirala 
village/ town/ city Wakurde Bk 
District  Sangli PO Wakurde Bk , State Maharashtra Pincode 415408, Sangli, Maharashtra 415408 India</t>
  </si>
  <si>
    <t>near basavanagudi temple dunthuru kadahalli, ramanagar, Karnataka 562126 India</t>
  </si>
  <si>
    <t>1-1-96,Flat NO-502, Raghavendra Residency,Sringeri Colony Mohan Nagar, Kothapet Uppal Mandal,Saroornagar, K.v. Rangareddy, Telangana 500035 India</t>
  </si>
  <si>
    <t>Durga Nagar, Lingiyadih, Lingiyadih, PO: south Eastern Coal Limited Bilaspur, Dist: Bilaspur, Bilaspur, Chhattisgarh 495006 India</t>
  </si>
  <si>
    <t>3/123 GENGANAYAKKANPALAYAM MANUR POST VIJAYAPURAM VIA MUDALIPALAYAM, TIRUPPUR, Tamil Nadu 641606 India</t>
  </si>
  <si>
    <t>C/O Dhananjay Damodar Patil  At Post Vardi Vardi Chopda Jalgaon, Chopda, Maharashtra 425107 India</t>
  </si>
  <si>
    <t>d 301 khatija park nr taj complex ajawa road, vadodara, Gujarat 390019 India</t>
  </si>
  <si>
    <t>NO 1st FIRST FLOOR, KILLBURN NAGAR NEAR UNION BANK MADHAVARAM, TIRUVALLUR, Tamil Nadu 600060 India</t>
  </si>
  <si>
    <t>1283, Street no -25 ward no 11, shanti nagar Bhilai, Supela Bhilai , Durg, Durg, Chhattisgarh 490023 India</t>
  </si>
  <si>
    <t>at ramjipur post rasalpur tal raver VTC Rasalpur PO Raver Sub District Raver District Jalgaon, Jalgaon, Maharashtra 425508 India</t>
  </si>
  <si>
    <t>23,elliayamman koil street,perumbedu madimai kandigai,agaram,perumbedu, Tiruvallur, Tamil Nadu 601204 India</t>
  </si>
  <si>
    <t>Makan n 17 ward 12 post lasudiya teh tonkkhurd kandara khedi lasudiya kulmi dewas, Dewas, Madhya Pradesh 455116 India</t>
  </si>
  <si>
    <t>Khajuri, jahazpur, khajoori, Bhilwara, Rajasthan 311203 India</t>
  </si>
  <si>
    <t>S/O: Pralhad Girolkar, besa power house, new mahalgi nagar, Ayodhya Nagar, Nagpur, Nagpur, Maharashtra 440024 India</t>
  </si>
  <si>
    <t>A WING 303, SALASAR ICON, DINDOLI, Surat, Gujarat 394210 India</t>
  </si>
  <si>
    <t>S/O ; Dipak Dabule , House No , 202 , Sonegaon , Bori , Ward No 2, Sonegaon , (Mahar) , PO ; Borkhedi , DIST ; Nagpur , Maharashtra, Nagpur, Maharashtra 441108 India</t>
  </si>
  <si>
    <t>3-46 Shapur Nandipet Nandipet, Nizamabad, Telangana 503212 India</t>
  </si>
  <si>
    <t>4-94 
Shamir pet 
Shamirpet 
Shamirpet, Rangareddi, Andhra Pradesh 500078 India</t>
  </si>
  <si>
    <t>Ploi no-405 shiva shivani colony shamir pet mandal devaryamjal deveryamjal, rangareddi, Andhra Pradesh 500014 India</t>
  </si>
  <si>
    <t>374 Theradi west street nuthapur, Perambalur, Tamil Nadu 621117 India</t>
  </si>
  <si>
    <t>chougule nagar, Burli, Burli, Sangli, Burli, Sangli, Maharashtra 416308 India</t>
  </si>
  <si>
    <t>House No, WARD.NO,09, DEVRAHA PARA, kargi kalan, Bilaspur, Bilaspur, Chhattisgarh 495113 India</t>
  </si>
  <si>
    <t>lachanpur, lalakapa, Khairwar, PO: Khairwar, Mungeli, Chhattisgarh 495334 India</t>
  </si>
  <si>
    <t>vankar vas, Sokhada, PO: Kukarwada, DIST:, Mahesana, Gujarat 382830 India</t>
  </si>
  <si>
    <t>Sidhyeshwar Nagar Varangaon Jalgaon, Jalgaon, Maharashtra 425305 India</t>
  </si>
  <si>
    <t>5-76, Kasukarru, Chintalapudi, Guntur, Andhra Pradesh 522124 India</t>
  </si>
  <si>
    <t>Kerali, Kerali, Rajkot, Gujarat, Jetpur, Gujarat 360370 India</t>
  </si>
  <si>
    <t xml:space="preserve"> 55 manewada road, front of adarsh mangal karyalaya, durga nagar, VTC; nagpur, PO; ayodhya nagar, district; nagpur, state; maharashtra, Nagpur, Maharashtra 440024 India</t>
  </si>
  <si>
    <t>H no 2-58/1/2/7/A/2, Nanakramguda, Serilingampally mandal, Golconda, Hyderabad, Hyderabad, Telangana 500008 India</t>
  </si>
  <si>
    <t>A3/3 SCHOOL STREET ,Dr.SHANMUGAM APPARTMENT EMAPPER, KALLAKURICHI, Tamil Nadu 606202 India</t>
  </si>
  <si>
    <t>00, behind amin party , chistiyanagar, parbda, Savgadh, Savgadh, Sabarkantha, Gujarat 383220 India</t>
  </si>
  <si>
    <t>2 Abdulmiyas Chawl Amdupura Naroda Road Ahmedabad City Ahmedabad Saijpur Bogha, ahmedabad, Gujarat 382345 India</t>
  </si>
  <si>
    <t>S/O: Govind Shelke, Ward no 3, akasok nagar, tiosa, Amravati, tiosa, Maharashtra., Amravati, Maharashtra 444903 India</t>
  </si>
  <si>
    <t>14 24 65 NARASIMA NAIDU ROAD 3RD WARD REPALLE, BAPATLA, Andhra Pradesh 522265 India</t>
  </si>
  <si>
    <t>sara road juna dalitvas Halvad, Surendra Nagar, Gujarat 363330 India</t>
  </si>
  <si>
    <t>Bodsara, Bilaspur, Hirri Mines, Bilaspur, Chhattisgarh 495222 India</t>
  </si>
  <si>
    <t>Sarwan galli bagwan mashid javal miraj sangli, Sangli, Maharashtra 416410 India</t>
  </si>
  <si>
    <t>101 Keval Park appartment Akash Row House Pandesara Surat City Po Pandesara Dist, Surat, Gujarat 394221 India</t>
  </si>
  <si>
    <t>4-41 Balapur Balapur Saroornagar, Rangareddi, Andhra Pradesh 500005 India</t>
  </si>
  <si>
    <t>C/O Vinubhai, 39, Shreenathji Dwar Society, Near Sita Nagar Chowkdi, Punagam, Surat, Surat, Gujarat - 395010, Surat, Gujarat 395010 India</t>
  </si>
  <si>
    <t>1337,faujdar galli, khan bhag, DIST: sangli, sangli, Maharashtra 416416 India</t>
  </si>
  <si>
    <t>poundhawadi po madanwadi dist pune, Pune, Maharashtra 413130 India</t>
  </si>
  <si>
    <t>goridrvaja kharavad Halvad, Halvad, Gujarat 363330 India</t>
  </si>
  <si>
    <t>co shakil shaikh gavhane dr building near datta mandir vadgaongupta po vadgaon gupta dist ahmadnagar, Ahmadnagar, Maharashtra 414111 India</t>
  </si>
  <si>
    <t>12/33, Palappampatti, Udumalaipettai, Tiruppur, Venkatesa mills, Tiruppur, Tamil Nadu 642128 India</t>
  </si>
  <si>
    <t>gavthan khandaj tal baramati khandaj pune, Pune, Maharashtra 413116 India</t>
  </si>
  <si>
    <t>Ward No.1,Pendari,Sakari,Bilaspur, Bilaspur, Chhattisgarh 495001 India</t>
  </si>
  <si>
    <t>h no 38 s no 9 5 near saikrupa kirana ambika nagar mukundwadi aurangabad, Aurangabad, Maharashtra 431001 India</t>
  </si>
  <si>
    <t>Awasthipurwa Khen,Hasanpur, Katauli, Katauli, Uttar Pradesh 261502 India</t>
  </si>
  <si>
    <t>ward no 04, borgaon road, at. /post- Dhanla, dhanla, Nagpur, Nagpur, Maharashtra 441104 India</t>
  </si>
  <si>
    <t>617/A SATHYAPURAM,PERUNDURAI,Pandiampalayam,PO:Pandiyampalayam,DIST:Erode, Erode, Tamil Nadu 638455 India</t>
  </si>
  <si>
    <t>manav mandir pase, mulchand road, Surendranagar Station Road, Surendra Nagar, Surendranagar Station Road, Surendranagar, Gujarat 363002 India</t>
  </si>
  <si>
    <t>18/5 PUTHU VEEDU, NAVANI- EDAYAPATTI, PUTHU CHATHIRAM VIA, Kalyani, Namakkal, Tamil Nadu 637018 India</t>
  </si>
  <si>
    <t>S/O: Rambhau Umale, ward no-1, at-bharatwada,po-Mahurzari,tah-N Bhartwada, Nagpur, Maharashtra, 441501, Nagpur, Maharashtra 441501 India</t>
  </si>
  <si>
    <t>23/18,poosari chennimalai street 1
EVN road, surampatti ball road, Erode, Tamil Nadu 638009 India</t>
  </si>
  <si>
    <t>s/o shivajirao atmaram more gosavi wasti malegaon bk dist pune, Pune, Maharashtra 413115 India</t>
  </si>
  <si>
    <t>P-404 PARANTI AWAS YOJNA NEAR DASTAN CIRCLE RING ROAD  KATHWADA Ahmedabad City Kathwada Maize Product, Ahmedabad, Gujarat 382430 India</t>
  </si>
  <si>
    <t>House no.7 mahaveer colony jaora  jaora Ratlam madhya pradesh, Ratlam, Madhya Pradesh 457226 India</t>
  </si>
  <si>
    <t>Panpur Patiya, Savgadh, PO: Savgadh, Himatnagar, DIST: Sabarkantha, Gujarat 383220 India</t>
  </si>
  <si>
    <t>8/70, baloch vado, mu bayad, Bayad, PO: Bayad, DIST: Sabarkanta, Sabarkantha, Gujarat 383325 India</t>
  </si>
  <si>
    <t>111,g-t 1037 bombay colony , navyug college , surat city, navyug college, Surat , Gujarat, Surat, Gujarat 395009 India</t>
  </si>
  <si>
    <t>Gandhi vihar,hiravala,panchayat Ramratanpura,tehsil bassi,kuthara khurd, Jaipur, Rajasthan 303012 India</t>
  </si>
  <si>
    <t>vetalpatta shirawali taluka baramati shirawali pune, Pune, Maharashtra 413102 India</t>
  </si>
  <si>
    <t>48/137, Mehbub Park, behind police station, RTO bypass Road, Panpur, Himatnagar, PO: Himmatnagar, DIST: Sabarkantha, Gujarat, Himmatnagar, Gujarat 383001 India</t>
  </si>
  <si>
    <t>Behind bahucharaji temple shakat sanala saktasanala shakat sanala, rajkot, Gujarat 363641 India</t>
  </si>
  <si>
    <t>2/523-1,
SRINITHI GARDEN, muriandam PALAYAM, AVINASHI, Muriandampalayam, Tiruppur, Muriandampalayam, Tamil Nadu, 641655, Tirupur, Tamil Nadu 641655 India</t>
  </si>
  <si>
    <t>Biriya phaphund, PO - Auraiya, DISTRICT - Auraiya, Auraiya, Uttar Pradesh 206122 India</t>
  </si>
  <si>
    <t>kansya chittar,Chitar, Pali, Rajasthan 306102 India</t>
  </si>
  <si>
    <t>19 -149, AMMAVARI THOTA ,vijitha plabic school, ammavari thota, nuzvid, Krishna, Andhra Pradesh 521201 India</t>
  </si>
  <si>
    <t>07/05 Balaji colony chawl, Near nirankari bhavan, Ulhasnagar, Kalyan, PO: Katemanivali,, KALYAN, Maharashtra 421306 India</t>
  </si>
  <si>
    <t>No.1 , 1st Main road, Thillaiganga nagar, Nanganallur,, Chennai, Tamil Nadu 600061 India</t>
  </si>
  <si>
    <t>Flat no : A-301, Suman siddhi, Dumbhal, Surat, Gujarat 395010 India</t>
  </si>
  <si>
    <t>B-72, gayatri parivar soc-3, beside madhvanand soc, Katargam, Surat, Surat, Gujarat 395004 India</t>
  </si>
  <si>
    <t>256/18, Amipark Society, NavsariNear Seventh Day School, Vijalpor, Vijalpor, Gujarat 396450 India</t>
  </si>
  <si>
    <t>Darbar pado rathod no Delo jamnagar Bedeshwar, Jamnagar, Gujarat 361002 India</t>
  </si>
  <si>
    <t>sec-05, bhilai sec-5, street no. 26, Quarter no. 16/B, Civic center bhilai, durg, Durg, Chhattisgarh 490006 India</t>
  </si>
  <si>
    <t>Moto Vas, pudgam, Pudgam, Mahesana, Gujarat 384310 India</t>
  </si>
  <si>
    <t>90 Laxman nagar near railway fatak navagam, Surat, Gujarat 394210 India</t>
  </si>
  <si>
    <t>Tai bai buruja javal 129 satbhai galli kavaur, Sangli, Maharashtra 416306 India</t>
  </si>
  <si>
    <t>Plot No 78 Adarsh Nagar near Bhairav Nagar Bhestan Jiav Sura, Surat, Gujarat 395023 India</t>
  </si>
  <si>
    <t>194/3, Mangalmurti Colony , Chaitanya Nagar Sangli, Sangli, Maharashtra 416416 India</t>
  </si>
  <si>
    <t>Falt no 308, Riya residency , G.K township , Siltra , Raipur, Raipur, Chhattisgarh 493111 India</t>
  </si>
  <si>
    <t>4-1-307, shethiya street, near congress bhavan, bhuj, Bhuj City, Bhuj, Kachchh, Gujarat, Bhuj, Gujarat 370001 India</t>
  </si>
  <si>
    <t>plot no.-223, naik nagar, beed Dy pass road.deolai parisar, Aurangabad, Aurangabad, Maharashtra 431001 India</t>
  </si>
  <si>
    <t>8 19 160 arundathi nagar 5th line near venkateswaraswamy temple kothapeta, guntur, Andhra Pradesh 522001 India</t>
  </si>
  <si>
    <t>Q-504, Star Garden, Variyav, Chorasi, Surat, Gujarat 394520 India</t>
  </si>
  <si>
    <t>BAUDA BAUDA BODA  CHHATARPUR, CHHATARPUR, Madhya Pradesh 471315 India</t>
  </si>
  <si>
    <t>8-4-369/211/49 S R T Nagar Borabanda Hyderabad Rangareddi, Hyderabad, Andhra Pradesh 500018 India</t>
  </si>
  <si>
    <t>11/3,rajashanmugam nagar 6th street,thiruvottiyur,chennai,tiruvottiyur,tiruvallur, chennai, Tamil Nadu 600019 India</t>
  </si>
  <si>
    <t>23a/5,vangal road,muslim street, Karur, Tamil Nadu 639001 India</t>
  </si>
  <si>
    <t>awas para , muru,bilaspur,muru, Bilaspur, Chhattisgarh 495220 India</t>
  </si>
  <si>
    <t>A 404 SAMMET AVENUE , NR PAREMESHWAR HOMES , B/H VISHALA LAND MARK , NIKOL , AHMEDABAD , GUJARAT - 382350, AHMEDABAD, Gujarat 382350 India</t>
  </si>
  <si>
    <t>220, Harijan basti, ratanada, Jodhpur, Rajasthan 342001 India</t>
  </si>
  <si>
    <t>A-602, Saaral Heights, Kargil Petrol Pump to sola gam roadf, Nr. GSC Bank, Sola,Sola,Ahmedabad, Gujarat - 380060, Ahmedabad, Gujarat 380060 India</t>
  </si>
  <si>
    <t>tower g 204 om residency lig b18 to 60 fp 148 raliyatba nagar road gotri opp pacific blue beside pratyusha duplex vadodara vadodara, vadodara, Gujarat 390021 India</t>
  </si>
  <si>
    <t>502, 5th floor, Samor Residency, vatva, B/H Omm shanti Nagar 2, Vatva, Ahmedabad, Gujarat - 382440, Ahmedabad, Gujarat 382440 India</t>
  </si>
  <si>
    <t>2155 C Ward Maharana pratap chowk, Ghisad galli,Somwar peth,Kolhapur Karvir,Shaniwar Peth,Kolhapur, Kolhapur, Maharashtra 416002 India</t>
  </si>
  <si>
    <t>463/26/1 Gajanand Society Kazipur Dariyapur Ahmedabad City Ahmedabad G.p.o Ahmedabad City Ahmedabad Gujarat, Ahmedabad, Gujarat 380001 India</t>
  </si>
  <si>
    <t>6/134A Bellampatti Pettaikhalipalayam Dharapuram Taulka Bellampatti, Tiruppur, Tamil Nadu 638702 India</t>
  </si>
  <si>
    <t>22, Takia ganesh ganj near khurshed bagh gate, Lucknow Rajendranagar, Lucknow, Uttar Pradesh 226004 India</t>
  </si>
  <si>
    <t>No 242-1, Opp government School, ramachandrapura, Bangalore North, Bangalore, Karnataka 560013 India</t>
  </si>
  <si>
    <t>Ward No 7 Morge Wasati Talathi Colony Shrirampur Ahmadnagar, Shrirampur, Maharashtra 413709 India</t>
  </si>
  <si>
    <t>S/O Kabiraj Gauda, Hatipadapalli, Kanachhai, Polasara, Buguda, Ganjam, Odisha - 761118, Ganjam, Odisha 761118 India</t>
  </si>
  <si>
    <t>ward no.09, Devraha para, Kargi kalan, Bilaspur Kargikalan, Bilaspur, Chhattisgarh 495113 India</t>
  </si>
  <si>
    <t>Suncity , Apartment no B1 F4, Agaram Village, kadambathur panchayat, Thiruvallur District, Chennai- 631203</t>
  </si>
  <si>
    <t>Flat-004, Building No-A19, Phase-I, Ground Floor, Poddhar Samruddhi Evergreens  Near Juveli Bridge, Opp prime Water Co., Badlapur-Karjat Road, Badlapur(E) Thane  421503</t>
  </si>
  <si>
    <t>Flat No-F/206, Umang Narol, Near Laxminagar, T.P.Scheme No-60, Plot No-69, Behind old Narol Court, Narol, Ahmedabad, Ahmedabad,382405 Bounded by East-Flat No-F/205, West-Open Space, North-Flat No-F/207, South-Flat No-203.</t>
  </si>
  <si>
    <t>Sun City,116, Agaram village, Pudumavilangai Village Panchayat Kadambathu union Thiruvallur Taluk,Thiruvallur,631203</t>
  </si>
  <si>
    <t>Flat-A204, Building Amruta, Shree Mahalaxmi Residency, Talawade Village, Neral Raigad  410101</t>
  </si>
  <si>
    <t>Flat No- 202, Building No-12, Samruddhi evergreens, Gat no- 4/2,5,7,8,10, Sape, Badlapur-421503. Bounded by North-Building No-8, East-Builing No 10, West-Building no 15 &amp; 16, South- Building no-11</t>
  </si>
  <si>
    <t>Flat No. 107, Phase-1, Ward No.-04,Sheetal City Raisen, Sanchi Road,  Gopalpur, Tehsil- Raisen  464551</t>
  </si>
  <si>
    <t>Sur. No. 209, F.P. No 25/3, F.P. No. 25/3, T.P.S. No. 112, Odhav, Mouje : Odhav, Tal: Dascrot, Dist: Ahmedabad,Ahmedabad-380026. Bounded By : East by - Flat No-F/503, West by - Parking and Garden, North by - Flat No-E/504, South by - Flat No-F/501.</t>
  </si>
  <si>
    <t>Umang Narol 3-4-5-6-7-8, Behind Old Narol Court, Narol, Ahmedabad,Ahmedabad-382405. Bounded By : East by - Open Space, West by - Plot 405, North by - Open space, South by - Passage.</t>
  </si>
  <si>
    <t>Flat-302, , Block-A1, Avalon Homes, Village Masit, Alwar Bypass Road, Bhiwadi-301019</t>
  </si>
  <si>
    <t>Flat No-103, C2, AnandgramWakhri, Gat No-355, Solapur pune highway, Village-Wakhari, Sub District-Daund, Pune,412203 Bounded by East-By remaining area of Gat No.356 (Part), South-By Pune-Solapur Highway, West-By Gat No.354 (Part), North-By GatNo.119.</t>
  </si>
  <si>
    <t>Flat No. T4, Block-3, Compact Homes Vasanthaa   No. 183, Karanaithangal Village, Sriperumpudur Taluk Kancheepuram-  603102</t>
  </si>
  <si>
    <t>Flat-306, E-Wing, Third Floor, 1A Tulsi Kalash  Tulsi Estates Off Kalyan-Karjat Highway, Near Divya Hotel, Neral, Karjat Raigad  421503</t>
  </si>
  <si>
    <t>Flat No-304, 3rd Floor, Building No-112, Samruddhi Evergreens, Gut No. (4)2,5,7 &amp; 10, Near Juveli Bridge, Opp prime Water Co., Badlapur-Karjat Road, Badlapur(E),Thane,421503 Bounded by East-Kalyan Karjat Road, West-Boundary of Mouje Juveli Village, North-Gut No. 6, South-Gut No. 6/ Boundary of Mouje Juveli Village/Boundary of Mouje Chamtoli Village.</t>
  </si>
  <si>
    <t>Unit No.906, 9th Floor, Tower - C2, Avalon Homes, Khasra Nos. 663/355,664/356, 665/357,358 &amp; 359, Village Masit, Alwar Bypass Road, Bhiwadi, Bhiwadi,301019</t>
  </si>
  <si>
    <t xml:space="preserve">Flat No-403, 4th Floor, Tower-A, Coral Arihant Heights, Group Housing Plot at Khasra No.185 Part-B, Ramsinghpura, near patrakar colony new sanganer road, mansarovar jaipur,Jaipur,302027 Bounded by North-Road 60 ft, South-Other's land, East-Other's land, West-Road 100 ft. </t>
  </si>
  <si>
    <t>Flat-104,Block-E, Building- 1, Ph 1, HappiNest,  Paruthipattu village ,Off Poonamallee Taluka ,Avadi high road, chennai  600077</t>
  </si>
  <si>
    <t>Flat No. 11, Building I3, Happinest Mumbai   Plot CTS no. 50/1, Kambalgaon, Bategaon Off Road Boisar  401501</t>
  </si>
  <si>
    <t>Flat no -503, Block no -K, Bhaktidhara Residency, Sayan Gothan Road ,opp Om Palace Nr Nutan Cinema ,Sayan Surat, Pincode-394110</t>
  </si>
  <si>
    <t>Flat No-L-101, Bhaktidhara Residency-2, R.S.No-54, Block No-128, Sayan Gothan Road opp Om Palace Nr Nutan Cinema Sayan Surat,Surat,394110 Bounded by East- Adjoining Residency Road, West-Flat number L-104, North-Adjoining open space, South-Flat number L-102.</t>
  </si>
  <si>
    <t>Flat-07, Sector-5, type-6, Wing-A, MY TOWN  Kh. No. 44 A, 50, Mouja Pipri, Tah. Hingna, Distt. Nagpur  441401</t>
  </si>
  <si>
    <t>Flat No.47, 4th Floor, Wing J1, Happinest Mumbai,Plot No.01, CTS no. 50/1, Kambalgaon, Bategaon Off Road,Boisar,401501 Bounded by North-Gat No.49, East-Gat No.50, Plot No.2, West-Road, South-Boundary of Padghe Village.</t>
  </si>
  <si>
    <t>Flat No-402, Hari Krushna Residency,Block no 338/A, Umra Village , Near Railway Crossing, Olpad, Surat.,Surat,394110 Bounded by North-Block No-337, South-Road, East-Bloack No-339, West-Block No-338/A.</t>
  </si>
  <si>
    <t>Flat No. 02,Royale Lotus , Plot no. 07 Servey no 243/5A-BB1/ -2/2/1 Nashik -Deloli Road, Mukhtidham Nashik  422101</t>
  </si>
  <si>
    <t>Flat No. 304, Building D, Uniq Garden, Opposite Kake Da Dhaba, Haji Malang Road, Nandivali, Kalyan East. Thane  421306</t>
  </si>
  <si>
    <t>Flat no-03 1st Floor wing C 08, SARA PARIVARTAN SECTOR C, , Gat No. 234/2, Harsul Annex, Sawangi, Aurangabad, Aurangabad, , 431001</t>
  </si>
  <si>
    <t>Flat No. T 12, Block-I, Megha, Phase 1, In Karanithangal Village, Vaipur Panchayat, Sriperumbudur Taluk, Kancheepuram District - 631604</t>
  </si>
  <si>
    <t>Flat, 103,Building-F,Ph1, Navjivan Vihar, Crossing Road, Near Geratpur Railway station, Geratpur, Ahmedabad 382435</t>
  </si>
  <si>
    <t>Unit No-8, Row 3, Block C,Garden City,S.F.No.251/1, 252/1B, 253/1, 254, 257, 258, 259/2 &amp; 260/2 , Vedapatti Village, Nagarajapuram to Perur Road, Coimbatore District Tamil Nadu Coimbatore,641109 Bounded by North-Land of Dr. Banumathi situated in S.F.No-254 and the land of Rathinasamy, Palanisamy brother, East-Land of Mallika, South-Land of Dr.Banumathi situated in S.F.No-258, West-20 Feet Channel and Way(Thadam).</t>
  </si>
  <si>
    <t>Flat no -102,Block no - A ,Wing Karrm Residency AASHA - 42 Sr. no, 166/1/1, 166/1/2, 166/2, 167/2, 169/2, 170, 172/1, 172/2/1 (part). 172/2/3, 172/2/4, 172/2/5, 172/2/7, 172/2/8, 173/1/1, 173/1/2, 178/15, and 179/5, village Dhasai, tal shahpur, dist Thane Mumbai  421601</t>
  </si>
  <si>
    <t>Flat-103,Site No. 1,2, Dasarahalli village, Krishnarajapuram Hobli, Bangalore East Taluk,Bangalore-560032. Bounded By : East by - Site No-03, West by - Road, North by - Road, South by - Private Property belonging to Chikkamuniyappa.</t>
  </si>
  <si>
    <t>Flat 18  ANU ARYA HEIGHTS   PIMPAL GAON BAHULA Shramik Nagar, Satpur Satpur  422007</t>
  </si>
  <si>
    <t>Flat No. 13  Anu Arati Heights   Pimpal Gaon Bahula Shramik Nagar, Satpur  422012</t>
  </si>
  <si>
    <t>Flat-14A, ANU ARATI HEIGHTS  PIMPAL GAON BAHULA Shramik Nagar, Satpur- 422012</t>
  </si>
  <si>
    <t>Flat-402, Building No.8,  Fly Residency  Near navratna Residency, Kaka Da Dhaba, Haji Malang Road, Kalyan E,  421306</t>
  </si>
  <si>
    <t>Flat No. 203, Building No. 9, Fly Residency, Near navratna Residency, Kaka Da Dhaba, Haji Malang Road, Kalyan East - 421306</t>
  </si>
  <si>
    <t>Flat-203,Block / Building No. or Name - Avanthi Apartments,Flat no:203, H.No:5-€2/B/S3. Avanthi Apartments, Vivekananda Nagar Colony, Street no:8. Habsiguda, Hyderabad-500007. Bounded By : North by - Flat No. 202, South by - Flat No. 204, East by - Open Sky, West by - Common Corridor.</t>
  </si>
  <si>
    <t>Plot No-30, Siddhi Vinayak Residency, Survey No-98, Block no 126, Kanal road, Bagumara, Surat, 394305 Bounded by North-Plot No-31, South-Plot No-29, East-Society has Reached its Limit, West-The Society Road is there.</t>
  </si>
  <si>
    <t>Flat 106, Building- A-30, First Floor, Dream Home -3 Plot No-A-30, Village Sarfabad, Sec-75, Noida  201110</t>
  </si>
  <si>
    <t>Flat No-404, Building No-I, Bhaktidhara Residency-2, Survey No-54, Block No-128, Sayan Gothan Road, Opp Om Palace, Nr Nutan Cinema, Sayan, Surat, Surat, 394110 Bounded by East-C.O.P, West-Flat No-I-403, North-Residency Road, South-Flat No-I-401.</t>
  </si>
  <si>
    <t>Flat-204, Block/Building-89, Phase-III,  Samruddhi Evergreens  Near Juveli Bridge, Opp prime Water Co., Badlapur-Karjat Road, Badlapur(E) Thane  421503</t>
  </si>
  <si>
    <t xml:space="preserve">Flat No-C-105, UMA VIHAR RESIDENCY, R.S.No-25, Block no 31, Plot No-148 to 163, Dastan , Palsana, Surat,Surat,394315 Bounded by North- Adjacent Flat No. C-104, South- Adjacent Flat No. C-106, East- Adjacent Society Road, West- Adjacent Passage.
</t>
  </si>
  <si>
    <t>Plot No-285, Siddhi Vinayak Residency, R.S. No. 98, Block No 126, Canal road, Bagumara, Palsana, Dist Surat, Surat, Gujarat, 394305 Bounded by North-Plot No. 284, South-Plot No. 286, East-Society Internal Road, West-Society Boundary.</t>
  </si>
  <si>
    <t>Flat-603,Wing - J,Shree Siddhivinayak Park,Gat no. 31/2 &amp; 49 part,Pune-412308. Bounded By : East by - Gat No. 31/1 and Gat No. 50, South by - Gat No. 29 and Gat No. 34, West by - Gat No. 48 and Remaining part gat No. 49, North by - 30ft Access road and Remaining part of gat no. 49.</t>
  </si>
  <si>
    <t>Flat-GF-2,Block / Building No. or Name - B-67,Phase-I, Plot no. B67, Hayat Enclave Flat no GF-2 ground floor, plot no B 67 khasra no 1308, Hayat enclave Loni Ghaziabad, 201102</t>
  </si>
  <si>
    <t>Flat-303,Block-D, UMA VIHAR RESIDENCY  Block no 31, registration no 25, Dastan , Palsana, Surat  394315</t>
  </si>
  <si>
    <t>Flat No-D-301, Uma Vihar Residency, Block no 31, registration no 25, Plot No-148 to 163, Dastan , Palsana, Surat,Surat,394315 Bounded by North-Flat No. D-306, South-Society Road, East-Society Road, West-Passage.</t>
  </si>
  <si>
    <t>Plot no-2, Divine Villa, R.S.No-737, 738,739, Block No - 743/1, Moje - Hathuran, Tal - Mangrol - Tarsadi,Surat,394125 Bounded by East-Society Road, West-Block, North-Plot No-1, South-Plot No-3.</t>
  </si>
  <si>
    <t>Plot No-37, Divine Villa, R.S.No-737, 738,739, Block No - 743/1, Moje - Hathuran, Tal Mangrol Tarsadi,Surat, 394125 Bounded by East-Plot No-61, West-Society Road, North-Plot No-38, South-Plot No-36</t>
  </si>
  <si>
    <t>Plot No-266, Aradhana Dream Vibhag 1, Block Number-159, 162. After consolidation New Block Number: 159,Behind Gram Panchyat Jolva Gam Palsana,Surat,394305 Bounded by East-Adjoining society internal road, West-Adjoining plot number: 273, North- Adjoining plot numbers: 267 and 265, South-Adjoining plot number: 264.</t>
  </si>
  <si>
    <t>House-07/11, Tenement no N -6/E-01/07/11, Mathura nagar , near Buddha Tample ,N-6 ,cidco ,LIG -I hsg scheme .A -121 Aurangabad 431001</t>
  </si>
  <si>
    <t>Plot-47,Divine Villa ,Phase-NA,Block No - 743/1,Moje - Hathuran,Tal - Mangrol - Tarsadi,Surat,394125. Bouded by - East by : Plot No. 51, West by : Society Road, North by : Plot No. 48, South by : Plot No. 46.</t>
  </si>
  <si>
    <t>Plot No-428, Sai Deep Residency, Block No:- 88 paikee, 101,102, Amalgamation Block No:-88/B, Jolva,Near Sai Angan, Tal-Palsana,Surat,394315 Bounded by North-Plot No. 429, South-Plot No. 427, East-Plot No. 421, West-Society Road.</t>
  </si>
  <si>
    <t>Old Door No.23, New Door No.30/23, S.No.112 Part, Division No.62, Kolathur Road, Avvai Nagar,Village No.71, Konnur Village, Perambur-Purasaivakkam Taluk,Chennai District Chennai  600099</t>
  </si>
  <si>
    <t>Flat No-302, Building No-9C, Sanjivani Complex, Survey No. 102, Hissa No. 10, Survey No. 102, Hissa No. 12, Survey No. 102, Hissa No. 13/1, Survey No. 102, Hissa No. 14, Survey No. 102, Hissa No. 15 Paiki, Survey No. 102, Hissa No. 16 and Survey No. 102, Hissa No. 17 Paiki, Pavanputra Developers, Rethi Bunder Road, Khaler village, Bhiwandi,Bhiwandi,421302 Bounded by East-Pavanputra Main Raod, West-Building No-10, South-Building No.9/B, North-Building No-9/D</t>
  </si>
  <si>
    <t>Flat-503, Block G1, DHARMNANDAN TOWNSHIP 1,BLOCK NO : 189/P, MOJE SAYAN,RANGOLI CHAWKDI TAL OLPAD,SURAT - 394130</t>
  </si>
  <si>
    <t xml:space="preserve">Plot No-14, Type B,DREAM VILLA, R.S.No-357, BLOCK NO 439 MOJE - HALDHARU TAL KAMREJ DIST SURAT,SURAT,394310 Bounded by East-Plot No-B/13, West-Plot No- B/15, North-Society Raod, South-Block No-438 land. </t>
  </si>
  <si>
    <t>Flat number 9-B, Fourth Floor, Satyam Residency Appartment, Survey No.121/1+2/1, Plot No.37, Shivaji Nagar, Satpur colony, Gangapur village, Nashik Municipal Corporation limits, Nashik District, Nashik, Maharashtra, 422012, Bounded by East-Staircase and flat number 8-A, West-Side margin, South-Flat number 9-O, North-Side margin.</t>
  </si>
  <si>
    <t>Flat No-408, Kalika Palace, Samrat Green City, R.S.No-129 to 130, Plot no-26,27,28,29,  Block - 112, Moje Kadodara, Palsana,Surat,,394327Bounded by East-Road,West-Plot No.32 to 35,North-Plot No.25,South-Plot No.30</t>
  </si>
  <si>
    <t>Flat No-305, Kalika Palace, Samrat Green City, R.S.No-129 and 130, Plot no :- 26,27,28,29, Block No-112, Moje Kadodara, Palsana,Surat,394327 Bounded by East-Road, West-Plot No-32 and 35, North-Plot No-25, South-Plot No-30.</t>
  </si>
  <si>
    <t>Flat No-105, Kalika Palace, Samrat Green City, R.S.No-129 and 130, Plot No-26,27,28,29, Block - 112, Moje Kadodara, Palsana,Surat,394327 Bounded by East-Road, West-Plot Numbers 32 to 35, North-Adjoining Plot Number 25, South-Adjoining Plot Number 30.</t>
  </si>
  <si>
    <t>Flat no -303, Block no -C-3,Dharamandan Township 2  , BLOCK NO : 189/A, MOJE SAYAN, TAL OLPAD, Surat, , 394130</t>
  </si>
  <si>
    <t>Flat No. 407, Kalika Palace, Samrat Green City, Plot no :- 26,27,28,29 of Block - 112, Moje Kadodara, Palsana Surat  394327</t>
  </si>
  <si>
    <t>Flat No-404, Building No-C-1, Dharmnandan Township 2, R.S.No-104/1+2+3, 103/4, 121/1, 151/1, 119/9, 165/1, 165/2, 155, 57/1 and 158/1, Block No-189/A, MOJE SAYAN, TAL OLPAD,Surat,394130 Bounded by North-Block No. 223, South-Sayan-Velanja Road, East-Block Nos. 218+219+223, West-Block Nos. 229+287+288.</t>
  </si>
  <si>
    <t>Flat No. 406, Kalika Palace, Samrat Green City, Plot no :- 26,27,28,29 of Block - 112, Moje Kadodara, Palsana Surat  394327</t>
  </si>
  <si>
    <t>Flat No-402, Kalika Palace, Samrat Green City, Plot no :- 26,27,28,29, R.S No-129 &amp; 130, Block - 112, Moje Kadodara, Palsana,Surat,394327 Bounded by East-Road is there, West-Plot No.32 and 35 is situated, North-Plot No.25 is there, South-Plot No.30 is situated.</t>
  </si>
  <si>
    <t>Plot No-50/A, Shree Prayagvilla Residency, R.S.No-65, Block No-75, Nr Aradhna Palace, Opp Panchayat Office, Jolwa,Surat,,394305Bounded by East-Block no 74,West-Society Road,North-Plot no 50B,South-Plot no 50</t>
  </si>
  <si>
    <t>Flat no-104, Kalika Palace, Samrat Green City, Plot no :- 26,27,28,29 of Block - 112, Moje Kadodara, Palsana, Surat , Pincode-394327</t>
  </si>
  <si>
    <t>Flat-103,Block no-Y1,Narol345678,Umang Narol 3-4-5-6-7-8, Behind Old Narol Court, Narol, Ahmedabad 382405</t>
  </si>
  <si>
    <t>Flat No-401, Kanaiyaraj Residency, Plot No-45 to 48, R.S.No-129 to 130, Block No-112, Samrat Green City, Nr Priyanka Green City, Moje Kadodara, Palsana,Surat,Gujarat,394327 Bounded by East-Road, West-Plot No-56 to 53, North-Plot No-44, South-Plot No-49.</t>
  </si>
  <si>
    <t>Flat no -202, Block no -B,Navjivan vihar, Crossing Road, Near Geratpur Railway station, Geratpur, Ahmedabad, 382435</t>
  </si>
  <si>
    <t>Flat no -1,Building no- B wing, Emerald, Orchid Jewls complex, Behind Durgesh Park, Jay Mata Di Compond, Near Gala No. Q55, Kalher, Bhiwandi, 421302</t>
  </si>
  <si>
    <t>Flat No. 4, S Sri Rajarajeshwari Township, Kamandal Block  Viralimalai, Illupur Taluk, Pudukottai District. Trichy- 622102</t>
  </si>
  <si>
    <t xml:space="preserve">Flat-4,A,Umang Vatva,Umang vatva, Near sadbhavna Chokdi, Beside Gujarat Offset, Vatva,Ahmedabad-382445. East by - 18Mtr Wide Road, North by - Adj. F.P. No. 52/2/1, West by - S.P. No. (½+2)/B, South by - Adj. S.P No. 3 </t>
  </si>
  <si>
    <t>Flat No-505, B-2,Shree Tirupati Balaji Town, R.S. No. 140/2 (Block No. 222), R.S. No. 170 (Block No. 223), and R.S. No. 171 (Block No. 224), T.P. Scheme No. 59, Final Plot Nos. 169, 170, and 171 (or 165, 166, 167, 181 as per the approved plan), Sachin G.I.D.C circle, sachin- magdalla road, surat,Surat,395007 Bounded by North-Adjacent land of Block No. 227 and 237, South- 90-meter D.P. Road, East- Land of Block No. 225 and 227, West- 24-meter Road.</t>
  </si>
  <si>
    <t>Flat-401,Kalika Palace, Samrat Green City, Plot no - 26,27,28,29 of Block - 112, Moje Kadodara, Palsana,Surat- 394327. Bounded BY : East by - Eoad, West by - Plot No. 32 to 35, North by - Plot No. 24, South by - Plot No. 30.</t>
  </si>
  <si>
    <t>Flat No-204, Kanaiyaraj Residency, R.S.No-129 and 130, Block No-112, Plot no- 45 to 48, Samrat Green City, Nr Priyanka Green City, Moje Kadodara, Palsana,Surat,Gujarat,394327 Bounded by-East-Road, West -Plot Numbers: 56 to 53, North-Plot Number: 44, South-Plot Number: 49.</t>
  </si>
  <si>
    <t>Flat-401,Block/Building- 09, Fly Residency, Near navratna Residency, Kaka Da Dhaba, Haji Malang Road, Kalyan E, Kalyan  421306</t>
  </si>
  <si>
    <t>Flat no -302, Shiv Complex, Block no 569, Vinod Nagar Housing Society, Plot no 3A &amp; 3B, Vill-Sayan, Ta- Olpad, Dist-Surat, Gujarat, 394130</t>
  </si>
  <si>
    <t>Plot No-267, Rajmandir Residency, R.S.No-362/1/A, Block No 288,289, Moje Tatithaiya, Palasana, SURAT, 394305 Bounded by East-Plot No-239, West-Society Internal Road, North-Plot No-268, South-Plot No-266.</t>
  </si>
  <si>
    <t>Flat-308,  Block no.168, Aradhna Complex,Jolwa, Palsana Surat Gujarat 394305</t>
  </si>
  <si>
    <t>Flat no -408, Khushi Apartment, Survey no. 11+9/11/2+11 Paiki 27, Charwada, Vapi, Gujarat, 396195</t>
  </si>
  <si>
    <t>Flat No-808, Building No-C, LIG 3 Suman Swet, SMC LIG Housing scheme, At TPS No- 4, F.P.No-64, Rundh-Magadalla, Surat,Surat,395007 Bounded by North-Stair, East-Passage, Flat No-C-805, South-C-807, West-Internal Road.</t>
  </si>
  <si>
    <t>Flat No. 001,  Building B, Yogeshwar Park,  Village pisavali, Kalyan east Mumbai  421306</t>
  </si>
  <si>
    <t>Flat no-311, Kalika Palace, Samrat Green City, Plot no :- 26,27,28,29 of Block - 112, Moje Kadodara, Palsana, Surat, Pincode-394327</t>
  </si>
  <si>
    <t>Flat No. 001, Tarangan Niwas, A Wing, Plot 18/6, Ganesh nagar, Mharal Gaon,Shahad East. Maharashtra 421301</t>
  </si>
  <si>
    <t>Flat no -311,Block no - X,  Umang Narol 3-4-5-6-7-8, Behind Old Narol Court, Narol, Ahmedabad- 382405</t>
  </si>
  <si>
    <t>Flat 2/2, Second Floor, Khasra no 266 , New anand vihar,Village: Sadullabad Ghaziabad  201102</t>
  </si>
  <si>
    <t>Flat- 212,Aradhna Complex,  Block no.168, Jolwa, Palsana, Surat, Gujarat -394305</t>
  </si>
  <si>
    <t>Flat No. 402, Building O, Hari Krushna Residency, Block no 338, Umra Village , Near Railway Crossing, Olpad, Surat  394110</t>
  </si>
  <si>
    <t>Plot No-249, Siddhi Vinayak Residency, R.S.No-98, Block No 126, kanal road, bagumara,surat,394305 Bounded by North-Plot No-250, South-Plot No-248, East-Plot No-158, West-Internal Road of the Society.</t>
  </si>
  <si>
    <t>Flat No-305, Building No-A, Shukan Residency, R.S.No-102/1 and 102/2, Block No 104+105 paiki, Shivam Residency Plot No-30,31,32 and 33,  Kadodara,Palsana,Surat,Gujarat,394327 Bounded by East-Society Road, West-Passage and Flat No-A/306, North-Harikrishna Palace, South-Flat No-304.</t>
  </si>
  <si>
    <t>Flat No. 305, Building- A,  Jayshree Residency,  S.no.83 Hissa no.2/5 at Shivane Tal:Haveli Dist:Pune Maharashtra 411023</t>
  </si>
  <si>
    <t>Plot NO-130, Siddhi Vinayak Residency, R.S.No-98, Block No 126, kanal road, bagumara,surat,394305 Bounded by North-Plot No-131, South-Plot No-129, East-Plot No-77, West-Internal Society  Road.</t>
  </si>
  <si>
    <t>Flat No-207, Aradhna Complex, Block no.168, Plot No-D, Jolwa, Palsana, Surat, Gujarat,394305 East-Country Road, West-Block No-172, North-Block No-172, South-Applicable Canal.</t>
  </si>
  <si>
    <t>Flat No. 006, B wing Tarangan Niwas, Plot 18/6, Ganesh Nagar, Mharal Gaon,Shahad East Shahad Maharashtra 421301</t>
  </si>
  <si>
    <t>Flat No-214, Aradhna Complex, R.S.No-119, Block no.168, Plot No-D, Jolwa, Palsana,Surat,Gujarat,394305 Bounded by East-Village Road, West-Block No-172, North-Bloack No-172, South-Adjoining Canal.</t>
  </si>
  <si>
    <t>Flat No-402, Building No-A, Shree Krishna Residency, Block No-247, Aradhana Greenland, Plot no. 314-334, Jolwa, Kadodara,Surat,Gujarat,394327 Bounded by East-Society Road, West-Commom Plot, North-Adjacent Block No-249, South-Society Road.</t>
  </si>
  <si>
    <t>Row House No-117, Abad Pride city, Narmada, Plot No-01, Survey No. 548[Part], ABAD PRIDE CITY Township, Near Hotel Dawat, Mantha Road, Jalna,Jalna,431203 Bounded by East-Row House No.118, West-Row House No-116, South-Open Space (Duct), North-Side Margin.</t>
  </si>
  <si>
    <t>Flat No-205, Aradhna Complex, R.S.No-119, Block no.168, Plot No-D, Jolwa, Palsana,Surat,Gujarat,394305 Bounded by East-Country Road, West-Block No-172, North-Block No-172, South-Channel.</t>
  </si>
  <si>
    <t>Flat-203,Tarangan Niwas,A-wing,Plot 18/6, Ganesh nagar, Mharal Gaon,Shahad East,Shahad,Maharashtra,421301. Bounded By : East by - Chawl, West by - Road, North by - Road, South by - B Wing.</t>
  </si>
  <si>
    <t>Flat-204,Tarangan Niwas,A-wing,Plot 18/6, Ganesh nagar, Mharal Gaon,Shahad East,Shahad,Maharashtra,421301. Bounded By : East by - Chawl, West by - Road, North by - Road, South by - B Wing.</t>
  </si>
  <si>
    <t>Flat -307, Shree Nilkanth Palace,SaiDarshan Residency, Plot No - 232 to 235, Block No - 121 At Bagumara, Tal Palsana,Surat,Gujarat,394305</t>
  </si>
  <si>
    <t>Flat- 502,Block - M2,Bhaktidhara Residency2,Phase-NA,Bhaktidhara Residency Sayan Gothan Road opp Om Palace Nr Nutan Cinema Sayan Surat,Surat,394110. Bounded by : East - COP, West - Flat No. M-503, North - Flat No. M-501, South - Residency Road.</t>
  </si>
  <si>
    <t>Flat-401,Shiv Residency,Block No 83, Plot no 15,16,17,18 Village Sayan,surat,Gujarat,394130</t>
  </si>
  <si>
    <t>Flat No. 503, Building B 501m, Shanti Shukra A  TP Scheme no. 60, Survey No. 139/2, 139/3, FP No. 53, B/h Old Narol Court, Nr. Laksminagar, Narol Ahmedabad  382405</t>
  </si>
  <si>
    <t>Flat-402, Chamunda Palace, Block No - 112, Samrat Green City Soc, Plot No 16-17, Kadodara Surat, 394327</t>
  </si>
  <si>
    <t>Plot Kh.no.380, Ph.no.13/18, , Plot No.89, Mauja Jamul,Durg-01, Bhilai, Chhattisgarh, Pincode-490001</t>
  </si>
  <si>
    <t>S.No.475/3, as Per Patta New T.S.No.76/4, Mettu Street, Periyakuppam Village, Thiruvallur Taluk &amp;  District Chennai Tamil Nadu 602001</t>
  </si>
  <si>
    <t>Flat No-110, Building No-B, Sai Siddhi Residency, R.S.No-102/1, 102/2, Block No. 104 and 105, Shivam Residency,Plot no 13,14,15,16 Near Sai residency, Kadodara-Bardoli road,Surat,Gujarat,394327 Bounded by East-Plot No-37 to 40, West-Road, North-Plot No-12, South-Road</t>
  </si>
  <si>
    <t>S.No.469/3, Plot No.37,Balaji Nagar , S.No.469/3, Aynambakkam village , Ambattur Taluk , Thiruvallur District, Chennai, Tamil Nadu, 600053</t>
  </si>
  <si>
    <t>Flat No-404, Building No-F, Dwarkadhish Campus, R.S.No-172/2/B, Block no 208, Opp. Olpad register office, Olpad,Surat,Gujarat,394540 Bounded by North-Applicable COP and Building No-D is available, South-There is a Road, East-Building No.G is Available, West-Building No-E is available.</t>
  </si>
  <si>
    <t>Flat No.208, A wing Tarangan Niwas Plot 18/6, Ganesh nagar, Mharal Gaon,Shahad East Maharashtra 421301</t>
  </si>
  <si>
    <t>Flat No. 10, Shivkrupa Apartment, Plot No 6 GAT no.131 Palse, Nashik Maharashtra 422102</t>
  </si>
  <si>
    <t>Flat 206,Second floor,Building No-A,Block No.247,Shree Krishna Residency, Aradhana Greenland, Plot no. 314-334, Jolwa, Kadodara,Surat,Gujarat 394327 Bounded by East-Society Road, West-Common Plot, North-Block No.249, South-Society Road.</t>
  </si>
  <si>
    <t>Flat No-102, Hari Krishna Residency, Sai Vatika Row House Vibhag-2, R.S.No-208, Block No-275, Plot No 14 to 19, block no 275, Moje Bagumara, Tal - Palsana,Surat,Gujarat,394315 Bounded by East-Plot numbers A/17, 17, 18, West-Internal Road of the Society, North-Block No. 274, South-Internal road of the society.</t>
  </si>
  <si>
    <t xml:space="preserve">House No. 27 , R.S.No.3477/107, As Per Patta New R.S.No.3477/112(Northern Side) Situated At  Bearing Old Door No.27, New No.4, Block No.51, Royapuram, Albert Jesudass Colony, 4th Street, Tondaiyarpet Village, Fort - Tondaiyarpet Taluk, Chennai 600013. </t>
  </si>
  <si>
    <t>102, 121, Darshan Villa, , Block No - 121 Paiki, Plot No - 177,178 ,Sai Darshan Residency, Moje Bagumara, Tal - Palsana, Surat, Gujarat, 394305</t>
  </si>
  <si>
    <t>PLot No .12B , S.No 443, Door No-20/31, 1st main road , Village No.16 , Thirumullaivoyal village, Lenin nagar, Ambattur Taluk, Thiruvallur District,Chennai,Tamil Nadu,600053 Bounded by North-Plot No-12A, South-Plot No-13, East-Oodai Road, West-Remaining land of Plot No-12B(Western Side).</t>
  </si>
  <si>
    <t>Flat No. 304,  Tarangan Niwas A wing  Plot 18/6, Ganesh Nagar, Mharal Gaon, Shahad East Shahad Maharashtra 421301</t>
  </si>
  <si>
    <t>Flat No-304, Building No-B, Marutinandan Residency, Block 78,79,81, Near Sayan Sugar cross roads, MojeSayan, Ta:Olpad,Surat,Gujarat,394130 Bounded by East-Road, West-Applicable C.O.P Open land, North-Applicable Internal Road and Building No-D/1, Wing-O, South-Block No-82 leaving applicable open land.</t>
  </si>
  <si>
    <t>Flat-308,Block-B,Swastik Residency Block-B,R.S.No-102/1,102/2,Block No-104+105 Paiki,Moje-Kadodara,Tal-Palsana,Dist-Surat,Surat,Gujarat,394327. Bouded by - East by : The Way, West by : Plot No. 70,71,72, North by : Block No. 76, South by : Block No. 110.</t>
  </si>
  <si>
    <t>Flat No-304, Building No-A, Royal Residency, R.S.No-115, Block No 148, Hare Krishna Residency, Plot No - 277 to 283, Bagumara. Ta - Palsana,Surat,Gujarat,394305 Bounded by North-Existing Road, South-Plot No-276, East-Internal Road, West-Block No-149.</t>
  </si>
  <si>
    <t>Flat No-C-208, Sai Siddhi Residency, Block C, R.S.No-102/1,102/2, Block No-104 and 105, Shivam Residency,Plot no 37,38,39,40 Near Sai residency, Kadodara-Bardoli road,Surat,Gujarat,394327 Bounded By - North : Plot No. 41, South : Road, East : Road, West : Plot No. 13,14,15,16.</t>
  </si>
  <si>
    <t>Flat no-312,Block no -C,Sai Siddhi Residency,Plot no 37,38,39,40 Near Sai residency, Kadodara-Bardoli road,Surat,Gujarat,394327</t>
  </si>
  <si>
    <t>Flat No-B/423, Viraj Complex, Block No-58, Plot No-272, Opp. Diamond Park, Pali gam,surat,Surat,Gujarat,394230 Bounded by East-Flat No-B/424, West-Flat No-B/422, North-Open Space, South-Passage.</t>
  </si>
  <si>
    <t>Flat No-304, Aradhna Complex, R.S.No-119, Block no.168, Plot No-D, Jolwa, Palsana,Surat,Gujarat,394305 Bounded by East-Country Road, West-Applicable Block No-172, North-Applicable Block No-172, South-Applicable canal.</t>
  </si>
  <si>
    <t>Flat-706,I,Polaris Anand, 8, Itihas Residency, Nikol Naroda Road, Nikol,Ahmedabad,Ahmedabad-382350. Bounded by : East by - Main entrance of flat followed by common passage, West by - Common wall of building, North by - Flat No. I-705, South by - Flat No. H-706 E SEAL 2.</t>
  </si>
  <si>
    <t>Flat No-302, 3rd Floor, Om Nillkantheshwar, Gat No-1105, Awalhwadi road, Wagholi, Pune,Pune,Maharashtra,412207Bounded by East-Old Gat no 1611 and Road,West-Old Gat no 1629,North-Property of Balkrushna Manohar Rautrao,South-Property of Suman Shanrao Satav</t>
  </si>
  <si>
    <t>Flat No-302, Darshan Villa, Block No - 121 Paiki, Plot No - 177,178 ,Sai Darshan Residency, Moje Bagumara, Tal - Palsana,Surat,Gujarat,394305 Bounded by North-Applicable Road, South-Applicable Plot No-179, East-Applicable Plot No-187,188,189,190, West-Applicable Society Internal Road</t>
  </si>
  <si>
    <t>Flat No-105, Building-B, Raj Mandir Residency - Saki, Block No - 97/2-A, Plot No - 14-15-16, (sub plot no - 1),Labdhi Bungalows,Moje - Saki, Tal - Palsana,Surat,Gujarat,394327 Bounded by East-Building No-A, West-Road, North-Plot No-13, South-Road.</t>
  </si>
  <si>
    <t>Flat No-A-206, Sai Taksh, Survey No-161, Paiki Plot No. B-18,83,84,85,86, Chharwada,Vapi,Gujarat,396191 Bounded by North-Flat No-A-207, South-Open Land, East-Passage &amp; Flat No-A-205, West-Open Land.</t>
  </si>
  <si>
    <t>Flat No. 102, Block No.88 Sub Plot No: 30, Har Siddhi Complex- B,  At Moje: Sayan, Ta: Olpad, Surat Gujarat 394130</t>
  </si>
  <si>
    <t>Flat no -201, Block no- B, KRISHNA COMPLEX , Block no. 415/A, R.S No. 301, Sub plot no. 1,2,3,4,5,6, Moje Sayan, Tal Olpad Surat Gujarat 394130</t>
  </si>
  <si>
    <t>Flat no -402, Block No - 121 Paiki, Plot No - 252 to 255,Sai Darshan Residency, Moje Bagumara, Tal - Palsana, Surat, Gujarat, 394305</t>
  </si>
  <si>
    <t>Flat-B3, First Floor, Plot No F 20 &amp; 21 Sai Upvan, Khasra no. 156A, 155A, 155B, 154A, 154B, 153A, 153B, 157A, 156B, 157B, Village Yusufpur, Chakshahberi, Pargana &amp; Tehsil Dadri, Distt. Gautam Budh Nagar, U.P., Greater Noida - 201301</t>
  </si>
  <si>
    <t>Flat No-206, Second Floor, LIG EWS, Omaxe City—1, Block No-F, Mayakhedi Indore- EWS Baser,Indore,Madhya Pradesh,453771 Bounded by East-Open, West-Flat No-205, North-Staircase, South-Flat No-203.</t>
  </si>
  <si>
    <t>Flat No-607, Building No-D, Suman Dham, EWS 19, T.P. Scheme No. 41 Dindoli F.P. 29,Surat,Gujarat,394210 Bounded by North-Marginal Space, East-Flat No-608, South-Passage + Flat No-612, West-Lift.</t>
  </si>
  <si>
    <t>Flat No.206,KRISHNA COMPLEX,A-Wing, Block no. 415/A, R.S No. 301, Sub plot no. 1,2,3,4,5,6, Moje Sayan, Tal Olpad,Surat,Gujarat,394130 Bounded by East-Staircase and Passage, West-Road, North-Flat No.B-201, South-Flat No.A-205.</t>
  </si>
  <si>
    <t>House-Plot No 15, Cts 15299 Sheet No 296, S.No 17/Part , Garkheda, Behind Reliance Mall Aurangabad,State- Maharashtra, Pincode-431001</t>
  </si>
  <si>
    <t>Flat No. 204, Building-B,  Royal Residency, Block No 148, Hare Krishna Residency Plot No - 277 to 283, Bagumara. Ta - Palsana Surat Gujarat 394305</t>
  </si>
  <si>
    <t>Plot No-10/1, Building No-A, Shreeji Residency, Survey no. 229/2, Moje Rata, Near Rata Gram Panchayat Office, Rata,Vapi,Gujarat,396191 Bounded by East-Internal Road, West-Row House No-15/B, North-Row House No-10/B, South-Row House No-10/B.</t>
  </si>
  <si>
    <t>Flat-701,C,S.No.387/2/1, F.P. No.(51+52/2/2)2, TPS No. 79, Nr. Umang Lambha, B/h Sunrise Hotel, Narol-Aslali Road,Ahmedabad-382405. Bounded By : East by - Flat No. C-706, West by - 60 feet T.P. The road, North by - Flat no. C-702, South by - The road of the plan is there.</t>
  </si>
  <si>
    <t>Flat No-102, 1st Floor, Building No-B, Royal Residency, R.S.No-115, Block No 148, Hare Krishna Residency Plot No - 277 to 283, Bagumara. Ta Palsana,Surat,Gujarat,394305 Bounded by North-Flat No. B/103, South-Flat No. B/101, East-Other Plot, West-Passage.</t>
  </si>
  <si>
    <t>Flat No-103, Building No-B, Royal Residency, R.S No-115, Block No 148, Hare Krishna Residency, Plot No - 277 to 283, Bagumara. Ta Palsana,Surat,Gujarat,394305 Bounded by North-Existing Road, South-Plot No-276, East-Internal Road, West-Block No-149.</t>
  </si>
  <si>
    <t>Falt No-404, Nivas Residency, R.S.No-34,35 Paike, Block No - 97/2, Plot No 11 to 13, Sub Plot No - 2, Labdhi Bunglows, B/h Pacific School of engineering, Nr Chalthan, Saki, Tal-Palsana,Surat,Gujarat,394327 Bounded by East-Road, West-Road, North-Plot No-10, South-Plot No-14.</t>
  </si>
  <si>
    <t>Flat No-503, Radhe Residency, Building No-A, R.S.No-1 to 3, 5, 7, 11 to 15, Block No-1 paikee 3, Plot No 79 to 82, Near Omkar Residency, Moje Antroli, Tal-Palsana,Surat,Gujarat,394305 Bounded by North-Flat No. 502, South-Flat No.504, East- Open Space, West-Passage</t>
  </si>
  <si>
    <t>Flat No-502, Building No-C-2, Shiv Drashti Residency,Moje Pardi Kande, R.S.No-59/2, Block No.67, TPS No 59, Plot No-64, Taluka Choryasi,Surat,Gujarat,394230 Bounded by North-Block Nos. 71 and 72, South-Adjacent to the boundary of Sachin village, East-Adjacent to Block No. 68 and a pond, West-Adjacent to Block No. 66.</t>
  </si>
  <si>
    <t>Flat-403,Shri Thakornath Residency,Block-I1,Chhiknivalo kuvo, B/h S.T Bus Stand, Dehgam-Nandol road, Dehgam, Gandhinagar,Gandhinagar,Gujarat,382305. Bouded by - East by : There is a Common wall, West by : Plot Is located, North by : Block which is located, South by : There is a Common wall.</t>
  </si>
  <si>
    <t>406, H, Aakruti Aangan, , Aakruti Aangan,near umang lambha, near narol aslali highway, b/h sun rise hotel, Narol, Ahmedabad, , 382405</t>
  </si>
  <si>
    <t>Flat No-201, Shiv Puja Residency, Block No 29, Aradhana Palace, Plot No - 195 &amp; 196, Moje - Jolwa, Surat, Gujarat, 394305 Bounded by East-Plot No-213 and 214, West-Society Internal Road, North-Plot No-197, South-Society Boundary.</t>
  </si>
  <si>
    <t>Flat-410,J,Shree Harikrishna Residency,Shree Harikrishna Residency opp to Bimal Farm Vinzol road vatva,Ahmedabad,Gujarat-382440. Bounded By : East: Flat No.J/411 is situated, West by - The margin of the plan is reached, North by - Flat no. J/415 is available, South by - Flat No.J/409 is situated.</t>
  </si>
  <si>
    <t>Flat No-310, Shiv Sai Palace, Plot no 264 to 267 &amp; 276 to 279, Block no 88/P, 101,102 Moje jolva, Palsana,Surat,Gujarat,394327 Bounded by East-Flat No-308,309, West-Flat No-301, North-Open Space, South-Flat No-306.</t>
  </si>
  <si>
    <t>Flat No-309, Ashirvad Residency,R.S.No-34,35 Paiki, Block No - 97/A, Plot No 8 to 10, Sub Plot No - 3, Labdhi Bunglows, B/h Pacific School of engineering, Nr Chalthan, Saki, Tal-Palsana,Surat,Gujarat,394327 Bounded by East-Road, West-Road, North-Plot No-7, South-Plot No-11.</t>
  </si>
  <si>
    <t>Flat No-205, Krushnam Residency, Wing-B,Plot No - 335 to 346, Aradhana Greenland, Block No - 247, Kadodara,Surat,Gujarat,394327Bounded by East-Soc road,West-Soc boundary,North-Soc road,South-Soc road</t>
  </si>
  <si>
    <t>405, , Sai Drashti Residency-2, , Block No - 121 Paiki, Plot No - 226 to 231,Sai Darshan Residency, Moje Bagumara, Tal - Palsana, Surat, Gujarat, 394305</t>
  </si>
  <si>
    <t>404, , Sai Drashti Residency-2, , Block No - 121 Paiki, Plot No - 226 to 231,Sai Darshan Residency, Moje Bagumara, Tal - Palsana, Surat, Gujarat, 394305</t>
  </si>
  <si>
    <t>Plot No-29 to 32, R.S.No-83, 147, Block No-110/A,Shree Ganesh Residency, Moje Bagumra,Ta Palsana,Surat,Gujarat,394305 Bounded by East-Road, West-Plot No-25 to 28, North-Plot No-33, South-Road.</t>
  </si>
  <si>
    <t>Flat No-308, Shiv Ganga Residency, Plot No-7,8,9,10,11,12, Block No: 415/A Moje: Sayan, Tal: Olpad, dist: Surat,Surat,Gujarat,394130 Bounded by East-Road, West-Applicable Road, North-Applicable Road, South-Plot No-6.</t>
  </si>
  <si>
    <t>Flat No 103 and 204,Shree Samarth Plaza Co-Op Hou. Soc Ltd.Land Bearing House Number 6/715/C,Survey Number 112/1p, 165/7p,CTS No.1122,at village Wada, Taluka WadaDis-Thane, Bhiwandi, Maharashtra, Pincode-421303</t>
  </si>
  <si>
    <t>Flat No. 502, Building L, Aditya, Opp Tridev Mandir Nr.Radhe Upvan Mehmadabad road Hathijan, Ahmedabad Gujarat 382445</t>
  </si>
  <si>
    <t>Flat No-C-304, Building No-C, Sai Siddhi Residency, R.S.No-102/1, 102/2, Block No-104 and 105 Paikee, Shivam Residency,Plot no 37,38,39,40 Near Sai residency, Kadodara-Bardoli road,Surat,Gujarat,394327 Bounded by North-Plot No-41, South-Road, East-Road, West-Plot No-13, 14, 15,16.</t>
  </si>
  <si>
    <t>Flat No-410, Sai Drashti Residency-2, Block No - 121 Paiki, Plot No - 226 to 231,Sai Darshan Residency, Moje Bagumara, Tal - Palsana, Surat, Gujarat, 394305 Bounded by East-Internal society road, West-Plot numbers 210, 211, 212, 213, 214, 215, North-Road, South-Plot No-225.</t>
  </si>
  <si>
    <t>House on Plot No 17 (South side Part-2), GAT NO 167, Hissa No. 2, Tarsod Shivar Jalgaon Maharashtra 425002</t>
  </si>
  <si>
    <t>Flat No.201, Block no.31, Navjeevan Type A-2  Poddar Navjeevan, Gate No. 172/5, Near Tansa Road, Atgaon (W), Tal. Shahapur, Dist. Thane  421604</t>
  </si>
  <si>
    <t>House-Hno- 2-3-33/1,survey no 690/1,Shantinagar , Uppal Kalan village,Uppal mandal,GHMC Uppal circle,Ranga Reddy district,Hyderabad,Hyderabad,Telangana-500039. Bounded By : North by - 18'-0"wide road, South by - Neighbors house, East by - Neighbors plot, West by - Neighbors house.</t>
  </si>
  <si>
    <t>Flat-103,Darshan Villa,Block No - 121 Paiki, Plot No - 177,178 ,Sai Darshan Residency, Moje Bagumara, Tal - Palsana,Surat,Gujarat,394305. Bounded By - North : Applicable Way, South : Plot No. 179, East : Plot No. 187 to 190, West : Internal Road.</t>
  </si>
  <si>
    <t>Flat No-407, Jasadhar Complex, Survey No. 246/Pike, Plot No.18B,19A,19B, Chhiri, Vapi,Vapi,Gujarat,396191 Bounded by East-Flat No-406 is located, North-There is an open space,West-Flat No.408 is situated, South-There is an Open Space.</t>
  </si>
  <si>
    <t>Flat No-419, Shiv Palace, Plot No - 43 to 58, Block No-249,250, 254, New Block No-249, Aradhana Greenland Part 2, Block no 249, Kadodara,Surat,Gujarat,394327 Bounded by East-Society Road, West-Society Road, North-Property bearing Plot No-42, 59, South-Society Road.</t>
  </si>
  <si>
    <t>Flat-420, Shiv Palace, Plot No - 43 to 58, Aradhana Greenland Part 2, Block no 249, Kadodara Surat Gujarat 394327</t>
  </si>
  <si>
    <t>Flat No-504, Nivas Residency, R.S.No-34,35, Block No - 97/2, Plot No 11 to 13, Sub Plot No - 2, Labdhi Bunglows, B/h Pacific School of engineering, Nr Chalthan, Saki, Tal-Palsana,Surat,Gujarat,394327 Bounded by East-Road, West-Road, North-Plot No-10, South-Plot No-14.</t>
  </si>
  <si>
    <t>Flat No-502, Nivas Residency, Block No - 97/2, Plot No 11 to 13, Sub Plot No - 2, Labdhi Bunglows, B/h Pacific School of engineering, Nr Chalthan, Saki, Tal-Palsana,Surat,Gujarat,394327 Bounded by East-Road, West-Road, North-Plot No-10, North-Plot No-10, South-Plot No-14.</t>
  </si>
  <si>
    <t>Plot No-498,Green Park 2, R.S No-499, Block no: 25, 26, 30, Beside Shreeji Residency, Nr Haldeharu High School, Haldharu Parab Road, Haldharu,Surat,Gujarat,394310 Bounded by East-Applicable Society Road, West-Applicable Plot No-511, North-Applicable Plot No-497, South-Applicable Plot No-499</t>
  </si>
  <si>
    <t>Flat No-005, Ground Floor, Wing RUBY, Laxmi Narayan Residency,Chaturvedi Estate, Survey No-53/3, 53/4, 53/1 Reti bunder road village kalher taluka bhiwandi dist thane,Thane,Maharashtra,421302 Bounded by East- Building, West-Internal Road, North- Emerald building, South- Coral Building.</t>
  </si>
  <si>
    <t>Plot No-98-A, Aradhana Sky Park Part - 2, R.S No-338/2, Block No-350,Opp Kejriwal Geotech Pvt.Ltd, Nr. Dastan Village, Kareli, Surat, SURAT, Gujarat,394130 Bounded by East-Plot No-98/B, West-Plot No-98, North-Society Internal Road, South-Plot No-100.</t>
  </si>
  <si>
    <t>Flat No. 905,  Shalibhadra Tower, Sardar Colony, Ahmedabad Gujarat 380013</t>
  </si>
  <si>
    <t>Flat-202, Darshan Villa Block No - 121 Paiki, Plot No - 177,178 ,Sai Darshan Residency, Moje Bagumara, Tal - Palsana Surat, 394305</t>
  </si>
  <si>
    <t>Flat No-404, Building No-A, Ridhi Siddhi Residency, Opposite Rang Nagar, R.S.No-44/2, B/h Patel Chember, Near Ganesh Vandana Soc, Pardi Sondhpur,Valsad,Gujarat,396125 Bounded by North-Flat No-B/401, South-Flat No-A/401, East-By Road, West-Flat No-A/403.</t>
  </si>
  <si>
    <t>Flat- 406, Sargam Complex, Block -A, Plot No-48 to 52, Block No-91, Bansi Park, Opposite Saiba Mill, Jolva Patia, Kadodara-Bardoli Road, Moje: Bagumra, Ya. Palsana, Surat, Gujarat, 394305</t>
  </si>
  <si>
    <t>House bearing No. 22-189/part, rallaguda village and grampanchayat, Shamshabad Mandal, Rangareddy, Covered by ward and block no -22, District-Hyderabad, State-Telangana, Pincode-501218</t>
  </si>
  <si>
    <t>Plot No. 10, KHASRA NO. 51/2, Dalchand Enclave, VILLAGE- HAIBATPUR, PRAGANA &amp; TEHSIL- DADRI, DISTT. Gautam Budh Nag Uttar Pradesh 201003</t>
  </si>
  <si>
    <t>Flat No-301,Building No-B, Prince Residency,Plot No - 151 to 155, Shivam Residency, Block No 104+105p, Moje Kadodara,Surat,Gujarat,394327 Bounded by North-Plot No-150, South-Plot No-156, East-Block No-103, West-There is a Road.</t>
  </si>
  <si>
    <t>Flat no -303, Shree Hari Residency, Block No-223, Plot No-369 To 373, Moje: Jolva, Tal: Palsana, Surat, Gujarat, 394305</t>
  </si>
  <si>
    <t>Flat-505, Shree Hari Residency, Block No-223, Plot No-369 To 373, Moje: Jolva, Tal: Palsana Surat Gujarat 394305</t>
  </si>
  <si>
    <t>Flat No-107, Building No-C, Shree Vinayak Residency, R.S.No-57/1, 57/2 and 58, Block No-63, Plot No-177, 178 and 179, shree vinayak villa, Moje Dastan, Taluka: Palsana,Surat,Gujarat,394310 Bounded by East-Building No. A, West- Passage and Flat No. 106, North-Staircase and Flat No. 101, South-Building No. B.</t>
  </si>
  <si>
    <t>Flat-413,E,Kushal Awaas,Survey No 1448, FP No 73, B/h Ayodhya Appartment, Vatva,Ahmedabad,Gujarat-382445. Bounded By : East by - Internal road is located, West by - Flat no. E/414 is there, North by - The passage is found, South by - Internal Road is situated.</t>
  </si>
  <si>
    <t>Flat-604,B,Parijat Residency,Vatva Gamdi Road Vatva,Ahmedabad,Gujarat-382445. Bounded By : East by - Land with Sub Plot No. 2 of Fa. Plot No. 336, West by -  Fa.Plot No.346/3 (Survey No.1422), North by - 12 m t.p. Road, South by - Fa.Plot No.334.</t>
  </si>
  <si>
    <t>Flat-508, Rudraksh Heights Block No-223, Plot No-364 To 368, Jolva Residency, Moje: Jolva, Tal: Palsana Surat, 394305</t>
  </si>
  <si>
    <t>Flat No.412-C, Sai Siddhi Residency, Block No-104 and 105 Paiki, Shivam Residency,Plot no 37,38,39,40 Near Sai residency, Kadodara-Bardoli road, Surat, Gujarat, 394327 Bounded by North-Plot No-41, South-Road, East-Road, West-Plot No-13, 14, 15, 16.</t>
  </si>
  <si>
    <t>Flat no -404, Block no -C, Sai Siddhi Residency, Shivam Residency,Plot no 37,38,39,40 Near Sai residency, Kadodara-Bardoli road, Surat, Gujarat, 394327</t>
  </si>
  <si>
    <t>Flat No-G3, Ground Floor, Anupam 47,Block No. 536/P, Plot No. 243,244,245 village sayan, TA olpad Dist Surat,Surat,Gujarat,394130 Bounded by East-Flat No-242, West-Plot No-246, North-Society Internal Road, South-Applicable Plot.</t>
  </si>
  <si>
    <t>Flat No-304, 3rd Floor, Wing-A, Krushnam Residency,Plot No - 335 to 346, Aradhana Greenland, Block No - 247, Kadodara,Surat,Gujarat,394327 Bounded by East-Society Internal Road, West-Boundary of the Respective Society, North-Society Internal Road, South-Society Internal Road.</t>
  </si>
  <si>
    <t>Flat No-510, Building No-A, Sargam Complex, Plot No-48 to 52, R.S.No-71, Block No-91, Bansi Park, Opposite Saiba Mill, Jolva Patia, Kadodara-Bardoli Road, Moje: Bagumra,  Palsana,Surat,Gujarat, 394305 Bounded by East-Plot No-43 and 47, West-Road, North-Main Road, South-Block No-72 with land</t>
  </si>
  <si>
    <t>Flat No-104, Building No-B, Golden Palace, Block No 536/p. Plot No. 1 to 5, shree narayan murti nagar, moje sayan Ta olpad,Surat,Gujarat,394130 Bounded by East-Approach Road, West-Plot No-B-1 to B-7, North-Appraoch Road, South-Plot No 6 to 10.</t>
  </si>
  <si>
    <t>Flat No-405, Yogi Raj Residency - B, R.S.No-525, Block no 526 Paikki 1, Plot no 71 to 73, Besides Megha Plaza, Nr Palsana Chaukadi Moje-Palsana Sub dist- Palsana Dist-Surat,Surat,Gujarat,394317 Bounded by East-Society Road, West-Flat No-402, North-Flat No-404, South-Flat No-406.</t>
  </si>
  <si>
    <t>Flat No-106, Building No-A, Silver Palace, Plot No 265 to 269, Block No-536/A, Shri Narayanmuni Nagar, Oppopsite Shyamji Nagar Industrial,  Near Sayan Kim Road, Canal Road, Sayan,Surat,Gujarat,394130 Bounded by East-Road and C.O.P, West-Road, North-Internal Road of the Society, South-Open Space</t>
  </si>
  <si>
    <t>Flat No-105,Building No-A, Silver Palace, Plot No 265 to 269, Block No-535/A, Shri Narayanmuni Nagar, Oppopsite Shyamji Nagar Industrial, Near Sayan Kim Road, Canal Road, Sayan,Surat,Gujarat,394130 Bounded by East-Road and C.O.P, West-Road, North-Internal Road of the society, South-Open Space.</t>
  </si>
  <si>
    <t>Flat-406,Maitri Appartment,Plot No: 33, Ramzanwadi, Chharwada, Vapi, District Valsad.,Valsad,Gujarat,396191. Bounded By - North : Open Land, South : Open Land, East : Flat No. 407, West : Flat No. 405.</t>
  </si>
  <si>
    <t>House-H No. 7-73/1,on plot no.100/A in Survey No.502,503 ,505 to 508  situated at SP Nagar Colony, Malkajgiri Municipality and Mandal, Ranga Reddy district.,Hyderabad,Telangana-500047. Bounded By : North by - H.No 7-72/12, South by - H.No 7-73/2, East by - neighbour's house, West by - 20 Feet wide road.</t>
  </si>
  <si>
    <t>Flat No-304, Shiv Palace,Plot No - 43 to 58, Aradhana Greenland Part 2, Block no 249, Kadodara,Surat,Gujarat,394327 Bounded by East-Society Road, West -Society Road, North-Property with Plot Number 42, 59, South-Society Road.</t>
  </si>
  <si>
    <t>Flat-409, Rudraksh Residency-2, Block No 526/1, Plot no 48 to 50, Yogidarshan Society, R.S No 525,  Moje Palsana, Surat Gujarat 394315</t>
  </si>
  <si>
    <t>Flat No. 106,  Sundarvan Palace, Plot no. 13-17 Besides Shivam Palave, Moje-Nansad, Dist- Kamrej, Surat Gujarat 394185</t>
  </si>
  <si>
    <t>House no -348/1 ,Building no -H no 19-15 ,Survey No.348/1, Roadamastry Nagar,Gajularamaram road,Quthbulur mandal and municipality,Ranga reddy district. hyderabad Telangana 500055</t>
  </si>
  <si>
    <t>Flat No-216, Shiv Palace, Plot No - 43 to 58, Aradhana Greenland Part 2, Block no 249, Kadodara,Surat,Gujarat,394327 Bounded by East-Society Road, West-Society Raod, North-Property with Plot Number 42, 59, South-Society Road.</t>
  </si>
  <si>
    <t>Flat No. 201, Building E, Kushal Awaas, , Survey No 1448, FP No 73, B/h Ayodhya Appartment, Vatva, Ahmedabad, Gujarat, 382445</t>
  </si>
  <si>
    <t>Flat No. 13, A Wing, Akashganga Apartment, Sr No 503/8 and 503/9 Plot no 8 and 9, Bhabha nagar near bhagwati hospital  Nashik Maharashtra 422011</t>
  </si>
  <si>
    <t>Flat No-202, Building No-B, Vraj Villa, Block no 214, plots C-57, A-58, and B-59 ,Moje: Kamrej, Dist: Surat,Surat,Gujarat,394185 Bounded by East-Adjacent C.O.P, West-B Type Plot No-60, North-A Type Plot No-78,77 and B Type Plot No-76, South-Society Road.</t>
  </si>
  <si>
    <t>Flat No-108, Building No-B, Shree Vinayak Residency, R.S.No-57/1, 57/2 and 58   Block - B,Plot no - 180 to 183, Block No- 63, shree vinayak villa, Moje Dastan, Taluka: Palsana,Surat,Gujarat,394310 Bounded by East-Passage and Flat No-105, West-Society Road, North-Flat No-101, South-Flat No-107.</t>
  </si>
  <si>
    <t>Flat No-306, Wing-A, Krushnam Residency, Block No-247, Plot No-335 to 346, Aradhana Greenland, Kadodara,Surat,Gujarat,394327Bounded by East-Internal road of the adjacent society, West-Boundary of the adjacent society, North-Internal road of the adjacent society, South-Internal road of the adjacent society.</t>
  </si>
  <si>
    <t>Flat No-418, Shiv Palace, Plot No - 43 to 58, Aradhana Greenland Part 2, Block no 249, Kadodara,Surat,Gujarat,394327 Bounded by East-Society Road, West-Society Road, North-Propery with plot no.42,59, South-Society Road.</t>
  </si>
  <si>
    <t>Open Plot (Western portion) in survey number 42, Hydershakote village &amp; G.P, Rajendranagar mandal,Ranga reddy Dist,Hyderabad,Telangana,500091 Bounded by North-Plot of Devaiah, South-Plot of M.Kistaiah, East-12'-0" Wide Road, West-12'-0" Wide Road.</t>
  </si>
  <si>
    <t>Flat No-106, First Floor, Building No-C, Shree Vinayak Residency, R.S.No-57/1, 57/2 and 58, Block No-63, Plot no - 177 to 179, shree vinayak villa, Moje Dastan, Block No- 63, Taluka: Palsana,Surat,Gujarat,394310Bounded by East-Passage &amp; Flat No. 10,West-Building No D,North-Flat no 105,South-Building B</t>
  </si>
  <si>
    <t>Flat No-111, Building No-A, Shree Krishna Residency, Block No-247, Aradhana Greenland, Plot no. 314-334, Jolwa, Kadodara,Surat,Gujarat,394327 Bounded by West-Common Plot, North-Adjoining Block No. 249, South-Society Road.</t>
  </si>
  <si>
    <t>Flat no-204, Golden Palace, Building No-A, R.S.No-R.S. No. 369/1, 368, 390, 389, Block No 536/p, Plot No. 1 to 5 shree narayan murti nagar, Moje sayan Ta olpad,Surat,Gujarat,394130 Bounded by East-Approach Road, West-Plot No-B-1 To B-7, North-Approach Road, South-Plot No-6 to 10.</t>
  </si>
  <si>
    <t>Flat no -405, Nakshatra Residency, Block No - 97-A, Plot No - 5-6-7, (sub plot no - 4),Labdhi Bungalows,Moje - Saki, Tal - Palsana, Surat, Gujarat -394327</t>
  </si>
  <si>
    <t>Flat no -G1,Block no -B,Mahalaxmi Residency,Revenue survey number 525 block no 526 paiki 1 Plot no 11 to 16,Surat,Gujarat,394315</t>
  </si>
  <si>
    <t>Flat -404,  Ashirvad Residency, Block No - 97/A, Plot No 8 to 10, Sub Plot No - 3, Labdhi Bunglows, B/h Pacific School of engineering, Nr Chalthan, Saki, Tal-Palsana, Surat, Gujarat- 394327</t>
  </si>
  <si>
    <t>Flat No-403, Building No-6, B-Type, Shree Tirupati Balaji Residency,Block 72/B, Plot No-14 and 15, Karan to Sanki Road, Sanki, Surat,Surat,Gujarat,394180 Bounded by North- Internal road of the society, South- Adjacent Plot Number B-13, East- Adjacent Plot Numbers B-24 and B-25, West- Internal road of the society.</t>
  </si>
  <si>
    <t>Flat No-201, Sunil Palace 2, Jalaram Nagar, Chhiri Chharwada, Pardi,Vapi,Gujarat,396191 Bounded by East-Flat No-202 is there, West-There is Lift, North-Sunrise Residency is situated, South-There is an Open Space.</t>
  </si>
  <si>
    <t>Plot No-55, Aradhana Sky Park Part - 3, R.S.No-339, Block No - 351,Opp Kejrival Mill, Kareli Gam, Surat, Gujarat,394310 Bounded by East-Plot No-62, West-Society Internal Road, North-Plot No-54, South-Plot No-56.</t>
  </si>
  <si>
    <t>Flat-303,Building no- 30, Shree Tirupati Balaji Residency, Block 72/B, Karan to Sanki Road, Sanki, Surat, Gujarat- 394180</t>
  </si>
  <si>
    <t>Plot No-28, Anurag Residency, (As per Plan Plot NO :24), R.S.No-254 &amp; 254/1, Block No-293 &amp; 294, Near jolwa village, Near aradhana lake town-3, Opp. surat bardoli road,Palsana, Surat,Gujarat,394305 Bounded by East-The street is located, West-The Road is there, North-Plot No-27 is Situated, South-Plot No-29 is Situated.</t>
  </si>
  <si>
    <t>Plot no -131, Pratham Residency  R.SNo 318 and 320, Block no 375, Moje-Haldharu, S.D Kamrej Surat Gujarat 394185</t>
  </si>
  <si>
    <t>Flat No-11, Second Floor, Building No-3, Survey No-26/2B/1, Plot No 16 465.89sqm area, Shiv Raje Co-Op housing society Ltd,Nashik Mouje Makhmalabad,Nashik,Maharashtra,422003 Bounded by East-Plot No-17, West-Colony Road, South-Plot No. 19, North-Plot No. 13.</t>
  </si>
  <si>
    <t>Flat No-107, Shukan Residency,Building No-B,Shukan Residency, R.S.No-102/1 and 102/2, Block No 104 and 105 paiki, Shivam Residency Plot No - 20,21,22, and 23, Kadodara,Palsana,Surat,Gujarat,394327 Bounded by East-Building No-A,Flat No-107, West-Passage and Flat No-104, North-Flat No-106, South-Lifts and Passage.</t>
  </si>
  <si>
    <t>Flat No-404, Building No-A, Vinayak Residency, R.S.No-71, Block No-91, Plot No-18 to 22, Bansi Park, Opposite Saiba Mill, Jolwa Patiya, Kadodara-Bardoli road, Jolwa,Surat,Gujarat,394305 Bounded by East-Plot No-13 to 17, West-Road, North-Main Road, South-Block No-72,slopin Land.</t>
  </si>
  <si>
    <t>Flat No-301,Wing-B,Krushnam Residency, Block No - 247,Plot No - 335 to 346, Aradhana Greenland, Kadodara,Surat,Gujarat 394327 Biounded by East-The inner path of applicable society, West-Extent of applicable society,North-The inner path of applicable society, South-The inner path of applicable society.</t>
  </si>
  <si>
    <t>Plot-482,Sai Deep Residency,Sai Deep Residency,101,Jolva,Near Sai Angan, Tal-Palsana,Surat,394315. Bounded By - North : Plot No. 481, South : Plot No. 483, East : Internal Road, West : Adj. Property.</t>
  </si>
  <si>
    <t>Flat No-306, Nandiswar Residency, R.S.No-272, Block No. 200/A, Plot No. 296 to 299 &amp; Plot No. 310 to 313, Gokuldham Vila, Moje Tatithaya Ta Palsana, Surat, Gujarat, 394325 Bounded by East-Block No-197, West-Plot No-300, 309, North-Society Road, South-Society Road.</t>
  </si>
  <si>
    <t>Flat No-204, Building No-C, Shree Vinayak Residency, Block No-63, Plot no - 177 to 179, shree vinayak villa, Moje Dastan, Block No- 63, Taluka: Palsana, Surat, Gujarat, 394310 Bounded by East-Building No. D, West-Passage and Flat No. 201, North-Flat No. 203, South-Flat No. 205.</t>
  </si>
  <si>
    <t>Flat No-207, Shree Residency, R.S.No-34, 35, Block No-97/2, Plot No-1,2,3,4, Sub Plot No-5, Moje: Saki, Ta.: Palsana,Surat,Gujarat,394327 Bounded by East-Road, West-Road, North-Road, South-Plot No-5.</t>
  </si>
  <si>
    <t>Falt No-405, Balaji-2, Block No 83 Paikee, Plot No- 36 to 40, At Village-Mota Borsara, Ta- Mangrol, Dist- Surat,Surat,Gujarat,394110 Bounded by North-Plot No-35 &amp; 50, South-Plot No-41 &amp; 44, East-Society Road, West-Society.</t>
  </si>
  <si>
    <t>Flat-304,A,13,Swaminarayan Park, Nr. Haridarshan Cross Road, Opp. Ram Kutir, Haridarsan, Naroda,Ahmedabad,Gujarat-382345. Bounded By : East by - Internal Road, West by - Stair Case, North by - Flat No. A/13/303, South by - Road.</t>
  </si>
  <si>
    <t>Flat - 403,Shree Hari Residency Flat No. 403,Shree Hari Residency, behind SDJ International School, Palsana, Surat,Surat,Gujarat,394315. Bounded by : North - Road, South - Aadjoining Plot, East - Plot No. 157, West - Plot No. 162.</t>
  </si>
  <si>
    <t>Flat o-407, Aastha Residency, R.S.No-34,35 Paike, Block no. 97 paiki 2, Plot No-201,202,203, Labdhi Bunglows,Sub Plot No - 26, Block no. 97 paiki 2, Moje, Saki, Tal: palsana,Surat,Gujarat,394327 Bounded by East-Road, West-Road, North-Plot No-200, South-Road.</t>
  </si>
  <si>
    <t>Flat no -502,Durga Palace,Shiv Pooja Residency, Plot No 1 to 5, Block No - 100/k,Moje - Sanki, Palsana, Surat, Gujarat -394315</t>
  </si>
  <si>
    <t>Flat no -504, Block no - D-3, Shiv Residency,3r5th floor,Block no 92, Umra, Tal - Olpad, Dist - Surat Gujarat 391450</t>
  </si>
  <si>
    <t>Flat No-406, R.D. Plaza, S.N. 31 Paikee 5, , After Promugation Sr. no. 844, Sarigam, Manda,Tal. Umbergaon, Valsad,Gujarat,396155 Bounded by North-The main road is present, South-A passage is located, East-Flat number 405 is located, West-Open Land is situated.</t>
  </si>
  <si>
    <t>Flat-303, Shivam Palace  Block no 83+84+85,Moje -Nansad,Tal-Kamrej,Dist- Surat Gujarat 394185</t>
  </si>
  <si>
    <t>Flat No-402, R.D. Plaza, S.N. 31 Paikee 5, Re. Survey No-844, Sarigam, Manda,Valsad,Gujarat,396155 Bounded by East-Passage, West-There is an Open Land, North-Flat No-401, South-Open Plot is Located.</t>
  </si>
  <si>
    <t>Flat no -304, Building no -5, Shree Tirupati Balaji Residency, Block 72/B, Karan to Sanki Road, Sanki, Surat, Gujarat, 394180</t>
  </si>
  <si>
    <t>Flat No. 308 Wing 3 Gayatri Complex   Survey no. 250/10 Paiki 1, Ranchhodnagar, Chhiri Vapi Gujarat 396195</t>
  </si>
  <si>
    <t>Flat No-105, Shree Hari Darshan Residency, Block No. 83, Plot No. 5 to 7, Gopal Nagar, Bh randal maa Temple, Sivan Road, Sayan Olpad, Surat,Gujarat,394130 Bounded by East-Applicable Plot No-4, West-Applicbale Plot No-8, North-Applicable Society Raod, South-Applicable Plot No-83 with Land.</t>
  </si>
  <si>
    <t>Flat No-304,Building No-12,Shree Tirupati Balaji Residency,Block 72/B, Karan to Sanki Road, Sanki, Surat,Surat,Gujarat,394180 Bounded by North-Adjoining Plot Number-25, South-Adjoining Society Boundary, East-Adjoining Society's Internal Road, West-Adjoining Plot Number: 12 and Plot Number 13.</t>
  </si>
  <si>
    <t>Flat no -502, Shiv Palace, Plot No - 43 to 58, Aradhana Greenland Part 2, Block no 249, Kadodara, Surat, Gujarat -394327</t>
  </si>
  <si>
    <t>Flat -UGF-03, Plot No-36,Khasra No. 353 MI, Pushp Vihar, Village Sadullabad, Paragana &amp; Tehsil-Loni Distt.Ghaziabad,Uttar Pradesh,110017</t>
  </si>
  <si>
    <t>Flat - 102,Shivalik Residency,Plot No, 138 to 141, Shivam Residency, Behind Sai Residency, Kadodara-Bardoli Road,Kadodara, Sura,Surat,Gujarat,394327. Bounded by : North - Block No. 83, South - Plot No. 142, East - Block No. 103, West - Road.</t>
  </si>
  <si>
    <t>Flat No-107,K,Hanumant Residency, Survey no. 143/ Paiki 2, Plot no. 1 to 11, Moje - Chandor,Vapi,Gujarat,396191 Bounded by East- Flat No. 106 is located to the east, West- Flat No. 108 is located to the west, North- A passage is located to the north, South- An open space is located to the south.</t>
  </si>
  <si>
    <t>Flat no-404, DEVKI RESIDENCY, R.S No 34, 35 , Block no 97 paiki 2 Labdhi Bunglows, Plot no 189,190,191 Moje-Saki, Tal: palsana, Surat, Gujarat, 394327</t>
  </si>
  <si>
    <t>Flat No-112, Sudarshan Residency, R.S.No-34,35 Paiki, Block no. 97 paiki 2, Plot no. 192,193,194 ( Sub Plot No- 29) , Moje - Saki, Taluka - Palsana.,Surat,Gujarat,394327 Bounded by East-Road, West-Road, North-Plot No-191, South-Plot No-195.</t>
  </si>
  <si>
    <t>Flat No-202, Second Floor, Hanumant Palace, Block No.348, Plot No-A-7, Moje-Kamrej, Ta-Kamrej, Di.Surat, Surat, Gujarat, 394180 Bounded by East-Internal Road, West-Plot No-A-6, North-Internal Road, South-Plot No-D-14, D-15, D-16.</t>
  </si>
  <si>
    <t>Plot No-48, Sarjan Villa, R.S. no. - 80, Block no. 104, Khata no. 338, Sarjan Villa, opp Swarg villa, Near Gangadhara PHC, Kareli, village road,Surat,Gujarat,394310 Bounded by North: Property with plot number 47 and a 9-meter society road, South: Property with plot number 49, East: A 6-meter society road, West: Property with plot number 51.</t>
  </si>
  <si>
    <t>Flat No-504, Building No-A, Shree Krishna Residency, Aradhana Greenland, Plot no. 314-334, Jolwa, Kadodara,Surat,Gujarat,394327 Bounded by East-Society Road, West-Common Road, North-Block No-249, South-Society Road.</t>
  </si>
  <si>
    <t>Flat no -101,F - Block,first floor,Survey nos 44,45,46 and 47 (part),Beema Pride, Petbasheerabad,Under GHMC, Quthbullapur Circle and mandal, Medchal-Malkajgiri district, Telangana,hyderabad,Telangana,500067</t>
  </si>
  <si>
    <t>Flat No-105, Building-B, Vrundavan Palace, R.S No 71, Block no 91, Plot No 69 to 72, Bansi Park Opp Sahiba Mill Jolva Bardoli Road Bagumara Ta Palsana,Surat,Gujarat,394305 Bounded by East-Road, West-Plot No. 83 to 86, North- Plot no. 68, South-Road.</t>
  </si>
  <si>
    <t>Plot No-36,SF-02, Khasra No. 353 MI, Pushp Vihar, Village Sadullabad, Paragana &amp; Tehsil-Loni Distt.Ghaziabad, Uttar Pradesh, Pincode-110017</t>
  </si>
  <si>
    <t>Flat-612,C,Shiv Krupa Residency,,Opp. Bachu Nagar, 100 ft road vatva Ropda road New Vatva,Ahmedabad,Gujarat-382445.Bounded by East-Flat No C/601,West-60 Ft Road,North-Approach Road,South-Flat No C/611</t>
  </si>
  <si>
    <t>Flat-403,B,Mahalaxmi Residency,Revenue survey number 525 block no 526 paiki 1 Plot no 11 to 16,Surat,Gujarat-394315. Bounded By : East by - Passage, West by - Building, North by - Flat No. 402, South by - Building.</t>
  </si>
  <si>
    <t>House on Patta S.No.373/13, Patta No.221, Old S.No.146/1, Meppur Village, Poonamallee Taluk, Thiruvallur District. Thiruvallur Tamil Nadu 602103</t>
  </si>
  <si>
    <t>Flat no -506, Shivay Residency, Block No. 200/A, Plot No. 291 to 295, Gokuldham Vila, Moje: Tatithaya Ta:Palsana, Surat, Gujarat, 394305</t>
  </si>
  <si>
    <t>Flat-504,Pruthvi Palace,Pruthvi Palace , Plot no. 24 to 27, Ankurnagar Tenament - 2,  Opp Shivam Residency, Near Randal Mata Temple, Sayan Surat,Surat,Gujarat,394150. Bounded by : East - Flat No. 503, West - Flat No. 505, North - Open tarrace, South - Open Space.</t>
  </si>
  <si>
    <t>Flat no -507, Rudraksh Heights, Block No-223, Plot No-364 To 368, Jolva Residency, Moje: Jolva, Tal: Palsana, Surat, Gujarat, 394305</t>
  </si>
  <si>
    <t>Plot No-203/B, Swarn Villa Residency,Survey Nos. 4/1, 4/2, 4/3, 4/4, 4/5, 13/1, Block no 4, Near Kareli Gam, Kareli gam, Talluka Palsana,Surat,Gujarat,394310 Bounded by East-Plot No. 216/B, West-Society Road, North-Plot No. 202/A, South-Plot No. 204/B.</t>
  </si>
  <si>
    <t>Flat no -G-1, Satyam Residency, Plot no. 37,38 &amp; 39, block no. 94, Sayan, Taluka Olpad, District Surat,Gujarat, 394130</t>
  </si>
  <si>
    <t>Plot No-47, Sarjan Villa, R.S. no. - 80, Block no. 104, Khata no. 338, "Sarjan Villa", opp Swarg villa, Near Gangadhara PHC, Kareli, village road, Surat.,Surat,Gujarat,394310 Bounded by North-Property Bearing No.46.Society 9 meter road, South-Property Bearing Plot No-48, East-Socirty 6 Meter Road, West-Property Bearing Plot No-52.</t>
  </si>
  <si>
    <t>Flat No-308, Om Apartment, Survey No-250/3/P21 to 250/3/P24, Plot No-73 to 76, Ranchodnagar, Chhiri,Vapi, Vapi,Gujarat,396191 Bounded by East-Flat No-307, West-Open Space, North-Flat No-309, South-Open Space.</t>
  </si>
  <si>
    <t>Flat No-405, Building No-A, Shukan Residency, R.S.No-102/1 &amp; 102/2, Block No 104+105 paiki, Shivam Residency Plot No - 20,21,22,23,30,31,32,33, Kadodara,Palsana,Surat,Gujarat,394327 Bounded by East-Society Road, West-Passage and Flat No.406, North-Harikrishna Palace, South-Flat No-404.</t>
  </si>
  <si>
    <t>Flat no-512, Ashirvad Residency, Block No - 97/A, Plot No 8 to 10, Sub Plot No - 3, Labdhi Bunglows, B/h Pacific School of engineering, Nr Chalthan, Saki, Tal-Palsana, Surat, State-Gujarat, Pincode-394327</t>
  </si>
  <si>
    <t>Row house-159, Block No 354, Balaji Villa , Beside Aradhana Sky Park Kareli, Dastan Road Surat Gujarat 394310</t>
  </si>
  <si>
    <t>Plot No-13, Sarjan Villa,R.S. no. - 80, Block no. 104, Khata no. 338, "Sarjan Villa", opp Swarg villa, Near Gangadhara PHC, Kareli, village road, Surat.,Surat,Gujarat,394310 Bounded by North-Society 9 meter road, South-Property bearing Block No.105, East-Property bearing Plot No-14, West-Property bearing Plot No-12.</t>
  </si>
  <si>
    <t>Flat - 403 , 404,Rudra Palace,Block No. 284, Rudra Residency,plot no. 176 to 181 gokuldham residency opp. neelkanth residency near railway fatak tatithaiya,Surat,Gujarat,394305. Bounded by : East - Way of applicable society , West - Boundary of village chalthan, North - Way of applicable society, South - Applicable C.O.P.</t>
  </si>
  <si>
    <t>Plot No-58, Old R S No 231 Paiki, New R S No 164, T P No 55, F.P.No.: 24, Near Bestan Railway Station Bestan,Surat,Gujarat,394210 Bounded by North-Plot No-57, South-Plot No-59, East-Plot No-71, West-6 Meter Road,</t>
  </si>
  <si>
    <t>House on plot no.4 Janakpuri extention,sumel road,Delhi agra bypass road , Jaipur, State-Rajasthan,Pincode-302031</t>
  </si>
  <si>
    <t>Flat-603,E 2,Umang vatva, Near sadbhavna Chokdi, Beside Gujarat Offset, Vatva,Ahmedabad,Gujarat-382445. Bounded By : East by - Block No. E-1, West by - Flat No. E-2/602, North by - Road, South by - Passage &amp; Flat No. E-2/604.</t>
  </si>
  <si>
    <t>Flat No. A-503, Wing - A, Suvastu Apartment, Fifth floor, PLot no 01 to 04 &amp; 15 to 17 G No 22/A/1 Ambad Khrud Shiwar DGP Nagar 2 Nashik 422010</t>
  </si>
  <si>
    <t>Flat No-505, Shiv Sai Palace, Plot no 264 to 267 &amp; 276 to 279, Block no 88/P, 101,102, Moje jolva, Palsana,Surat,Gujarat,394327 bounded by East-Flat No-506, West-No-504, North-Flat No-501, South-Open Space.</t>
  </si>
  <si>
    <t>Unit No-63, Mahek Reisdency, block no 42, 43, 44 moje madhar tal olpad dist surat, Surat, Gujarat, 394130. Bounded by East- Applicable Plot no-64, West- Applicable plot No-62, North- Applicable Plot No-26, South- Applied Sosa Raod</t>
  </si>
  <si>
    <t>Flat No-407, Real Square, R.S. No. 102/1, 102/2, Plot No-159, 160, Block No 104,105 Paikee , Moje Kadodara Sub Dist Palsana, Dist : Surat,Surat,Gujarat,394315 Bounded by East-Plot No-103, West-Road, North-Plot No-158, South-C.O.P.</t>
  </si>
  <si>
    <t>Flat No-302, Satyam Palace, R.S No-88,89,90, Block no 83,84,85, Plot No-1 to 6, Moje -Nansad,Tal-Kamrej,Dist-Surat,Surat,Gujarat,394185 Bounded by East-Property bearing Plot No-7, West-Applicable Society Internal Road, North-Applicabel Society Internal Road, South-Road.</t>
  </si>
  <si>
    <t>Flat-G-3, ground floor, " SRS PRIME MEADOWS",Plot no:348/A and 349, SURVEY no. 29 &amp; 30, Bachupally village, GP &amp; Mandal, medchal-malkajgiri district, telangana,hyderabad,Telangana-500090. Bounded By : North by - Corridor, South by - Open sky, East by - open sky, West by - Corridor.</t>
  </si>
  <si>
    <t>Flat-501, Building-A, Block No 104+105p, Prince Residency, Plot No - 151 to 155, Shivam Residency, Moje Kadodara Surat Gujarat 394327</t>
  </si>
  <si>
    <t>Flat No-205, Jay Jagdish Residency, R.S.No-59, 60/1, Block No-58, Plot No-196,197, Near Viraj Complex and Kailash Dham Residency Chotu kaka ni vadi moje Pali,Surat,Gujarat,394230Bounded by East-Road,West-Passage,North-Flat no.204,South-Flat no.206</t>
  </si>
  <si>
    <t>105  Alpine Heritage B Wing  Plot No 41 Bopele Village Near Karjat Murbad Road Neral West Maharashtra 410101</t>
  </si>
  <si>
    <t>Plot No-581, Shree Ram Krishna Mahavir Nagar, RS no 32, Plot No 581, Village Meghpar, Kumbhardi, Near Anjar gandhidham Highway, Near Radhe Krishana Temple, Anjar, Gujarat, 370110 Bounded by North- Plot no. 582, South-Plot no. 580, East -Internal road, West -Plot no. 530.</t>
  </si>
  <si>
    <t>Flat no -501, Shivay residency, Block No. 200/A, Plot No. 291 to 295, Gokuldham Vila, Moje: Tatithaya Ta:Palsana, Surat, Gujarat, 394305</t>
  </si>
  <si>
    <t>Flat-504, Maruti Palace, Block No. - 569, Plot no. 43 , 44 , 45 , Beside soham transport nr chhatral complex NH 8 &amp; Main Road, Moje - Umbhel , Tal - Kamrej , District - Surat Gujarat 394327</t>
  </si>
  <si>
    <t>Flat No-A-305, Hari Krushna Residency, R.S.No-71, Block No.91, Plot no 13-17, Bansi park, Opposite Sahiba Mill, Jolwa Patiya, Near Kadodara-Bardoli Road,Jolwa-Surat, Surat, Gujarat,392135 Bounded by North-Road, South-Flat No.A/306,East-Road, West-Passage and Flat No.A/304.</t>
  </si>
  <si>
    <t>Flat No - 7,Block no -B ,P.No.1+2+3+4 of Survey No.88/3 Jalgaon Shiwar, Jalgaon, Maharashtra, 425001</t>
  </si>
  <si>
    <t>Flat No-403, Building No-A, Shivam Palace-A, A type Plot 1,2,3, R.S.No-214, Block No 214, Moje:Kamrej, Surat, Surat,Gujarat,394180 Bounded by East-Society Road, West-Block No-214, North-A Type Plot No-4, South-Road.</t>
  </si>
  <si>
    <t>Flat No-305, Building No-22, Shree Tirupati Balaji Residency, Block 72/B, Plot No-49 and 50, Karan to Sanki Road, Sanki, Surat, Surat, Gujarat, 394180 Bounded by North-Plot No-51, South-Plot No-48, East-Plot No-67 and 68, West-Society Internal Road.</t>
  </si>
  <si>
    <t>Flat No-304, Building No-22, Shree Tirupati Balaji Residency, Plot No-49 and 50, Block 72/B, Karan to Sanki Road, Sanki, Surat, Surat, Gujarat, 394180 Bounded by North-Plot No-51, South-Plot No-48, East-Plot No-67 and 68, West-Internal Society Road.</t>
  </si>
  <si>
    <t>Flat-34/1995, Ayodhya Nagar  1995, Ayodhya nagar, 276 arban al,near priya talkies  gotri Vadodara Gujarat 390021</t>
  </si>
  <si>
    <t>Plot No-72/P, Bypass park, R.S.No-908,  Near Khatla Tea Stall, Morbi Bypass Road, Near Anand Nagar, Madhapar,Morbi,Gujarat,363641 Bounded by North-Plot No-72P, South-Plot No-72P, East-Plot No-70, West-Road.</t>
  </si>
  <si>
    <t>Flat-Flat No. 24, Block No. 1, 2nd Floor, GHB, Meghaninagar, Asarwa, Ahmedabad,Ahmedabad,Gujarat-380016. Bounded by East-Tenement No.23,West-Open Space,North-Open Space,South-Open Space</t>
  </si>
  <si>
    <t>Plot No-89, Aarya Residency, Block no 82, Kareli Gam, Near Gangadhara Railway Station, Moje: Kareli, Palsana,Surat,Gujarat,394310 Bounded by East-Applicable society internal road, West-Applicable Plot No.98, South-Applicable Plot No.90, South-Applicable Plot No-88</t>
  </si>
  <si>
    <t>Plot No.75, Comprised in Old S.No.55/8, 55/9, 55/10, 55/11, &amp; 56/7, Patta No.2549 as per Patta New S.No.56/7A1, situated at Thiruppaleeswarar Nagar, No.29 Thirupalaivanam Madhura Kanjivoyal Village, Ponneri Taluk, Thiruvallur District. TIRUVALLUR Tamil Nadu 601203</t>
  </si>
  <si>
    <t>Flat-No.11-4-150/30 (old), New No. 11-5-99/2 survey No.20, srinivas colony, saroornagar village and Revenue Mandal, Ranga Reddy District ,under L.B. Nagar Municipality, Registration Sub District, SAROORNAGAR,Hyderabad,Telangana-500035. Bounded By : North by - Neighbours Plot, South by - Common passage, East by - Part of same House, West by - Part of same Property.</t>
  </si>
  <si>
    <t>310, , Shivay Residency, , Block No. 200/A, Plot No. 291 to 295, Gokuldham Vila, Moje: Tatithaya Ta:Palsana, Surat, Gujarat, 394305</t>
  </si>
  <si>
    <t>Flat no -414,Nilgiri Residency , Block no.97/A, Plot no. 195,196, 197, Sub plot 28, Labdhi Bunglows, Behind Pacific School of Engineering, Nr. Chalthan Bagumbra Road, Moje- Saki, Ta: Palsana, Surat, Gujarat, 394305</t>
  </si>
  <si>
    <t>Plot-14, Swastik Park -1  Survey No.513,Old Block No.33,New Block No.38, Moje: Haldharu ,Ta: Kamrej Surat Gujarat 394310</t>
  </si>
  <si>
    <t>House-Shop No.1,Plot 27/paiki East,R.S. No. 44,Ratanpar R. S.No. 44/Paiki, Plot No.27P East Side, Opp. Indraprasath Township, Ratanpar,Surendranagar,Gujarat-363001. Bounded By : North by - Shop number 2, 3.57 meters away, shared wall, South by - Building staircase, 3.57 meters away, independent wall, East by - Adjacent road, 3.29 meters away, West by - Property belonging to Jashuben Rasiklal Vaghela, etc., 3.29 meters away, shared wall.</t>
  </si>
  <si>
    <t>Flat no -401, Satyam palace, Near Kanchan Nagar, Muskan Cinema, Chhiri, Vapi, Gujarat, 396191</t>
  </si>
  <si>
    <t>Flat-D-58/102, Swaminarayan Park, Haridarshan Cross Road, Nava Naroda,Ahmedabad,Gujarat-382345.Bounded by East-Sector D block no 58 Flat No 103,West-society internal road,North-sector D block no 57 Flat no 101,South-sector d block no 58 Flat no 101</t>
  </si>
  <si>
    <t>Flat No-306,Twin Towers, Building No-A, R.S.No-108/,118/3, Block No-136/B, 142, Plot No. 34-39, Suryansh Residency, Beside Suvarna Residency, Behind Sarvottam Hotel, Haldharu Road, Bagumara,Surat,Gujarat,394305 Bounded by East-Building No-West-Road, North-Plot No-40, South-Plot No-33.</t>
  </si>
  <si>
    <t>Flat No-302, Laxmi Villa, Building A &amp; B, Plot no. 12 to 19, Survey no. 122, Block no. 121, Vallabh Nagar, Near Blue Dyle School, Near Radhapuram Residency, Vareli, Surat, Surat, Gujarat, 395327 Bounded by East-Flat No-301, West-Public Road, North-Flat No-303, South-Building No.A.</t>
  </si>
  <si>
    <t>Plot No-304, Sai Deep Residency,Block No-88/B(Out of Block No-88 aggregating 101, 102), Jolva,Near Sai Angan, Tal-Palsana,Surat,394315 Bounded by East-Applicable Society Internal Road, West-Applicable Plot No-343, North-Applicable Plot No-303, South-Applicable Plot No-305.</t>
  </si>
  <si>
    <t>Flat No. AT-5, 4th Floor, NIRMAN III ( NIRMAN ASSOCIATION ( GHODASAR ) , Nr. Laxmi Colony, Ghodasar Canal Road, Ghodasar ahmedabad Gujarat 380050</t>
  </si>
  <si>
    <t>Flat-407, Shlok Lake City, Plot No. 621 to 626 Aradhana Lake Town Part-2, Nr. Jolva Lake, Jolva Surat Gujarat 394310</t>
  </si>
  <si>
    <t>Flat-102,Block-C,Umang vatva Resale,Umang vatva, Near sadbhavna Chokdi, Beside Gujarat Offset, Vatva,Ahmedabad,Gujarat-382445. Bounded By : West by - Flat No. C-103, East by - The margin of the scheme is found, North by - Flat No.: C-101 is located, South by - 7.61 sq.m. Road has arrived.</t>
  </si>
  <si>
    <t>Flat-306,B,SUDEV FLORA,Beside Om Shantinagar, Nr Aim int School, Narol- Lambha Highway Cross Road, Vatva,Ahmedabad,Gujarat-382440. Bounded By : East: Flat No. B/303, West: Compound Wall, North: Flat No. B/307, South: Flat No. B/305.</t>
  </si>
  <si>
    <t>House -D.No:38-1/C, S.NO 93/3,  ASST NO: 1086513968, WARD NO: 40, SIVAJI NAGAR, MOHIDDIN GARDENS, MARRIPALEM, VISAKHAPATNAM, Andhra Pradesh, 530016</t>
  </si>
  <si>
    <t>1448/B-91, 1st Floor, CGHBBoriyakala, Raipur, 492001. Bounded by North- Corridor, South- Block no B-92, West- Flat No. 1447, East- Open Area</t>
  </si>
  <si>
    <t>Flat no -306, Tulip Tower Apartment, Opposite Sahyadri hospital Wadala Road Nashik, Maharashtra, 422001</t>
  </si>
  <si>
    <t>Plot No-316, Garden Valley, R.S.No-71,Block No-93, MOJE JOLVA TAL PALSANA,SURAT,394305 Bounded by East-Society Raod, West-Plot No-323, North-Plot No-317, South-Plot No-315</t>
  </si>
  <si>
    <t>Row House-Block No.4 (East Side Part) Plot No.60 Gat No.218 G.P. Shirsoli,Jalgaon,Maharashtra-425002. Bounded By : East by - Plot No. 61, West by - Block No. 3, North by - Usage road and road, South by - Plot numbers 59 and 58.</t>
  </si>
  <si>
    <t>Row house -plot 94, , Shyam Kiran Park , R/S No. 202/1, street no. 2 , Nr. Raghunandan park, B/h Lucky party plot, off Rajkot-Bhavnagar highway, Rajkot, Gujarat-360003</t>
  </si>
  <si>
    <t xml:space="preserve">Old S.NO.94, Old Patta No.461, New Patta No.253, R.S.No.236/8, Patta No.970, R.S.No. 236/10, Plot No.5, Jari  Veeranam Village, Valasiyur Mani Road, Salem Taluk, Salem East Joint I SRO, Salem Dt.,Salem,Tamil Nadu-636122. Bounded by South - Plot No. 4, North - Plot No.6, East - 18 Feet Pathway, West - Remaining Property of  S No. 236/8, 230/10. </t>
  </si>
  <si>
    <t>Plot No-96, Shree GovardhanNath Rasidency-Part 2, R.S. No:-218/1, 219/1, 143/4/2, 143/4/1, Block No 355, 357 &amp; 358, New Block No-355, Gandadhara-Mota Road, moje-Mota, Bardoli, Surat, Gujarat, 394345 Bounded by East-Plot No-87, West-Internal Society Road, North-Plot No-95, South-Plot No-97.</t>
  </si>
  <si>
    <t>Row house -464,Block no 82, Aarya Residency, Kareli Gam, Near Gangadhara Railway Station, Moje: Kareli, Tal: Palsana, Surat, Gujarat, 394310</t>
  </si>
  <si>
    <t>Flat-202,Block-C,Samor Residency,B/h Omshanti nagar 2 Nr.Swaminarayan park-8, Canal Road Vatva-Narol, Narol,Ahmedabad,Gujarat-382440. Bounded By : East by - T.P. The road is there.- T.P. The road is there, West by - Block no. C, Flat no. 203 is available, North by - Block no. C, Flat No. R01 is located, South by - T.P. The road is there.south - T.P. The road is there.</t>
  </si>
  <si>
    <t>House-Plot No.44-A,Suraj Nagar, Akeda near delhi bypass road no. 17, V.K.I. Area, jaipur,Jaipur,Rajasthan-302013. Bounded By : East by - Road, West by - Other Plot, North by - Plot No. 45A, South by - Plot No. 43A.</t>
  </si>
  <si>
    <t>Flat no.3, municipal no.24-75/4 (PTI no. 1170603095), "SUSRUTA APARTMENTS", Premises no. 24-75/2, plot no.35, survey no. 41/2/1 &amp; 2, 41/3 &amp; 41/4, Anandbagh, limits GHMC, Malkajgiri circle and mandal, Medchal-Malkajgiri district,Hyderabad,Telangana,500047 Bounded by North-Open to Sky, South-Open to Sky, East-Corridor &amp; Flat No. 4, West-Open to Sky.</t>
  </si>
  <si>
    <t>Flat No-404, Vaibhav Laxmi Palace, Survey No-26/1, Plot no. 30,36,37,38, Hariya Hospital Road, Chharwada, Ramzan Wadi,Vapi,Gujarat,396195 Bounded by East-Flat No.403 is available, West-There is an open space, North-Passage and Flat No.405 is available, South-There is an open space.</t>
  </si>
  <si>
    <t>House-R.S.NO.177/1A,T.S.NO.66,BLOCK NO.62,TOWN SURVEY WARD NO.XVI,WARD NO.45,NO.50 THALLAKULAM VILLAGE,SANKAR NAGAR 3RD STREET,KOSAKULAM,K PUDUR,MADURAI NORTH TALUK,THALLAKULAM SRO.,Madurai,Tamil Nadu-625007. Bounded By : North: Mr. Subramaniyan Property, South: Mr. Mayandi Thevar Property, East: Channal &amp; Road, West: Mr. Jayagopal Property.</t>
  </si>
  <si>
    <t>Flat No. 305, Building- B, Gajanan Homes, Bh. Dharnidhar Society, Beside Victoria Residency, Parshwanath Township Road, Naroda, Ahmedabad Gujarat 382345</t>
  </si>
  <si>
    <t>Plot No-105, Yashvi Residency - 2, Survey No. 9/1, 10, Block No-15, Beside Rahi Township,near Gangadhara PHC Kareli Mota Road, Moje-Kareli, Palsana, Surat, Surat, Gujarat, 394310 Bounded by East-Society Road, West-Plot No-108, North-Plot No-104, South-Plot No-106.</t>
  </si>
  <si>
    <t>Plot-74,Bamnoli Dattanagar plot no.74 shivdatta park,sangli,Maharashtra-416436. Bounded By : East by - Adjacent land, West by - Road, South by - Plot No. 75, North by - Plot No. 73.</t>
  </si>
  <si>
    <t>Flat-304, Shantivan Avenue, Survey no. 11+26, paikee+42/1, paikee 16 Chharwada Vapi Gujarat 396191</t>
  </si>
  <si>
    <t>Flat no-101, Block -A, Satyam Shivam Sundaram Residency , Plot no 245 to 255 in Shakti lake City inland of R.S no 99,  Block no 95, Village-Nansad, Tal-Kamrej Surat Gujarat 394180</t>
  </si>
  <si>
    <t>Flat-Plot no 20,Survey Number 111/2, Door Number F2, Bala Ganesh Apartments Anna Salai, Pammal,Chennai,Tamil Nadu-600075. Bounded By : North by - Plot No.19, South by - 25 feet road, East by - 20 feet road, West by - Nalgeni road (Anna salai).</t>
  </si>
  <si>
    <t>Flat No. 704, Building- B, Kushal Awaas, Survey No 1448, FP No 73, B/h Ayodhya Appartment, Vatva, Ahmedabad Gujarat 382445</t>
  </si>
  <si>
    <t>House-Plot no. 1473 Wanjri housing accomodation scheme NIT kh.no. 35/1, 35/2,40 AB mouza wanjri layout ward no. 43 division north tahsil and district nagpur sheet no. 862/22,861/21 city survey no. 35Nagpur,Maharashtra-440024. Bounded By : East boundary is Plot No. 1474, West boundary is Plot No. 1472, North boundary is Plot No. 1466, South boundary is a Road.</t>
  </si>
  <si>
    <t>Row  House-23,  Shamjinagar Residency  Block no 293, Moje: Kareli, Ta-Olpad, Dist: Surat Gujarat 394130</t>
  </si>
  <si>
    <t>Row house -681, Shivanta Homes-1,Behind Aradhana Platinum,Nr.Tulsi Paper Mill,Kareli,Umrakh road,Bardoli,Surat,Gujarat, Pincode-394601</t>
  </si>
  <si>
    <t>Row house no -307, Green Park 3, Block no. 31, Beside Sheeji Resdiency, Nr. Haldharu High School, Moje Haldaru, Haldharu-Parab Road, Taluke Kamrej, Surat, Gujarat, 394310</t>
  </si>
  <si>
    <t>House No-MIG-1183,Kh no.482/1, 482/4, 482/7,P.H No.103/35, CGHB Veer Sawarkar Nagar, Ward No.01, Raipur,Raipur,Chhattisgarh,492099 Bounded by East-L.I.G Plot, West-Road, North-M.I.G 1184, South-M.I.G 1182.</t>
  </si>
  <si>
    <t>house-C.S. No. 2839/1,B Ward  Subhash nagar,Kolhapur,Maharashtra-416008. Bounded By : East by - Govt. Road, West by - Mhada Property, south by - Property of pooja pramod gurjar, North by - Property of Shri. Borgaonkar.</t>
  </si>
  <si>
    <t>Plot.No-88/B S y nos 612/a, 613 and 610 of sri divya sai nagar situated at Village and Gram Panchayat lalgadi malkpet mandal , shameerpet, hyderabad, Telangana, 500078</t>
  </si>
  <si>
    <t>Flat-401,Block/Building-B 4,  Nandanvan Township, RS No 292 Block No 275, Opp Hari Darshan Society Surat Gujarat 394180</t>
  </si>
  <si>
    <t>S.No : 201/7D3, Thenur 2nd Bit Viilage, Madurai North Taluk, Sholavandhan SRO,madurai,Tamil Nadu,625402</t>
  </si>
  <si>
    <t>House-S F.No.98/2C,Site No.27,Siva Nagar,Ganapathypalayam Village,Palladam taluk &amp; SRO,Tirupur,Tiruppur,Tamil Nadu-641664. Bounded By : North by - Site No.45, South by - 23' Wide E-W Road, East by - Site No.28, West by - Site No. 26.</t>
  </si>
  <si>
    <t>Plot No.2/P, Hari om Park - 2, Block No-2, Survey No-509/P/2, Part no.2, Halvad ghuntu road near mahendranagar chokdi morbi,morbi,Gujarat,363641 Bounded by East-A-9.00 Meter wide road is Located, West-R.S No.505, North-Plot No-2/P,Block No-3, South-Plot no-2/P, Block No-1.</t>
  </si>
  <si>
    <t>Flat-43,Flat No:- C-401, 4th floor, Swaminarayan Park (Naroda), Opp. Maharshi Sandipani School, Kathwada Road, Naroda,Ahmedabad,Gujarat-382330. Bounded By : East by - Block No -43 &amp; Flat No:- C-404, West by - Road, North by - Block No- 43 &amp; Flat No:- C-402, South by - Block No- 42 &amp; Flat No:- C-402.</t>
  </si>
  <si>
    <t>Row house no -3, Shree Mauli Residency, Sathe Individual Builder, Gut no 47,plot no 85,86,87,88,89 &amp; 90, Jalna, Maharashtra, 431203</t>
  </si>
  <si>
    <t>Flat No-402, 4th Floor, Building No-E, Hari Krushna Residency, Block no 338/B, Umra Village , Near Railway Crossing, Olpad, Surat,Surat,Gujarat,394110 Bounded by East-Block No-339, West-Block No-338/A, North-Block No-337, South-Road.</t>
  </si>
  <si>
    <t>Flat-504,B,RESALE SWAMINARAYAN PARK B26/504,26,B26/504 swaminarayan Park,Swaminarayan Park (Naroda), Opp. Maharshi Sandipani School, Kathwada Road, Naroda,ahmedabad,Gujarat-382330. Bounded By : East by - Society Internal Road, West by - Block No-26, Flat No:- B-502, North by - Society Internal ROAD, South by - Block No-26, Flat No:- B-504.</t>
  </si>
  <si>
    <t>Flat No-103, B,J K Enclave, R.S.No-640, Plot No. 9,Near Valram Vatika, Chanod Gam Vapi,Valsad,Gujarat,396191 Bounded by East-Flat No. 104, West-Flat No. 102, North-Open space, South-Passage.</t>
  </si>
  <si>
    <t>S.F. No. 127/2B, Harijana Colony, Murugampalayam, 24 Veerapandi Village, Tirupur Taluk, Tirupur District.Tiruppur, Tamil Nadu, 641687 Bounded by North-East- West Road, South-Kuppan's Property, East-Vijaya's Property, West-Palani's Property.</t>
  </si>
  <si>
    <t>Flat No-201, Shree Ganesh residency, R.S.No-15, Plot No- 9 To 13, Block No-21, Swarg Residency, Moje: Jolwa, Ta: Palsana,surat,Gujarat,394305 Bounded by East-Adjacent society road, West-Adjacent society road, North-Adjacent lift-staircase-open space, South-Adjacent open space.</t>
  </si>
  <si>
    <t>House-S.No.314/1, as per Patta bearing No.724, New S.No.314/1B, measuring with an extent of 2550 Sq.Ft., Situated at No.17, Movur Village, Thiruvallur Taluk, Thiruvallur District,Tiruvallur,Tamil Nadu-602003. Bounded By : North by - Passage, South by - Remaining Land, East by - Property belongs to Rani, West by - Passage.</t>
  </si>
  <si>
    <t>S.No.1050/2, New S.No.30, Block No.42, Ward C, as per Patta New S.No.30/2, (South Western Portion) Situated at Door No.2, Thiru-Vi-Ka 2nd Street, Madhavaram Village, Previously Ambattur Now Madhavaram Taluk, Chennai District. Tiruvallur Tamil Nadu 600019</t>
  </si>
  <si>
    <t>Plot No-35/2, Gokuldham Society, Old R.S.No-19, New R.S No-826/part 2, Swastik Bunglows, Gokuldham Society, Balvi Pan Street, Off Lalpur highway,jamnagar,Gujarat,361004 Bounded By North-Sub-plot number 35/1, South-Sub-plot number 35/3, East-Sub-plot number 35/55, West-A 7.50-meter road is located.</t>
  </si>
  <si>
    <t>Flat-House bearing municipal no 14-9-1123 to 14-9-1131, Situated at Jhansi chow raha, Hyderabad,Hyderabad,Telangana-500012. Bounded By : North by - Part of House belongs to Sri.Subkhbeer Singh, South by - Part of House belongs to Sri.Surender Singh, East by - H.No.14-9-1133, West by - Road.</t>
  </si>
  <si>
    <t>Flat no 207 , 2nd floor , B wing , Manganga Residency , Survey No.45 Hissa No.64, Near Ostroi Saket compound,Adavali Kalyan East,Mumbai,Maharashtra,421306 Bounded by East-Wing A, West-Slum, North-Open Plot, South-Residential Building.</t>
  </si>
  <si>
    <t>Plot No-206, Yashvi Residency - 2, R.S.No.9/1, 10, Block No. 15, Beside Rahi Township,Near Gangadhara PHC Kareli Mota Road, Moje-Kareli, Palsana, Surat,surat,Gujarat,394310 Bounded by North-Plot No. 205, South-Plot No. 207, East-Society Road, West-Adj. Plot.</t>
  </si>
  <si>
    <t>Flat-06, Block/Building- A16, AAWAS RESIDENCY,  Sr. No. 145, Valram Vatika,Chanod Gam,Vapi Gujarat 396191</t>
  </si>
  <si>
    <t>Flat-GF-03, Plot No A-8/18, DLF Ankur Vihar Ground Floor ( Rear RHS )  Village Sabdullabad, Loni Ghaziabad Uttar Pradesh 201102</t>
  </si>
  <si>
    <t>Flat-MIG FF-2,Front RHS,Plot No D-178, Khasra No 355,SLF Ved Vihar, Ghaziabad,Ghaziabad,Uttar Pradesh-201102. Bounded By : North by - Road 9 mtr. Wide, East by - Other's Land, West by - Plot No. D-177, South by - Plot No. D-185.</t>
  </si>
  <si>
    <t>Flat No GF-02,Ground Floor(Rear LHS),Plot No A-8/18, DLF Ankur Vihar, Village Pargana,Tehsil Loni,Distt Ghaziabad,Uttar Pradesh 201102 Bounded by North-Plot No. A-8/17, South-Plot No. A-8/19,East-Road 9 mtr. Wide,West-Plot No. A-10/5</t>
  </si>
  <si>
    <t>Plot no 70 South Part, Survey No.87, Situated at Badangpet village,Saroornagar revenue mandal, Rangareddy district, Under Badangpet Gram Panchayat.,Hyderabad,Telangana,500058 Bounded by North-Plot No.70 Middle Part, South-30'Wide Road, East-60'Wide Road, West-20'Wide Road.</t>
  </si>
  <si>
    <t>Row house no-4B,plot 4,R S No. 572/A/2,Plot No 3 Hissa no. A At Moje Nerli,Kolhapur,Maharashtra,416234</t>
  </si>
  <si>
    <t>Flat-PLOT NO 89/PART, SY.NO: 55, 56, 82 &amp; 85, SANCTION LAYOUT NO-12, MUTHANGI VILLAGE, PATANCHERU MANDAL, SANGAREDDY DIST, UNDER G.P MUTHANGI,HYDERABAD,Telangana-502300. Bounded By : North by - Road, South by - Plot No. 80, East by - Plot No. 89/part, West by - Plot No. 89/part and plot no. 90.</t>
  </si>
  <si>
    <t>Flat no -404, Block no -C,Bhaktidhara Residency 2-Chiragbhai Zala, Sayan Gothan Road opp Om Palace Nr Nutan Cinema Sayan Surat, Gujarat, 394110</t>
  </si>
  <si>
    <t>Flat No-7, Second Floor, Plot No-13, Survey no 162/2, Vastu Varad Apartment, Government Colony, Gayatri Nagar, Sangli,Sangli,Gujarat,416416 Bounded by East-Road &amp; Side Margin, West-Staircase &amp; Passage, North-Side Margin &amp; Open Space, South-Flat No. 5.</t>
  </si>
  <si>
    <t>House-122 , Radhika Residency - Kareli , Block no- 83/A, Radhika residency, Beside aarya residency, Kareli Surat Gujarat 394310</t>
  </si>
  <si>
    <t>House-3(west side),R.S No- 674/paiki, Plot No-31+32/paiki "Shubham park", B/H Mandhata Chowk, vivekanand society-3, Nr.new junction road,Surendranagar,Gujarat-363001. Bounded By : North by - Mt. 03.16 this side 7.62 Mt. wide Road, South by - t. 03.16 this side Lagu R.S.No.-675, East by - t. 18.29 this side Sub plot no: 31+32/3paiki, West by - Mt. 18.29 this side Sub plot no: 31+32/4.</t>
  </si>
  <si>
    <t>Plot No. 108, Pratham Residency, R.S No 318 and 320, Block no 375, Moje-Haldharu, S.D Kamrej, Surat, Gujarat, 394185</t>
  </si>
  <si>
    <t>Flat no -807, Block no -C-2,Prabhakunj panaisha , Opp Ghelkhadi Talav Nr Vijalpore Nagarpalika Railway Station Road Vijalpore, Navsari, Gujarat, 396450</t>
  </si>
  <si>
    <t>Row house-90, Block no 384,385, Vidhi Residency Vibhag-1,  Opp. Arya Residency, Nr. Gangadhara PHC, Kareli - Mota Road, MOJE KARELI TA PALSANA DI Surat Gujarat 394310</t>
  </si>
  <si>
    <t>Plot No-491, Aarya Residency, R.S. No. 55, Block no 82, Kareli Gam, Near Gangadhara Railway Station, Moje: Kareli, Tal: Palsana,Surat,Gujarat,394310 Bounded by North-Plot No. 492, South-Plot No. 490, East-Society Road, West-Plot No. 480.</t>
  </si>
  <si>
    <t>House-Plot.5-Middle Side,R.S no 6, Plot 4,5,6 Village Pipali, Taluka Morbi,Morbi,Gujarat-363641. Bounded By : East by - Plot No 2 Paiki, West by - 7.50 mt Road, North by - Plot No 5 Paiki, South by - Plot No 5 Paiki.</t>
  </si>
  <si>
    <t>Plot no -3, Ramdev Residency, Opp. Shivanata Homes, Behind Aradhana Platinum, Nr. Tulsi Paper Mill, Kareli - Umrakh Road, Umrakh Bardoli, Surat, Gujarat -394601</t>
  </si>
  <si>
    <t>Row House-43/3,Swaminarayan dham 2 , behind tiprpati park 2 dhichda ,jamnagar,Gujarat-361009. Bounded By : East by - 7.50 mt Road, West by - Plot No 43/4, North by - Sub Plot No 42, South by - Sub Plot No 43/3.</t>
  </si>
  <si>
    <t>Plot No-133, Chitrakut Residency, Block No. 205, B/s Madhav Wonder Village, Nr. Baliyadev Temple, Sayan-Kim Road, Syadla, Olpad, Surat, Gujarat, 394130 Bounded by North-Plot No. 134, South-Plot No. 132, East-Block No. 206, West-Society Common Road.</t>
  </si>
  <si>
    <t>Flat-GF 03, Building name-LIG GF-03(REAR LHS) TEOTIA INFRASTRUCTURE Plot No D-1/5&amp; D-1/6, KHASRA NO. 348, RAIL VIHAR COLONY, VILLAGE SADULLABAD, PARGANA LONI, TEHSIL &amp; DISTT. GHAZIABAD Uttar Pradesh, Pincode- 201010</t>
  </si>
  <si>
    <t>House-34/1/a east ,Ujalaiwadi,Kolhapur,Maharashtra-416004. Bounded By : East by - Property of Plot No. 33, West by - Remaining Property of Plot No. 34/1 A of Mr. Hemant Kadne, South by - Property of Plot No. 34/1 B, North by - Road.</t>
  </si>
  <si>
    <t>Plot No-89,Nilkanth Residency, R.S. No. 48, Block No:- 57, Beside Shivalay Residency,Baleshwar-Tundi Road,Surat,Gujarat,Surat,Gujarat,394310 Bounded by North-Plot No. 90, South-Plot No. 88, East-Society Road, West-Plot No. 98+99.</t>
  </si>
  <si>
    <t>Plot No-284, Uma Vihar Banglows, R.S.No-25, Block No-31, Nr. Dastan Fatak, Opp. JK Laxmi Cement Plant, Kadodara- Bardoli Road, Dastan,Surat,Gujarat,394315Bounded by East-Society Road,West-Plot no 253,North-Plot no 283,South-Plot no 285</t>
  </si>
  <si>
    <t>Plot no -34, R.S.No - 226/13 &amp; 226/14 &amp; 226/15, Pamban Swamy Nagar, Thiruparankundram Village, Madurai Corporation, Madurai South Taluk, Madurai, Tamil Nadu 625015</t>
  </si>
  <si>
    <t>Row House-359, Block no- 83/A, Radhika Residency - Kareli, Beside aarya residency, Surat, Gujarat, 394310</t>
  </si>
  <si>
    <t>Plot No-224, Radhika Residency-Kareli, Block/Survey No- 83/A, Radhika residency, Beside aarya residency, Kareli,Surat,Gujarat,394310 Bounded by North-Plot No. 225, South-Plot No. 223, East-Plot No. 243, West-Society Road.</t>
  </si>
  <si>
    <t>Flat No-205, Suryakiran Apartment, Survey No-624, Plot No-23, Ramnagar, Vapi, Gujarat, 396191 Bounded by North-Open Space, South-Flat No-204, East-Staircase, West-Open Space.</t>
  </si>
  <si>
    <t>Flat-house no 53/P; EWS parijat apartment; third floor; twin city; Talpuri; Amdi, Ruabandha; Durg ; Bhilai,Bhilai,Chhattisgarh-490006. Bounded By : North by - Flat No. 53/0, South by - Road, East by - Flat No. 52/M, West by - Flat No. 53/M.</t>
  </si>
  <si>
    <t>House-Plot No.473 Part, comprised in Old S.No.245/2, New S.No.245/2B, New Sub-Division S.No.245/105, as per Patta No.599, Situated at Jeyalakshmi Nagar, Potthoor Village,Avadi taluk,Tiruvallur,Tamil Nadu-600053. Bounded By : North by - 24 feet road, South by - Plot No.473 Remaning land, East by - 24 feet road, West by - Plot No.474.</t>
  </si>
  <si>
    <t>Row House-Plot No 56,house no.3,Shiv Park ,north side,Mahendranagar Behind Uma township near Vidhyutnagar,Morbi,Gujarat-363641. Bounded By : East by - 7.50 Mt Wide Rd, West by - Common Plot-A, North by - Plot No 57, South by - Plot No 56 Paiki Block No 2.</t>
  </si>
  <si>
    <t>House-Plot No. 45,Old Survey no.509 part, as per Patta New Survey no.509/2, Sri Baghavathy Nagar, Perungavoor village, Ponneri taluk,Tiruvallur,Tamil Nadu-600067. Bounded By : North by - Road, South by - Plot No.46, East by - 23 feet road, West by - Vacant land.</t>
  </si>
  <si>
    <t>Flat No-4,A-7,Aawas Residency, Old Survey no.145/12, New Survey No.566, Plot no.12, Old Survey no.145/13, New Survey No.567, Plot no.13, Valram Vatika ,Chanod Gam, Vap, Vapi,Gujarat,396191 Bounded by North-Flat no.A-07/03, South-Flat no.A-08/03, East-Building, West-Passage.</t>
  </si>
  <si>
    <t>Flat No-202, 2nd FLOOR, Front Middile Flat, Old Plot no -10, New Plot no -26, Khasra no -341,342,344 &amp; 345, Anantham homes -4, Aasra Enclave , Sarfabad , Gautam bhuddh nagar,Gautam bhudh,Uttar Pradesh,201304 Bounded by East-FLAT NO. 201/OTHER’S PLOT,West-FLAT NO. 203/OTHER’S PLOT,North-FLAT NO. 204 &amp; 205/OTHER’S PLOT,South-ROAD 18 FEET WIDE</t>
  </si>
  <si>
    <t>Flat-UDR. S.no. 4/2 &amp; 4/1, S.No. 1/1, Plot no. 110 (Western side), Subam Nagar, Karuppapillaiyendhal Village, Theppakkulam Subdivision, Madurai East Taluk, Madurai North, Madurai District.,Madurai,Tamil Nadu-625201. Bounded By : North by - 23 FT MUD ROAD ON NORTH SIDE, South by - PLOT NO: 111A LAND, East by - PLOT NO: 110 EAST SIDE LAND &amp; S.NO: 4/4 PROPERTY, West by - PLOT NO: 109 LAND.</t>
  </si>
  <si>
    <t>Plot No-29, Rahi Township Vibhag-3, R.S. No.:- 136, 138, Block No. 370/1, Beside Rahi Township part-2,Behind Gangadhara PHC,Near Kejariwal Mill,Kareli,Surat,Gujarat,394310 Bounded by North-Plot No:-30, South-Plot No:-28, East-Society Road, West-Plot No:-22.</t>
  </si>
  <si>
    <t>Row house-91,Aradhana Platinum Vibhag-3,Block 462, Moje Umarakh, Tal Palsana,DIS:- Surat,Gujarat,394310</t>
  </si>
  <si>
    <t>Row House-HOUSE NO 3,PLOT NO 7,Dharma Sidhdhi Society,NORTH SIDE,Plot No 7,Dharma Sidhdhi Society, B/ H Siyaram National Highway 8A, Jambudiya, Morbi,Morbi,Gujarat-363642. Bounded By : North by - Plot No. 8, South by - Plot No. 7/P, East by - R. S. No. 3, West by - 7.50mtr Wide Road.</t>
  </si>
  <si>
    <t>Plot.13-North, , R.S no 6-Pipali(Chintankumar Lakshmanbhai Gami), , R.S no 6, Plot 12,13 Village Pipali, Taluka Morbi, Gujarat- 363641</t>
  </si>
  <si>
    <t>Flat-House no.6-40/2,Survey no.124/A, Situated at Pratapsingaram village and grampanchayat, Ghatkesar Mandl, Ranga reddy Dist. UNder SRO Narapally,Hyderabad,Telangana-500088. Bounded By : North by - 10'Wide Road, South by - Land of J.Pentaiah, East by - Land of Owner, West by - Land of Owner.</t>
  </si>
  <si>
    <t>House-Hno 32-392/101(New house no 4-32-41/54) Sy.No-106situated at  adjacent to Alwyn colony , kamala prasanna nagar colony , kukatpally village, Under GHMC Kukatpally circle, kukatpally mandal,medchal malkajgiri district,hyderabad,Telangana-500072. bounded By : North by - 25' wide Road, South by - Plot no.90, East by - Part of Plot no.101, West by - Plot no.100.</t>
  </si>
  <si>
    <t>Plot No-34, Ramdev Residency, Survey No. 462/4 &amp; 462/3, Block No. 451 and 452, Opp. Shivanata Homes, Behind Aradhana Platinum, Nr. Tulsi Paper Mill, Kareli - Umrakh Road, Umrakh Bardoli, Surat,Surat,Gujarat,394601 Bounded by East-Society Road, West-Plot No-47, North-Plot No-35, South-Plot No-33.</t>
  </si>
  <si>
    <t>Flat no -40, Plot 183/184, Krushna kunj Park ,Apt Sr No 64/A ,Chunchale Shiwar Datta Nagar Ambad, Nashik, Maharashtra 422010</t>
  </si>
  <si>
    <t>House-31, Kh No 1012/6, Ph No 41/37  part of khno- 1012/1; new kh no- 1012/6; sirgitti ;bilaspur Bilaspur Chhattisgarh,Pincode- 495001</t>
  </si>
  <si>
    <t xml:space="preserve">Site No. 18 North Part, S.F. No. 201/1 A, 1 B Part, 1 C &amp; 202,  Brindhavan Nagar, Villankurichi Village,  Coimbatore North Taluk, Coimbatore District.,Coimbatore,Tamil Nadu,641035 Bounded by North-Equivalent Location, South-Site No. 19, East-Site No. 14, West-North -South Road.
</t>
  </si>
  <si>
    <t>Row House-Duplex No.72, Umang Homes , Vehlal Gate , Vehlal , Ta - Dehgam , Dist - Gandhinagar,Gandhinagar,Gujarat-382330. Bounded By : East by - Duplex no.70, West by - Internal road, North by - Duplex no.71, South by - Duplex no.73.</t>
  </si>
  <si>
    <t>Flat No-12, Shree Mangalmurti Apartment Co-Op Housing Society,Plot no 3 S No. 241/1B1C/1/1/2/1 Mhasrul Shiwar, Harihar Colony, Dindori Road, Panchvati Nashik, Nashik,Maharashtra,422003 Bounded by North-Side Margine &amp; Road, South-taircase &amp; Flat No.11(As per plan-flat no-12), East- Flat No-09(As per plan flat no-10), West-Side Margin.</t>
  </si>
  <si>
    <t>Khata No-325 Khasra No-484 Ka Wake Mauza- Chandyan Tehsil-Gadarpur Distt-Udham singh nagar ,Dineshpur,  uttarakhand-263153</t>
  </si>
  <si>
    <t>Flat-T-3, Back Side,3rd floor,PLOT NO. B-1/115, DLF Dilshad Extension-2,LHS, DLF Dilshad Extension-2 Village  Bhopura Pargana Loni Tehsil and Distt.GHAZIABAD (U.P.),Ghaziabad,Uttar Pradesh-201005. Bounded By : North by - Plot no-B 1/114, East by - 30 ft wide road, West by - Plot no-B 1/118, South by - Plot no-B 1/116.</t>
  </si>
  <si>
    <t>Door No. 7/102, S.F. No. 20/3(O) 541/22 (N),  Thanthai Periyar Nagar, Selakarichal Village,  Sulur Taluk, Coimbatore District.,Coimbatore,Tamil Nadu,641658 Bounded by North-Veeran's Property, South-Komaral's Property, East-North-South Pathway, West-North-South Pathway.</t>
  </si>
  <si>
    <t>House-22, Amarnarayan - Pathuji,Plot No 22, Amarnarayan Society, Nr Arvindnagar Society, Bank of Baroda, Kansa Road,Visnagar,Gujarat-384315. Bounded By : North by - Open Land, East by - Plot No. 27, West by - Internal Road, south by - Plot No. 23.</t>
  </si>
  <si>
    <t>Plot No-268, Shiv darshan Residency, Block No. 98/A, Behind Maa Bhavani Residency, Nr Sayan-Kim road Moje Siwan Ta Olpad Dist Surat , Landmark : Maa bhavani residency , Shivam Residency,Surat,Gujarat,394130 Bounded by North-Plot No. 267, South-Plot No. 269, East-Plot No. 293, West-Society Road.</t>
  </si>
  <si>
    <t>House-Kh No. 108/26, PH No.71, Wake mouja Boriyakhurd, Chandrashekhar Azad ward no 52,  RNM, Raipur,Raipur,Chhattisgarh-492001. Bounded By: North by - House of Vijay Sahu, South by - House Of Rita Deniyal, East by - Land of khem Sen &amp; Bablu Yadav, West by - Road.</t>
  </si>
  <si>
    <t>Flat-S-3,Building no -C S no 134,Krupasindhu Plaza,,Kasar Galli, Near Mahadwar Road,Kolhapur,Maharashtra,416012</t>
  </si>
  <si>
    <t>Flat-Shop No. 407 Viaan Business hub and residency, Mahalaxmi corner, Nr. deriya lake, New Vatva, Ahmedabad,Ahmedabad,Gujarat-382440. Bounded By : East by - Passage, West by - Common Passage, North by - Shop No. A/408, South by - Shop No. A/406.</t>
  </si>
  <si>
    <t>Plot No 18,  Gut No 102 Sharnapur, Plot No 18, Gut no 102 sharnapur, Aurangabad, Maharashtra, 431001</t>
  </si>
  <si>
    <t>Plot No. 12,Baben Bungalows, Block No. 126/A/1, Beside Vidhyabharti Pharmacy College, Nr. Shukan Residency &amp; Baben Lake, Baben Road, Baben, Bardoli, Surat.,Surat,Gujarat,394601 Bounded by North-Plot No. 11, South-Society Road, East-Society Road, West-Plot No. 13.</t>
  </si>
  <si>
    <t>House-Old S.NO.72/1A11 part, New S.No.72/36, Measuring with to an extent of 667 Sq.ft., (62 Sq.Mtr) Situated at Sirunamalli Village, Nimili Taluk, Ranipettai District,kancheepuram,Tamil Nadu,631501. Bounded By : North by - Street, South by - Vacant land belong to Mr. Tamilarasan, East by - House belongs to Muniammal, West by - House belongs to Mr. Kandhi.</t>
  </si>
  <si>
    <t>Plot -782,Green Park 3, Block no. 31, Beside Sheeji Resdiency, Nr. Haldharu High School, Moje Haldaru, Haldharu-Parab Road, Taluke Kamrej,Surat,Gujarat,394310</t>
  </si>
  <si>
    <t>Plot No-36, Ramdev Residency, Survey No. 462/4 &amp; 462/3, Block No. 451 &amp; 452, New Block No-451, Opp. Shivanata Homes, Behind Aradhana Platinum, Nr. Tulsi Paper Mill, Kareli - Umrakh Road, Umrakh Bardoli, Surat,Surat,Gujarat,394601 Bounded by East-Adjacent society's road, West-Adjacent plot no. 45, North-Adjacent plot no. 37, South-Adjacent plot no. 35.</t>
  </si>
  <si>
    <t>PLOT NO-53 KHASRA NO-302 SANGAM VIHAR COLONY PH-02 VILLAGE JAMALPUR KALA PARGANA JWALAPUR TEHSIL &amp; DISTT HARIDWAR,Uttarakhand,249407</t>
  </si>
  <si>
    <t>Plot No. 786/Part (North Side), Survey No.301, Block No.5, Situated at Ram Reddy Nagar, Jeedimetla Village, under GHMC, Quthbulur Circle and Mandal, Medchal- Malkajgiri District,Hyderabad,Telangana,500055 Bounded by North-Plot no 787, South-Part of Plot no 786/Part, East-Plot no 791, West-30 feet wide road.</t>
  </si>
  <si>
    <t>Row House-278,Radhika Residency - Kareli,Block no- 83/A, Radhika residency, Beside aarya residency, Kareli,Surat,Gujarat,394310. Bounded By - North : Plot No. 277, South : Plot No. 279, East : Society Road, West : Plot No. 269.</t>
  </si>
  <si>
    <t>Flat No.204, 2nd Floor, Wing-A, Balaji Apartment, Plot No.2 &amp; 3, Sr.No.141/1, Koparli Road Ram Nagar, Chiri, Kanchanagar, Vapi, Gujarat 396191,Vapi,Gujarat,396191 Bounded by North-East-There is a Staircase, West-Flat No-203 is located, North-There is an open space, South-Flat No.201 is Situated.</t>
  </si>
  <si>
    <t>Plot No-411, Green Park 2, R.S.No-499, Block no: 25, 26, 30, Beside Shreeji Residency, Nr Haldeharu High School, Haldharu Parab Road, Haldharu, Surat, Gujarat, 394310 Bounded by East-Plot No-410, West-Society Road, North-Plot No-412, South-Society Road.</t>
  </si>
  <si>
    <t>Plot No-13, Aradhana Sky Park Part - 3, R.S. No. 339, Block No - 351, Opp Kejrival Mill,Kareli Gam,Palsana, Surat,Gujarat,394310 Bounded by North-Society Internal Road, South-Plot No. 12, East-Society Internal Road, West-Society Boundary.</t>
  </si>
  <si>
    <t>Plot no.74 North part, In survey no.44, Situated at Jalpally village,Balapur Mandal, Ranga Reddy District, Hyderabad,Telangana,500077 Bounded by North-Plot no 73, South-Plot no 74 South part, East-25 Feet wide road, West-Plot no 79.</t>
  </si>
  <si>
    <t>Row House-Plot.7-South,Dharma Sidhdhi Society, B/ H Siyaram National Highway 8A, Jambudiya, Morbi,Morbi,Gujarat-363642. Bounded By : North by - Plot No. 7/P, South by - Plot No. 6, East by - R. S. No. 3, West by - 7.50mt Wide Road.</t>
  </si>
  <si>
    <t>Flat-Varad residency, A wing , third floor, flat no T-4, kodoli, satara, tal - satara, district- satara,Satara,Maharashtra-415004. Bounded By : East by - Remaining Area out of Survey no. 333/1B, West by - Remaining Area out of Survey no. 333/1B 335/1A), South by - 9.14 Mtr Wide Road, North by - Revision Survey no. 338/4 &amp; 338/5.</t>
  </si>
  <si>
    <t>protion of house no.SRT/132  situated at Industrial housing colony ,sanath nagar,Hyderabad, Hyderabad, Telangana, 500018</t>
  </si>
  <si>
    <t>Row hosue -389/1-A,South side part,Private Plot No. 389/1 Mahadev Nagar 1 Opp Matrubhumi School Nr Dindoli Police Station Dindoli Kharvasa Road Dindoli ,Surat,Gujarat,394210</t>
  </si>
  <si>
    <t>Flat-PLOT NO.7, S.NO 7/A/D, 8/B/D, 10/D, THONDPALLY VILLAGE, SHAMSHABAD MANDAL,HYDERABAD,Telangana-500052. Bounded By : North by - 20 Feet wide road, South by - Land of Mohan Reddy, East by - Plot no 8, West by - Plot no 6.</t>
  </si>
  <si>
    <t>shop 4 plot 3, 712/1/5 C, , A-ward Shambhaji Nagar, Kolhapur, Maharashtra, 416012</t>
  </si>
  <si>
    <t>ph no 105/61, kh no 235/1/64, ward no 52, Old Kh No.235/1, New Kh no 235/64, Wake mauja Mathpurena Ph No 105, Chandrashekhar Azad ward No.-52, ,Raipur, Raipur, Chhattisgarh, 492001</t>
  </si>
  <si>
    <t>Flat No-702, 7th Floor, Building No-D1, Thakor Complex, Survey No-56, Silvassa, Vapi,Dadra and Nagar,Gujarat,396240 Bounded by North-Rear Marjin of Building, South-Flat No. D1-703, East-Flat No. D2-703, West-Flat No. D1-701.</t>
  </si>
  <si>
    <t>Flat No-202, Building No-A, Shivam Palace-A, A type, R.S. No-214, Block No-214, Plot 1,2,3; Block No 214 Moje:Kamrej, Surat 394180,Surat,Gujarat,394180 Bounded by East-Society's road, West-Block No. 215, North-A Type Plot Number 4, South-Road.</t>
  </si>
  <si>
    <t>Flat-All that the parcel of the house no 4-82 situated at athvelly village under nagar panchyat medchal,Hyderabad,Telangana-501401. Bounded By : North by - Road, South by - House of Neighbours, East by - Road, West by - Open Place of Neighbours.</t>
  </si>
  <si>
    <t>C.S No. 680, G.M No.1110, Padali khurd, Balinge Tehsil- Karveer,Kolhapur,Maharashtra,416010 Bounded by East-Property of C.S.No-677 &amp; 679 of Mr.Kinkar Kamble, West-Property of C.S.No.681 of Mr.Vilas Kamble, South-20'0" Wide Road, North-Road.</t>
  </si>
  <si>
    <t>S.No.233/2, Phase-II, West part, Sri Krishna Nagar, Vellivoyalchavadi Village, Ponneri Taluk, Tiruvallur district Tiruvallur Tamil Nadu 600103</t>
  </si>
  <si>
    <t>House.No.145/2A,  Door no.4-60, Guntur sub division,Tadikonda Mandal, LAM GP, Guntur District, Guntur, Andhra Pradesh, 522034</t>
  </si>
  <si>
    <t>House-Plot no.53 easteren part ,Surevy no.23 and 24 situated at Block no.2 Old cherally Village,Kapra mandal,Under GHMC,Kapra circle,Medchal Malkajgiri district,Hyderabad,Telangana-501301. Bounded By : North by - Neighbours Land, South by - 25' wide Road, East by - Plot no.54 westren Part, West by - Plot no.53 western Part.</t>
  </si>
  <si>
    <t>Plot No-38, S.No.71/1B1, 71/3B, Patta No.349 &amp; 168, Sri Pooviamman Nagar,Vengampatti Village, Veerapandi Union Limit, Veerapandi SRO, Saelm Taluk and Salem District.,Salem,Tamil Nadu,636203 Bounded by North-23 Feet Wide East to West Road, South-Plot No.39, East-Plot No.37, West-S.No.70 land.</t>
  </si>
  <si>
    <t xml:space="preserve"> Flat No.202, Second Floor, Balaji Residency,  House bearing Nos.3-60, 3-87, 3-123, 4-30 (Old), New No.11-4-125, situated at Saroornagar (Old) Village and Mandal, under GHMC L.B.Nagar Circle, Ranga Reddy District, Hyderabad, Telangana, 500035</t>
  </si>
  <si>
    <t>Plot.140-west,Ranchodnagar 2, R.s no 145/1,&amp; 145/2 near navlakhi main road,Morbi,Gujarat,363642</t>
  </si>
  <si>
    <t>House-Survey No 79-A,Guntur d, Narsararaopeta RD, Santanapalli Sub div Santanapalli Municipal area Sattenapalle grama D. No 79-A4 ward no 4,Nirmalanagar, Nearest Door No 23-9-17,Sattenapalle,Arunachal Pradesh-522403.Bounded by East-4ft width galli bazar,West-Property of Shaik Phatima Bi,North-Road,South-Property of Noor Basha Moulali</t>
  </si>
  <si>
    <t>Plot No 1, Building No. 10, Block No-D-10, G/S. No 170/2/1B + 170/2/2B, Nitin sahitya nagar near Supreme colony Jalgaon, Mehrun Shivar Jalgaon,Jalgaon,Maharashtra,425001 Bounded by East-Common Pathway, West-Block No. "D-11", North-Open Space and Then S.No. 170/1, South-Block No. "D-09".</t>
  </si>
  <si>
    <t>House-House No.1-148 (Old), House No.1-207 (New), In Survey No.61/1/A, Situated at KHANAPUR VILLAGE, IBRAHIMPATNAM REVENUE MANDAL , UNDER NAGARA PANCHAYAT, RANGAREDDY DISTRICT,HYDERABAD,Telangana-501506. Bounded By : North by - 10 Feet Road, South by - 10 Feet Road, East by - 18 feet Road, West by - House of P. Chandramma.</t>
  </si>
  <si>
    <t>House-Plot No. 2,SIDDH BABA COLONY (Plot No. 2),SIDHH BABA COLONY,HOUSE ON PLOT NO. 2, KHASRA NO. 771, SIDDH BABA COLONY, VILLAGE CHHAPRAULA, TEHSIL DADRI,GB Nagar,Uttar Pradesh,201210. Bounded By - North : Plot No. 1, East : Other's Property, West : Road 18' Wide, South : Plot No. 3.</t>
  </si>
  <si>
    <t>Plot No-61, Radhika Residency, Block/Survey No. 83/A, Beside Arya Residency Nr Kareli Lake Kareli Mota Road Kareli,Surat,Gujarat,394310 Bounded by North-Plot No. 62, South-Plot No. 60, East-Plot No. 48, West-Society Road.</t>
  </si>
  <si>
    <t>Flat No-TF-04, Third Floor Roof Right,(Front middle portion),Plot No. B-1/3, Ganga Vihar, Village Sadullahbad, Pargana - Loni,Ghaziabad,Uttar Pradesh,201102 Bounded by North-Remaining part of Plot No. B-1/3, East-Service Lane, West-Road 40' wide, South-Plot No. B-1/2.</t>
  </si>
  <si>
    <t>House- Plot No. 34 (North Side), R.S. No. 2253/2254/2257 to 2261, Near PVPIT College Chopade Society, Kavalapur, TalMiraj, Dist- Sangli. Maharashtra- 416306,Sangli-416306. bounded By : East by - Gat No. 2248, West by - Road, North by - Plot No. 33, South by - Plot No. 34.</t>
  </si>
  <si>
    <t>Flat no -26, WING B, Adgaon MHADA, WING-B, MHADA BLDG GUT NO.1560/1, ADGAON SHIWAR, NEAR ENGLISH MEDIUM SCHOOL,PANCHVATI,Nashik, Maharashtra - 422003</t>
  </si>
  <si>
    <t>Flat-601,Wing-K,VMSS LIG HARNI,HARNI,Vadodara,Gujarat-390022. Bounded By : East by - Block-J, West by - Passage, North by - Staircase, South by - K-602.</t>
  </si>
  <si>
    <t>Flat-SF-1 Front LHS,Plot No 2 &amp; 4 Prem Vihar,Khasra No 1270/2, Loni,Ghaziabad,Uttar Pradesh-201102. Bounded By : North by - Plot numbers 2 and 3, or plot owned by another party, South by - Plot owned by another party, East by - 15-foot wide road, West by - Plot owned by another party.</t>
  </si>
  <si>
    <t>Plot No-29, Shree Ganesh Residency, Block No - 45, 46/A &amp; 46/B, Beside Mahek Residency, Nr Shree Vinayak Textile Park, Moje Madhar, Olpad,Surat,Gujarat,394130 Bounded by East-Plot No-30, West-Society Road, North-Plot No.28, South-Society Road.</t>
  </si>
  <si>
    <t>House-H.No 2-6-360 PTI No. (1030202052), Nagole Village, Under GHMC LB Nagar Circle, Uppal Mandal, Medchal-Malkajgiri District,Hyderabad,Telangana-500068. Bounded By : North by - H.No 2-6-361, South by - 15 Feet Wide road, East by - H.No 2-6-43/32, West by - H.No 2-6-359.</t>
  </si>
  <si>
    <t>Plot No-191, Green Park 3, (1-7, 39-58, 87-106, 188-207 &amp;240-259), R.S.No-38,39 &amp; 40, Green Park 3, Block no. 31, Beside Sheeji Resdiency, Nr. Haldharu High School, Moje Haldaru, Haldharu-Parab Road, Taluke Kamrej,Surat,Gujarat,394310 Bounded by East-Plot Number 204, West-Society Road, North-Plot Number 190, South-Plot Number 192.</t>
  </si>
  <si>
    <t>Site No.103, Khatha No.58/2, formed in Assessment No.58/2, Situated at Sasuveghatta Village, Hurulichikkanahalli Village Panchayath Limits, Hesaraghatta Hobli, Bangalore North Taluk  Karnataka 560091</t>
  </si>
  <si>
    <t>Plot-170, Aradhana Platinum Vibhag-3, Block 462, Moje Umarakh, Tal Palsana,DIS:- Surat, State-Gujarat,Pincode- 394310</t>
  </si>
  <si>
    <t>Flat-106,B,SHREE LABH RESIDENCY ,NR RAMJI MANDIR, PETHAPUR,Gandhinagar,Gujarat-382610. Bounded By : East by - Block A, West by - Block C, North by - B 105, South by - Open Space.</t>
  </si>
  <si>
    <t>Flat No-203, New Hari Residency,Plot No:- A-13 &amp; A-14 (As per Site) &amp; 5, 6 (As per Approved Plan), R.S. No. 133, Block No. 137/A, Hissa No. 3, Harihantpark Society, Kadodara char rasta, Kadodara Surat,Surat,Gujarat,394327Bounded by East-Road, West-Plot Nos: A/11 and A/12, North-Plot Nos: A/17 and A/18, South-Plot No: A/15.</t>
  </si>
  <si>
    <t>Door no:31-7-119/1 Entire First Floor in "GroupHouse" T.S.No.1410 &amp; 1411, Allipuram Ward, Block No.39, Asst No.1086186752, Allipuram Area, GVMC, VISAKHAPATNAM, Andhra Pradesh, 530016</t>
  </si>
  <si>
    <t>KHARSA NO 185 MIN, WAKE MAUZA- NIJHADA, Tehsil Kashipur, District Udham Singh Nagar, Uttarakhand,Kashipur,Uttarakhand 244713 Bounded by East-AARAJI DEEGAR,West-ROAD 27 FT WIDE,North-AARAJI RADHA RAWAT, South-AARAJI DEEGAR.</t>
  </si>
  <si>
    <t>Flat no -1204, L 01,Sector 11, CIDCO- Mass  Housing Scheme-LIG Dronagiri, Navi Mumbai, Dronagiri, Maharashtra, 400614</t>
  </si>
  <si>
    <t>House -41, Vibhag 2, Shiv Vatika, Old Block No 66,New Block number 87 &amp;88, Moje Nansad Tal Kamrej Dist Surat, Gujarat- 394180</t>
  </si>
  <si>
    <t>Flat No-102,First floor, DHRUVA RESIDENCY-II,Plot no.s70/part,71/part,and 72,Survey no.39/2,Hydershakote village and GP,Gandipet mandal,Ranga reddy district,Telangana,hyderabad,Telangana,500075 Bounded by North-Open To Sky, South-Staircase &amp; Duct,  East-Corridor &amp; Flat no 404, West-Open To Sky</t>
  </si>
  <si>
    <t>Plot No-698, Shivanta Homes-1, R.S. No. 419, 420, 423, 424, Block No-450, Behind Aradhana Platinum,Nr.Tulsi Paper Mill,Kareli,Umrakh road,Bardoli,Surat,Surat,Gujarat,394601 Bounded by North-Plot No. 697, South-Plot No. 699, East-Plot No. 667, West-Society Road.</t>
  </si>
  <si>
    <t>House-Plot No. 4/3,Khasra No. 211 A Min, Village Neejhra, Kashipur,Khasra No. 211 A Min, Village Neejhra, Kashipur,Kashipur,Uttarakhand,244713. Bounded By - East : Road 20 ft wide, West : Plot of seller(Plot No.1), North : Property of seller(Plot No. 3), South : House of other.</t>
  </si>
  <si>
    <t>Shop-FF-13,SHIVAM TRADE CENTER NEAR SONAL PARK SOCIETY,OPP.SAIBABA VIDHYALAYA, OPP.TRANSPECT COMPANY,KHISKOLI CIRCLE,Vadodara,Gujarat-390012. Bounded By : East by - Shop No. 12, West by - Shop No. 14, North by - Common Passage, South by - Open to sky.</t>
  </si>
  <si>
    <t>Plot No-110, Shiv darshan Residency, Block No. 98/A, Behind Maa Bhavani Residency, Nr Sayan-Kim road Moje Siwan Ta Olpad Dist Surat , Landmark : Maa bhavani residency , Shivam Residency,Surat,Gujarat,394130 Bounded by North-Plot No. 111, South-Plot No. 109, East-Society Road, West-Plot No. 127.</t>
  </si>
  <si>
    <t>Flat-Plot No. 31/B (East Side), R.S. No. 187/2 (Old R.S. No. 467/2), Near Water Tank, Budhgaon Road, @ Kupwad, Tal- Miraj, Dist- Sangli. Maharashtra-416436. Bounded By : East by - Road, West by - Remaining portion of Plot No. 31, North by - Plot No. 30, South by - Road.</t>
  </si>
  <si>
    <t>House-North side.,R.S.No.424/8,Radhekrishna Nagar 2, Gadhda Road , Plot no.100 North side near Ananddham,Botad,Gujarat-364710. Bounded By : North by - LAGU R. SUR. NO.: 424/8 P LAND, South By : LAGU REMAINING LAND OF THIS PLOT PAIKEE, East by - 7.50 M ROAD , West by -  PLOT NO.: 101.</t>
  </si>
  <si>
    <t>Plot-150,Madhuvan Residency - Mota,Block no - 187,302, 303, 304, 305, Madhuvan Residency, Moje - Mota, Taluka- Bardoli, Surat,Surat,Gujarat,394345. Bounded By - East : Applicable Plot No. 153, West : Applicable Society Road, North : Applicable Plot No. 149, South : Applicable Plot No. 151.</t>
  </si>
  <si>
    <t>Flat-Flat No.T-34, Third Floor,"SREERAMA APARTMENTS", Municipal no  3-14-20/T-34, old no 14-20/1, Plot No 4/1, H.No 14-20/1, Sy Nos.203 &amp; 204, Srinivasapuram,  Ramanthapur Village, Uppal Mandal, GHMC Uppal Circle, Medchal-Malkajgiri District,Hyderabad,Telangana-500013. Bounded By : North by - Open To sky, South by - Corridor, East by - Open To sky, West by - Flat no T-33.</t>
  </si>
  <si>
    <t>Plot No:36/2(Part), Survey No:965, Deendayal Nagar, Situated at Hanamkonda Revenue Village &amp; Mandal, Hunter Road, Hanamkonda District , Warangal urban,Warangal,Telangana,506001 Bounded by North-Plot No.36/1 of S.Radhamma, South-30' Wide Road, East-Land of Others, West-Plot No.36/3 of P.Lawzvanthy.</t>
  </si>
  <si>
    <t>K.H NO-562/13,PLot no. 02,P.H NO-13/18,Ganesh Nagar Mouja jamul,Durg, Chhattisgarh,490023 Bounded by East-Seller Plot,West-Road,North-Plot of Chattar singh Chandrakar,South-Seller Plot</t>
  </si>
  <si>
    <t>Flat no-1, R.S.No.163/1,Maple Tree, Rajula Colony, N.H.16, Vijayawada Road, Bapulapadu Village &amp; Panchayat, Bapulapadu Mandal, Krishna DT,vijayawada, Andhra Pradesh, 521105</t>
  </si>
  <si>
    <t>Flat-Arjun Apartment,Nandanvan nagar , RS no. 71p Plot no. 31p &amp; 32p , Flat no. 202, Joshipara, Nr adityanagar vegetable market, Adityanagar main road,Junagadh,Gujarat-362001. Bounded By : East by - Adj. Flat No.201, Common Wall, West by - bAdj. Flat No.203, Common Wall, North by - Adj. Other Property, South by - Adj. Common Passage, Flat Main Door.</t>
  </si>
  <si>
    <t>House-North side,Plot no 6,Trilokdham Society ( B1 to B7 ),Block-B7,Trilokdham society near shiv park, pipli jetpar road,Morbi,Morbi,Gujarat,363642. Bouded by - East by : 10-50 mt Road, West by : Block No. B2, North by : Common Plot area, South by : Block No. B6.</t>
  </si>
  <si>
    <t>Flat- A 413, Joyos Hubtown, Gita mandir, Maninagar, Ahmedabad,Ahmedabad,Gujarat-380022. Bounded By : East by - Commercial Unit No. A/412, West by - Commercial Unit No. A/414, North by - Wide Passage, South by - Open Space.</t>
  </si>
  <si>
    <t>Flat-flat no  T-102, Third Floor, SITA RAM NIVAS, Patta no. 32, Plot No. 12, Sy. no  194/part, Nr D. No. 16-0-68, vepagunta village,Visakhapatnam,Andhra Pradesh-530029. Bounded By : East by - Site belongs to Thota Surya Chandra Rao and Smt. Thota Leela Vathi, South by - 25 feet wide Road, West by - House belongs to Narasarajamma in Plot No.11 bearing D.No. 16-68, North by - House belongs to Joga Pydayya.</t>
  </si>
  <si>
    <t>Residential Bearing House No: 4-9 -125/1/D ( Western Part ), Plot No.23/1, In Survey No. 359, Situated at Shiva Hills , Attapur Village ,Under GHMC Rajendranagar Circle &amp; Mandal, Ranga Reddy District T.S.,Hyderabad,Telangana,500048 Bounded by North-Plot No. 24/1/P, South-25"0' Wide Road, East-H.No.4-9-125/1/D, on Plot No.23/1(Eastern Part), West-Part of Plot No.23.</t>
  </si>
  <si>
    <t>Flat-312,B,OMSHANTI RAJ NIWAS, Nr. Omshanti Bungalows, Vatva-Canal Road, Vatva,Ahmedabad,Gujarat-382440. Bounded By : East by - Margin, West by - PASSAGE, North by - FLAT NO. B-313, South by - LIFT.</t>
  </si>
  <si>
    <t>Plot no-17,Ganesh vihar at jaitpura th.chomu jaipur, jaipur, Rajasthan, 303702</t>
  </si>
  <si>
    <t>House-Plot No. 22,Rs no. 15/1,Shiv Samrat Colony,SHIVSAMRAT COLONY GOLIBAR MAIDAN,kolhapur,Maharashtra-416006. Bounded By : East by - Proeprty of Narmuhammad Hakim, West by - Property of Maruti Bhosle, South by - Property of Baburao Yadav, North by - 14 Ft Wide Road.</t>
  </si>
  <si>
    <t>House-S.F. No. 381/1A1A1,Site No. 33, 34, Grand Vista, Ettiveerampalayam Village , Avinashi Taluk &amp;  SRO,Tirupur,Tamil Nadu-641654. Bounded By : North by - 23 feet E-W Layout Road, South by - Site No. 29, East by - Site No. 34/35, West by - Site No. 32/33.</t>
  </si>
  <si>
    <t>LIG FLAT NO. UGF-1 (FRONT RHS), PLOT NO. A-137,KHASRA NO. 349, RAIL VIHAR SAHKARI AWAS SAMITY, VILLAGE SADULLABAD, PARGANA LONI,Ghaziabad,Uttar Pradesh,201102 Bounded by North-Plot No. A-138, East-Plot No. A-139, West-Road 30' wide, South-Plot No. A-136.</t>
  </si>
  <si>
    <t>WEST PART OF PLOT NO 105(105-A), Survey No. 784/7, P.H.No. 4/1,Royal Estate Colony, Gram Mhowgaon, Tehsil Mhow, District Indora,Mhow,Madhya Pradesh,453441 Bounded by East-Remaining Part of same Plot, West-Plot No-106, North-Plot No-57, South-Road.</t>
  </si>
  <si>
    <t xml:space="preserve">H.No4-15- Open/906, Situated at Parvathapur Village, Under Peerzadigua Municipal Corporation, Medipally Mandal, Medchal-Malkajgiri District,Hyderabad,Telangana 500039 Bounded by North-House Belongs to Savalam Avulaiah, South-Road &amp; House No 4-12/1, East-Land of Y Jangaiah, West-Land of y. Narsimha </t>
  </si>
  <si>
    <t>Flat No-305-A,Kruti Residency, R.S.No-102/1, 102/2, Block No-104, 105 Paiki, Plot No. 95 to 97 &amp; 132 to 134, Shivam Residency, Behind Sai Residency, Kadodara - Bardoli Road,Surat,Gujarat,394327Bounded by East-Society road,West-Flat A-304,North-Building,South-Flat A-306</t>
  </si>
  <si>
    <t>House-22/70, Phase-I, Mauja Sakri,P.H No 43, RNM Sakri Vikas khand Takhatpur Teshsil-Bilaspur and Zilla Bilaspur, Chhattisgarh, 495001</t>
  </si>
  <si>
    <t>House no -K5,North-Middle Plot no. 29 Trilokdham Society (K1 to K10)  Trilokdham society near shiv park , pipli jetpar road Morbi Gujarat 363642</t>
  </si>
  <si>
    <t>J6South- Middle,Plot No. 25,Trilokdham Society,Block J6,Trilokdham society near shiv park , pipli jetpar road,Morbi,Gujarat,363642 Bounded by East-Plot No-24, West-Plot No-26, South-10.50 Mt Road,North-S No 164/1 Paiki</t>
  </si>
  <si>
    <t>Flat-Old S.No. 137/2 (part), New S.No. 137/104,  No. 78A, Approval No. 66/2012, Ishwarya Nagar (Phase - II), Palayaseevaram Village, Kanchipuram Taluk, Walajabad SRO, Kancheepuram.,chennai,Tamil Nadu-631606. Bounded By : North by - 30 Feet Road, South by - S.No-137/2, East by - Plot No-78, West by - Plot No-78 B.</t>
  </si>
  <si>
    <t>House-Plot No. 45 &amp; 49, KHASRA NO 57/2 MOUZA HUDKESHWAR TAHSIL AND DIST NAGPUR,NAGPUR,Maharashtra-440032. Bounded By : Plot No. 45 East by - Plot No. 49, West by - Road, North by - Road, South by - Plot No. 46/ Plot No. 49 East by - Road, West by - Plot no . 45, North by - Road, South by - Plot No. 48.</t>
  </si>
  <si>
    <t>GF-2SIMHADRI_HLBLOCK -2, Entire ground floor of the south block Flat No: GF-2, Plot No: 5 &amp; 7,bearing old D.No.55-4-10/17 and 55-4-10/18  situated in old venkojipalem ,uma nagar S.No: 24/1 of Maddilapelm Villaege, GVMC,VISAKHAPATNAM,Andhra Pradesh,530022</t>
  </si>
  <si>
    <t>House-Property No- 28, Assesement No.92/1A and 92/1B, Old Katha No.03, New Katha No.2292, Gangondanahalli Village, Dasanapura Hobli, Bangalore North Taluk,Bangalore - 560073. Bounded By : East by - Road, West by - Property No. 27, North by - Property No. 29, South by - Road.</t>
  </si>
  <si>
    <t>Plot No-27, Shiv Darshan Residency 2, Block no. 29, Near shiv darshan residency, Moje siwan Ta, Olpad Dist. Surat,Surat,Gujarat,394130Bounded by East-Society Road,West-Plot no 2,North-plot no 28,South-plot no 26</t>
  </si>
  <si>
    <t>House-599 Old S.No.135 Part, New S.No.135/20, measuring with an extent of 1294 Sq.ft, (or) 120 Sq.Mtr., Situated at Old Village No.74, New Village No.34, Vinayagar Kovil Street, Seeyamangalam Village, Walajabad Taluk, Kancheepuram District Kancheepuram Tamil Nadu 631601</t>
  </si>
  <si>
    <t>Flat No-02,Ground Floor,Rhea Residency,Kh no.562/22-77part, Ph no.90/20,Gram- Siltara,R.N.M-Dharsiw,Tahasil/Dist-raipur, Chhattisgarh,Raipur,Chhattisgarh,493221 Bounded by North-Passage, South-Pathway, East-Pathway, West-Flat no. 03.</t>
  </si>
  <si>
    <t>Row House No -1,On plot no-14, Vatsalya Sankul -16,Plot no 13+14, Survey no 980/4+14, Devi Road, Sambhaji Nagar,Behind Govt Iti College, Mouje sinnar,Sinnar,Maharashtra,422103 Bounded by North-Side Margin, South-7.5 M Colony Road, East-Row House No-2, West-- Plot No-13 (R.H.).</t>
  </si>
  <si>
    <t>Row House- House no 3,C.s. no. 5970/P, house no. 3,C.S. No. 5970/Paiki, House no. 3 "Sharda Vijay Society", Nr. Khumbar Para Area, B/H Megha Mall,Surendranagar,Gujarat-363001. Bounded By : North by - Lagu House No.2 (Labhubhai Dayabhai), South by - Lagu House No.4 (Nathabhai Talshibhai), East by - Lagu Road, West by - Lagu Road.</t>
  </si>
  <si>
    <t>House No. 824/57, Door No. 11-371, Asst No. 2148, Block No. 11, Kollipara GP &amp; Village, Kollipara mandal, Sub-Div, Guntur,  Andhra Pradesh, Pincode-522304</t>
  </si>
  <si>
    <t xml:space="preserve"> Plot 24 South, Plot 25 North, Block no. J4, Trilokdham society near shiv park , pipli jetpar road, Morbi, Gujarat, Pincode-363642</t>
  </si>
  <si>
    <t>House-Plot no.43 B ,Survey no.83/C,84/B,76/E &amp; 75/C situated dayanand Nagar Colony , Cheeryal Village &amp; GP keesara Mandal,Medchal Malkajgiri distrcit,hyderabad,Telangana-501301. Bounded By : North by - 100 Feet Road, South by - Part of Plot No.43 B, East by  - 25 Feet Road, West by - Neighbours Land.</t>
  </si>
  <si>
    <t>Flat No.201,2nd Floor,H.No;31-3-765,Lalitha Residency,Plot No.157 &amp; 158, Survey No-5, Under GWMC,Waddepally, Hanamkonda, ,Warangal,Telangana,506370 Bounded by.North-Tot Lot Open to Sky &amp; Lift.South-Road &amp; Open to sky belogs to Lalitha Residency.East-Common Corridor,West-Open to sky belongs to Lalitha Residency</t>
  </si>
  <si>
    <t>House no.4-5-4,Ward no.4,Block no.5,Yerra kunta,Nacharam mandal., GHMC Kapra circle, Uppal Mandal, Rangareddy,Telangana,500076 Bounded by North-8 ft Lane, South-Part of House no.4-5-4, East-House belongs to Smt. Lingamma, West-15ft wide road.</t>
  </si>
  <si>
    <t>House no:6-9, Survey No.106/A,AA,E,EE, Plot No.50, Situated at "MUSTAFA HILLS'at SURANGAL village,MOINABAD Gramapanchayath,MOINABAD Mandal,RANGA REDDYDistrict,Telangana State ,Registrationat District Sub-Registar Chevella,Hyderabad,Telangana,501504 Bounded by North-Plot No-51, South-Plot No-49, East-25 Feet Wide Road, West-Plot No-29.</t>
  </si>
  <si>
    <t>Flat-2984,SECTOR-55, HOUSING BOARD  COLONY (HOUSE NO. 2984),RESIDENTIAL HOUSE NO. 2984/LIG/GF, SECTOR-55, HOUSING BOARD  COLONY, SUB-TEHSIL GAUNCHHI, DISTT. FARIDABAD, HARYANA,Faridabd,Haryana-121004. Bounded By : East by - : House no. 2983/GF, West by -House no. 2985/GF, North by -  Road, South by - Open Space /Vacant Land.</t>
  </si>
  <si>
    <t>House-S No - 726 &amp; 726/1, Door No.2/295/A1 Plot No - 41(West Part), Meenampatti Ramasamy Nagar, Anuppankulam Village, Anuppankulam Panchayat, Sivakasi Panchayat Union, Sivakasi Taluk, Virudhunagar District. Sivakasi SRO.,Virudhunagar,Tamil Nadu-626189. Bounded By : North by - 20'0" East - West Road, South by - S.No - 728, Property, East by - Plot No - 41(East Part) V.Ramesh Kumar Property, West by - Plot No - 42 (East Part) S.Subbraj Property.</t>
  </si>
  <si>
    <t>House-76,S F NO 122/8B1A1A,site no-76, Aarnesh dream city, Velliyampathi village ,Uthukuzhi taluk , Kunnathur SRO, Tirupur,tirupur,Tamil Nadu,641664. Bounded by North- S F No-122/8C Part land, South-33 wide E-W panchayat Road, East- Site No 77, West-Site No 75</t>
  </si>
  <si>
    <t>Row house Sub Plot No. (19+20)/B, R.S. No. 170 P. Nilkanth Nagar 3, Bhuj, Kachchh, Gujarat., Bhuj, Gujarat- 370001</t>
  </si>
  <si>
    <t>House-T.S No; 138,Door No. 2-10-9, Vangayagudem, Ramalayam Street, Eluru Municipal Corporation, West Godavari DT,eluru,Andhra Pradesh-534001. Bounded By : North by - Passage, South by - Property of Pulavarthy Venkateswara rao, East by - Road, West by - Property of Pulavarthy Maheswarao.</t>
  </si>
  <si>
    <t>H.no. 2-3-70/51/P, on Plot No. 51/part, In sy  no.70 Situated at Block No.2, Old village cherlapally, Kapra Mandal,  Under GHMC, Medchal- Malkajgiri Dict.,Hyderabad,Telangana,500083 Bounded by North-Om Sai Nagar, South-Plot No.51 Part House No.5-112, East-Plot No.52, West-25 Wide road.</t>
  </si>
  <si>
    <t>House-Block K3,Plot no.28-Middle,Trilokdham Society (K1 to K10),Trilokdham society near shiv park , pipli jetpar road,Morbi,Gujarat-363642. Bounded By : East by - BLOCK NO K2, West by - ROAD 10-50 MT, North by - PLOT NO. 28 COMMON ROAD, South by - BLOCK NO K4.</t>
  </si>
  <si>
    <t>Plot No. B-33, Khasra No. 92, Gagan Enclave-2, Village Girdharpur Sunarsi Tehsil Dadri,GB Nagar,Uttar Pradesh,203207 Bounded by North-Plot No. B-34, East-Road 18' wide, West-Other's Plot, South-Plot No. B-32.</t>
  </si>
  <si>
    <t>House No. 2-88, (Demolished Completely), In Sy No. Gramakantam, Situated at Batasingaram Village and GP, Abdullapurmet Mandal, Rangareddy District, Telangana, Hyderabad,Telangana,501512Bounded by East-GP Road,West-House Vilijala Mahesh &amp; Sriramulu,North-Plot Of Akula Krishna,South-House Of Modepu Shobha</t>
  </si>
  <si>
    <t>House-A - 2,Plot No.1 North-east, (A1-A2),R.S.No.8/1, Plot No. 1p,Manashdham Society - 2, Nr Somnath Mahadev Temple, Off Jetpar Road, Morbi 363641,Morbi,Gujarat-363642. Bounded By : North by - Exiting Road After open Land, South by -  Plot No 1 Paiki Remaing Land, East by - 12.00 Mt Road, West by - S No 8/4.</t>
  </si>
  <si>
    <t>UNIT NO. 10, WITHOUT ROOF RIGHTS, THIRD FLOOR (MIDDLE PORTION), KHASRA NO. 582,SITUATED AT EXTENDED ABADI (LAL DORA), VILLAGE-DEVLI, TEHSIL HAUZ KHAS (MEHRAULI)  NEW DELHI,Devli,New Delhi 110080 Bounded by North-Other's Property, East-Other's Property, West-Gali/Balcony, South-Portion/Unit No. 9/Other’s Property.</t>
  </si>
  <si>
    <t>Row House-319,Mahek Residency 2,Khata No 276 Block No 285 Behind Divine Public School Nr. Dharmanandan Residency, Sivan Road, Sivan, Surat,Surat,Gujarat,394130. Bounded by : East - Plot No. 318, West - Plot No. 320, North - Society Internal Road, South - Plot No. 332.</t>
  </si>
  <si>
    <t>T.S.No - 152, Old S.No - 72/24, New S.No - 72/77 Part, M. Ward No - 5 &amp; A, Block No - 15, Old D.No - 8.6.B7, New.D.No - 7, Shanmuganathapuram West Street, Chinnapuliampatti Village, Aruppukottai Municipality, Aruppukottai Taluk, Virudhunagar District. Aru,Virudhunagar,Tamil Nadu,626101 Bounded by North-Krishna Nadar Property, South-East West Lane &amp; Ramuthaiammal Property, East-Mookka Nadar Property, West-South North Street.</t>
  </si>
  <si>
    <t>H.NO-17-5-342, Urus, Near Water Tank, Kareemabad, Warangal City &amp; District(Urban),Warangal,Telangana,506002 Bounded by North-Open Land of K.Rajeshwar, South-H.No.17-5-342/1 of Vemula Sunil, East-8'-0'' Road then after remaining part open place of late A.Mallaiah H.No.17-5-342 (Part), West-House of Mallaiah.</t>
  </si>
  <si>
    <t>Flat no 304 in third floor on plot no 62 &amp; 84 in survey no 273 with House no 1-19-28/301(Old no 19-28) situated at kotha basthi venkatapuram, alwal, medchal-malkajgiri district, Hyderabad, Telangana, 500010</t>
  </si>
  <si>
    <t>Flat-GF - 3,PLOT NO  B-154,G+UGF+2 VHS,Back Side,PLOT NO B-154, KHASRA NO. 236, RAIL VIHAR  SAHKARI AAWAS SAMITI LTD., VILLAGE SADULLABAD, PARGANA &amp; TEHSI LONI,GHAZIABAD,Uttar Pradesh-201102. Bounded By : North by - Road 30 Ft, South by -  Plot No. 10, East by - Plot No. B-22 &amp; B-21, West by - Plot No. 155.</t>
  </si>
  <si>
    <t>House-S. NO. 321/4A, R.S. NO. 321/4A2, PLOT NO. 3, AVANIAPURAM VILLAGE, MADURAI SOUTH TALUK, MADURAI SOUTH JOINT IV SUB REGISTRAR OFFICE, MADURAI DISTRICT,Madurai,Tamil Nadu-625009. Bounded By : North by - COMMON PATH WAY,THAVASI, PERIASAMY SERVAI PUNJAI LAND,South by - THIKKU VIJAYA THEVAR SOLD PLOT, East by - PLOT NO. 2 BASKAR PLOT, West by - PLOT NO. 4 ALAGAMMAL PLOT.</t>
  </si>
  <si>
    <t>House-Plot No 223/P, Gat No 100, Deolai village aurangabad, Maharashtra- 431001</t>
  </si>
  <si>
    <t>House-D.No.14-13-14, Asst.No.1076001702, R.S.No.222/1, Ward No.2, Kovvur Municipal Area, Kovvur Mandal, West Godavari,Kovvur,Andhra Pradesh-534340. Bounded By : North by - Compound Wall of Yalla Mangathayaru, South by - Compound Wall of Venkatarao, East by - Compound Wall of Kandula Venkateshwarlu, West by - Municipal Road.</t>
  </si>
  <si>
    <t>House-Plot No. 8,Residential House On Plot No. 8 West Part, In Sy.No. 234/8 &amp; 234/9, Situated at Sridurganagar Nagar, Jalpally Village, Under Jalpally Municipality, Baur Mandal, Rangareddy District,hyderabad,Telangana-500077. Bounded By : North by - 30'Wide Road, South by - Plot No. 9, East by - Plot No. 8 East part, West by - Plot No. 31.</t>
  </si>
  <si>
    <t>House-D.No.225,  block no.3 door.no. 3-47,asst no. 373, Annavaram village and GP,Kollipara mandal,SRO Kollipara,Guntur dist.,Guntur,Andhra Pradesh,522304. Bouded by - East by : Pilli Sowjanya site, South by : Panchayati Bazaar, West by : Galli Bazaar, North by : Karumanchi Rangarao site.</t>
  </si>
  <si>
    <t>House no -45A, S.No-1467/10B1pt,Old Door No-45B,New Door No-45A,Old Ward No-11,New Ward No-20,Ottar Street,Mela gudalur Village,Gudalur Municipality,Cumbum Sub- Division,Periyakulam R.D,Theni ,Tamil Nadu, 625518</t>
  </si>
  <si>
    <t>Plot No.17A &amp; 17B (Old Plot No.17), S.No.332/1B1,Patta bearing No.2100,New Sub-Division S.No.332/32,Venkatesh Perumal Nagar, Sadayankuppam Village, Formerly Ambattur Taluk, Thiruvallur District,Presently Madhavaram Taluk and Chennai District, Chennai, Tamil Nadu, 600103</t>
  </si>
  <si>
    <t>Row House-Mauza Nari , PH No. 11 ward no 57, Khasra no 139/1 City survey 311, Sheet no 879/81,Nagar bhumapan no 811,plot no 59,Nagpur,Maharashtra-440023. Bounded By : East - Cement Road, West - Plot No 62, North - Plot No 60, South - Plot No 58.</t>
  </si>
  <si>
    <t>Flat-RDA Indraprasth Yojna -1, Flat no.304,2nd Floor,Ph no.104/57,Flat No. B-304, 2nd Floor, Area 290 Sq. Ft., Part of Khasra No.125, 128/1, 128/3, Situated at Raipur Vikas Pradhikaran (RDA) of Shyama Prasad Mukharjee Awas Yojna, Mouja Raipura, Madhav Rao Sapre Ward, Ward No. 68, P. H. No.104/57, R.I.C. 1, Tehsil &amp; Dist,Raipur,Chhattisgarh-492001. Bounded By : North by - Stairs, South by - Flat No. 303, East by - Road, West by - Open Plot.</t>
  </si>
  <si>
    <t>House-House on Plot No 556, Khasra No 272,Village Dundahera, Tehsil Ghaziabad, UP,Ghaziabad,Uttar Pradesh-201009. Bounded by : North by - Road 10' wide, East by - Plot of Suman Saxena, West by - House of Rama Shankar, South by - Plot of Manju.</t>
  </si>
  <si>
    <t>House -Door No - 2-7-160, Survey No- 4/4, MVP Colony, Fisher man Colony, China Waltair Village, Vishakapatnam SRO, Vishakapatnam, Andhra Pradesh, 530017</t>
  </si>
  <si>
    <t>Residential House No. 2-45, G vijay kumar in Gramakhantam Situated at Rampally Dayara village &amp; Grampanchayat, Keesara Mandal, Medchal-Malkajgiri district, hyderabad Telangana 501301</t>
  </si>
  <si>
    <t>Plot No-15, Shiv Nagar, Survey No. 126/4 &amp; 126/5, Gut No. 854 &amp; 855, Mouje- Walgaon Part-01, Pragane -Nandgao peth, Taji Amravati , NAP 34, Amravati,Maharashtra,444701 Bounded by East-Plot No. 20, West-Layout Road, North-Plot No. 14, South-Plot No. 16.</t>
  </si>
  <si>
    <t xml:space="preserve">Site no  24 Khata No 49/1 , Assesment no 49/1, Situated at Thammenahalli Village, Dasanapura Hobli, Bangalore North, Bangalore,Karnataka,560090 Bounded by East-Road, West-Property No.37, North-Property No.25, South-Property No.23. </t>
  </si>
  <si>
    <t>Flat-101,Maa Parvati Residency,mauje jevad , pragane badnera , taji amravati , shet survey no 37, NAP34, plot no 36 -south part ,east west divided,Amravati,Maharashtra-444607. Bounded By : East by - Stair case Then After Flat No. 102, west by - Balcony Then After Marginal Space, North by - Part Of Plot No.36, South by - Marginal Space Then After Plot No. 35.</t>
  </si>
  <si>
    <t>Property Bearing Site No.32, Katha NO.40/3, Chennenahalli Village, Thavarekere Hobli, Bangalore South Taluk, Bangalore.Bangalore, Karnataka, 562130 Bounded by East-Eastern Portion Same Site No Belongs to Mr.B.N.Kumar shetty, West-Property No.33, North-Others Property, South-Road.</t>
  </si>
  <si>
    <t>Plot-Kh no 1/6(piece),Ph no 42,Mauja Mendra,Bilaspur,Chhattisgarh-495001. Bounded By : North by - Seller's Savings Land, South by - Seller's Savings Land, East by - Kamalnarayan Barmate ki land, West by - Wide Road.</t>
  </si>
  <si>
    <t>Flat-204,E,Shyam Vihar,near Shyam villa, Shahwadi, Narol,Ahmedabad,Gujarat-382450. Bounded By : East by - Margin Space, West by - Flat No. E-203, North by - Margin Space, South by - Flat no. E-205.</t>
  </si>
  <si>
    <t>House-S.No:573/9,Old S.F.no. 573, New S.F.no. 573/9, Karur Joint I SRO Manmangalam Taluk,Nerur North Village, Manmangalam Taluk, Karur District ,Tamil Nadu,639004. Bounded by:- West:-13 feet width South -North pathway, North, East &amp; South by:- Property of Kandasamy</t>
  </si>
  <si>
    <t>Flat No-003, Ground Floor, Mamta Mohan Residency, Survey No. 473/6, Old Survey No. 69/2B, Plot No. 6, Matoshri Nagar,Neral East,Neral,Maharashtra,410101 Bounded by East-Internal Road, West-Hissa No. 2A, North-Internal Road, South-Plot No. 5.</t>
  </si>
  <si>
    <t>Flat No-301, 3rd Floor, Building No-A, Mahalaxmi Residency, R.S. No.525,  Block No-526 paiki 1, Plot No 11 to 16, Yogidarshan Society, Beside Megha Plaza, Nr. Palsana Chawkadi, Surat, Gujarat, 394315 Bounded by North-Open Space, South-Open Space, East-Passage &amp; Flat No.304, West-Open Space.</t>
  </si>
  <si>
    <t>Flat No 304 in 3rd Floor,Pot no.16,17,18, premises of survey no 73B,73D,71,72,73/A and 73/C situated at Ahmedguda Village ,Keesara Mandal,Medchal Hyderabad Telangana 500083</t>
  </si>
  <si>
    <t>House-5,Balaji vihar, at sirsali, teh amer, jaipur,jaipur,Rajasthan-302028. Bounded By : East by - Plot No 4, West by - Other Land, North by - Road 30 ft, South by - Other Land.</t>
  </si>
  <si>
    <t>Flat-101,C,Laxmi Eternia,near Sunrise homes vatva ahmedabad,ahmedabad,Gujarat-382405. Bounded By : East by - Open area, West by - Flat number C/102, North by - Flat number C/104, South by - Play area and open area.</t>
  </si>
  <si>
    <t>House-5,7,Mayil,S.NO. 7/5,PATTA NO. 927, OTHAI ALANGULAM VILLAGE, TIRUPPARANKUNDRAM TALUK, MADURAI SOUTH JOINT I SUB REGISTRAR OFFICE, MADURAI DISTRICT,Madurai,Tamil Nadu-625706. Bounded  by : North by - VANDIPATHAI, South by - KRISHNAN LAND, East by - PARAMASAMY LAND, West by - S. NO. 7/25 OWN PROPERTY.</t>
  </si>
  <si>
    <t>House-Sheet No.6, Nagar Bhumapan No. 259/1[As per old saledeed plot no.8] , admeasuring Total Area 92.89 Sq. Mt. i.e. 1000.00 Sq. Ft., Property No. 4529, situated at Mouza - Warthi, P. H. No.23, with in the local limits of Gram Panchayat Warthi, Tah.- Mohadi,Bhandara,Maharashtra-441905. Bounded By : East by - Road, West by - Open plot of Bansode, North by - Open plot of Shailendra Bansode, South by - House of Shri Namdeo Gajbhiye.</t>
  </si>
  <si>
    <t>House-G.P H.NO:6-27/1 &amp; 6-27 (OLD), GWMC H.NO:40-6-56 &amp; 40-6-57, Mamnoor, Khila Warangal,warangal,Telangana-506166. Bounded By : North by - 30'C.C.Road, South by - H.No.40-6-36, East by - H.No.40-6-58, West by - H.No.40-6-55.</t>
  </si>
  <si>
    <t>S. NO 144/2B8, New Natham S.NO:384/39, JHOTHILNAYAKKAENUR VILLAGE,USILAMPATTI TK, MADURAI DISTRICT,Madurai,Tamil Nadu,625535 Bounded by North-Botharaj House, South-East West Road, East-Pandiammal Vacant land, West-Nagaraj House.</t>
  </si>
  <si>
    <t>PLOT NO. 24, KHASRA NO. 176, SAI RAM RESIDENCY, VILLAGE SADULLAPUR, TEHSIL DADRI, DISTT. GAUTAM BUDH NAGAR. U.P,DADRI,Uttar Pradesh,201009 Bounded by North-Road, East-Other's Plot, West-Road 15' wide, South-Plot No. 23.</t>
  </si>
  <si>
    <t>House-House No. 8-2-381/1, Shivjinagar, Kummariguda, Secunderabad,Hyderabad,Telangana-500003. Bounded By : North by - 5 Feet Lane, South by - Neighbours House, East by - Part of House, West by - Neighbours House.</t>
  </si>
  <si>
    <t>House-Plot no 10, S.No: 230/A,.singapur village &amp; grampanchayath shankarpally mandal ranga reddy district,hyderabad,Telangana-508116. Bounded By : Noerh by - Plot no.11, South by - Plot no.09, East by - 20ft wide road, West by - 18ft wide road.</t>
  </si>
  <si>
    <t xml:space="preserve">Flat-S.No.62/6, Plot No.152 &amp; 153, D.No.30-82-167/8, Asst No.1086311861,Flat No.F-5, First floor, Sai Narayana Vihar, Vadlapudi village,Pedagantyada SRO,Visakhapatnam,Andhra Pradesh-530046. Bounded By : East by - Flat No.F-6, West by - Unit No.F-4, North by - Common space, South by - Corridor. </t>
  </si>
  <si>
    <t>H No. 7-2-82, Gagan Pahad Village, GHMC Rajendranagar Circle, Ranga Reddy District. Hyderabad Telangana 500052</t>
  </si>
  <si>
    <t>Plot-PATTA NO. 530, R. S. NO. 180/4D &amp; 180/9D, R.S. NO. 180/9D, PLOT NO. 23 SOUTH PART, VALAYANKULAM VILLAGE, MADURAI SOUTH TK, MADURAI SOUTH JOINT I SUB REGISTRAR OFFICE, MADURAI DISTRICT,Madurai,Tamil Nadu-625022. Bounded By : North by - LAKSHMANAN,KARPAGAVALLI PLOT, South by - PLOT NO. 22, East by - LAND IN R.S. NO. 180/10A, West by - 20 FT WIDE SOUTH NORTH MAIN ROAD.</t>
  </si>
  <si>
    <t>Row House No-97, C Type Building, SARA SAMRUDDHI,GUT NO. 47/PART,  MOUZA- ROTEGAON, TQ. VAIJAPUR,  DIST. AURANGBAD,VAIJAPUR,Maharashtra,423701 Bounded by East-Side Margin Space, West-9.00 Mtr Wide Pathway, North-Row House.96, South-Row House No. 98.</t>
  </si>
  <si>
    <t>House No. 3-101, ward no.10, SC colony, Mugdumpuram, Narasampet, Warangal, Telangana, 506332</t>
  </si>
  <si>
    <t xml:space="preserve">Shop-121&amp;108&amp;116,GAT NO.288,Plot No 115+116+117+130+131+132,Shop No. 121 &amp; Shop No.108 &amp; Shop No.116  Supa,Ahmednagar,Maharashtra,414001. Bounded By - East : Village, South : Parner supaRoad, West : Plot No. 129 and Plot No. 114, North : 9M Internal Road. </t>
  </si>
  <si>
    <t>House-15-81/11,Chintha Radha-,H.No. 15-81/11, Sy.no. 233, Wardhannapet, Warangal,Warangal,Telangana-506313. Bounded By : North by - Plot of N. Yakaiah, South by - Plot of T. Vijaya, East by - Open Plot of K. Sambaiah, West by - Khamman to Warangal Road.</t>
  </si>
  <si>
    <t>House-D.no.378-A, Door no.3-62/A, {as per tax door no.6-156, asst no.1268} Dhulipala GP &amp; village, Sattenapalli Mandal, Piduguralla Sro  Guntur District,Guntur,Andhra Pradesh-522412. Bounded By : East by - Property Of Madekoya Ravi, South by - Property Of Chilaka Mosaya, West by - Bazzar, North by - Property Of Chilaka Venkateswarlu.</t>
  </si>
  <si>
    <t>Apartment bearing U-107,  First floor,  Block U of KHD Green Park, Situated at In Sy No.102(part) of Sheik roza, Tq and Dist-Kalaburgi,Karnataka,585101 Bounded by East-Raod, West-Corridor, North-Lift &amp; Corridor, South-Flat No.U-108.</t>
  </si>
  <si>
    <t>Flat No-2, 1st Floor, Plot No.A-98 Yojana No.2 Transport Nagar Baghpat Road, Meerut.,Uttar Pradesh,250002 Bounded by East-Ground Floor Road &amp; Open to Sky, West-Common Passage, North-Open to Sky &amp; 30’Wide Road, South-Part of Property Seller.</t>
  </si>
  <si>
    <t>House-P-63 North,Uma Park - 4,R.S.No.606 P 2, Uma Park-4, Paliyad Road Bharvad Vado Botad,Botad,Gujarat-364710. Bounded By : North by - Plot No. 62. land mt 13.00, South by - Remaining Plot of same plot. Land mt.13.00, East by - Public Road. Land mt. 4-00, West by - Land of NA S. No. 606 P. Land mt 4-00.</t>
  </si>
  <si>
    <t xml:space="preserve">Plot No.47,Survey .No.337/3A, 338/1A,Ashok Nagar Dhanraj Nagar, Neithavoyal Village, Ponneri Taluk, Thiruvallur District,Tiruvallur,Tamil Nadu 601204 Bounded by North-30 feet Road,South-Plot No. 40, East-Plot No. 48, West-Plot No.46 </t>
  </si>
  <si>
    <t xml:space="preserve">Flat-291/3,Ph no 61,Mauja Ghuru,Kh no 290/7(part), Ph no 45, Mauja Sakri, Tehsil Sakri, Zilla Bilaspur,Bilaspur,Chhattisgarh-495001.Bounded by East-Land of Seller,West-Land of Seller,North-Proposed Road,South-Land Of Seller
</t>
  </si>
  <si>
    <t>Flat-Kh No.37/31,Mauja Chatidih,P.H No  33,RNM Bilaspur Vikaskhand Bilha  Tehsil and Distt-Bilaspur (C.G),Bilaspur,Chhattisgarh-495001.Bounded by East-Part Land of Durpati Yadav,West-Land of Sahu,North-House of Sindhi,South-Road</t>
  </si>
  <si>
    <t>Block F3 Plot no.17 (F1 to F4) from South, West-middle RS No 164/1/p2/p2, Plot no. 17, Trilokdham society near shiv park , pipli jetpar road Morbi Gujarat 363642</t>
  </si>
  <si>
    <t>Plot No-34, Panchvati Residency, Old R.S. no 251, New R.S. / Block No : 135, Moje Syadla, Sub Dist Olpad, Dist Surat.,Surat,Gujarat,394130 Bounded by East-Plot N-35, West-Plot No-33, North-Society Internal Road, South-Other Land.</t>
  </si>
  <si>
    <t>Plot no-Kh no 248/9 Ph no 61, Mauja Ghuru Part ,Ph no 31/54,Mauja Lokhandi,Tehsil Sakri Zilla Bilaspur Chhattisgarh 495001</t>
  </si>
  <si>
    <t>Part Of KH No.722/2, New Kh no. 722/39, Ph no. 05, Mouja/Gram- Amleshwar, R.N.M/Tahasil -Patan, Dist Durg, Chhattisgarh, Raipur,Chhattisgarh,492001 Bounded by North-Plot of Janaki Sahu, South-Seller's Rest Plot, East-Seller's Rest Plot, West-Katcha Road.</t>
  </si>
  <si>
    <t>Flat-Patta No. 11903, Missal No. 171/2018-19, Khasra No. 568 at Dabi, gram panchayat Dabi, Panchayat Samiti Talera, Dist Bundi,Dabi,Rajasthan-323022.Bounded by East-Road,West-Dhara Singh S/o Prithvi Singh Ka Bada,North-Road,South-Gali</t>
  </si>
  <si>
    <t>House-D.no.129/A, Asst no.726,Door no.4-126 ,Ponugupadu Gram panchayat, Phirangipuram SRO,Guntur District,Guntur,Andhra Pradesh-522549. Bounded By : East by - Bazzar, West by - Property Of Gera Innayya, North by - Property of Kallu Venkateswarlu, South by - Porperty of Paresudda Rao.</t>
  </si>
  <si>
    <t>H.No.1-111, Gramakantam, Himayathsagar Village and GP,  Gandipet Mandal, Ranga Reddy District,Hyderabad,Telangana,501504 Bounded by North-House of Bhadur, South-House of D. Rangaiah, East-House of Ramesh, West-Road.</t>
  </si>
  <si>
    <t>Plot No.32, RDPR No.150400302900100322, Situated at chandan hosur village , Taluk and district belgavi, within the limits of grampanchat balekundri bk, within the limits of the GP Tarihal, within the jurisdiction of SRO Belgavi, Belagavi, Karnataka, 590003 Bounded by East-Property of Holeppa Halemani, West-Panchayat Road, North-Property of Kedari Osappagaol, South-Panchayat Road.</t>
  </si>
  <si>
    <t>House-1,Balaji Vihar at Nagra Ki Dhani ,Bansa Sultanpura , Samod Teh Chomu,Jaipur - 303806. Bounded By : East by - Other, West by - Road 30 ft, North by - Rasta, South by - Plot no 02.</t>
  </si>
  <si>
    <t>House-PLOT NO. D-36, KHASRA NO. 75, PARADISE DREAM CITY-2, VILLAGE- AMKA, PARGANA &amp; TEHSIL DADRI, DISTT. GAUTAM BUDH NAGAR, UTTAR PRADESH,G.B.NAGAR,Uttar Pradesh-203207. Bounded By : North by - Plot No. D-33, South by - Road 25' wide, East by - Plot No. D-35, West by - Plot No. D-37.</t>
  </si>
  <si>
    <t>Flat-PATTA NO. 3081, S. NO. 179/2, PLOT NO. 1129A, MAPPILLAIYURANI VILLAGE, TUTICORIN TK, TUTICORIN KEELUR SUB REGISTRAR OFFICE, TUTICORIN DISTRICT,Tuticorin,Tamil Nadu-628008. Bounded By : North by - STREET, South by - VACANT LAND, East by - PLOT NO. 1129B, West by - PLOT NO. 1129.</t>
  </si>
  <si>
    <t>Plot No-33 Paiki North side, R.S.No-424/8 P1,(Plot No-31,32,33 Paiki 8th part from South),Radhe Krishna Nagar-1, Gadhada Road, Botad,Botad,Gujarat,364710 Bounded by North-Plot no.34, South-Remaining land of Plt No-33, East-Road, West-Plot No-36.</t>
  </si>
  <si>
    <t>House-House no 636 ward no 12 New 13 Hat Maidan Pithampur,Indore,Madhya Pradesh-454775. Bounded By : East – House of Rajesh, West – House of Gorelal, North – Gali, South – House of Mukesh.</t>
  </si>
  <si>
    <t>Row H.U.No. 2, Building no. or Name - R.S.No. 615, Plot No. 5B , Nr. S.B. Khade Mahavidyalay (College), Nr. Sangrul Phata, Mouje Koparde, Tal.- Karveer, Dist.- Kolhapur. Pin -416205,Kolhapur,Maharashtra,416204</t>
  </si>
  <si>
    <t>Plot no 10 Southern Part, Survey no 707 ,Situated at korremula village chowdariguda gramapanchyat, Ghatkesar mandal,Ranrareddy District hyderabad Telangana 500088</t>
  </si>
  <si>
    <t>Plot no: 6, S.F no: 29/7, Divine Garden, Mathur Village &amp; Panchayat, Viralimalai Panchayat Union, Kulathur Taluk, Pudukottai District Tamil Nadu, 622515</t>
  </si>
  <si>
    <t>Flat-305,G 305,G,Sur no  15/1,15/2,15/3,15/4, T P No - 241, F P No. 15 Flat No. G/305, 3RD Floor , Radhe residency , Nr. Shaligram Villa ,  Kotarpur , Nanachiloda , Ahmedabad  382330,Ahmedabad,Gujarat-382330. Bounded By : East by - Garden, West by - Margin area &amp; Radhe kishna Bungalow, North by - Flat No. G/304, South by - Flat No. G/306.</t>
  </si>
  <si>
    <t>Flat-FLAT NO. A/204, 2ND FLOOR, SHIVAM HAPPY HOMES, TOWER-A, OPP.VUDA HOUSE, SAYAJI TOWN ROAD, MOUJE:- SAYAJIPURA,Vadodara,Gujarat-390019. Bounded by East-Flat No.A/203,West-Internal Road,North-Common Passage And Stair,South-Common Plot</t>
  </si>
  <si>
    <t>House- No.4-25 Situated at Patelguda Village, Ameenpur Mandal, Sangareddy District. ,Telangana .,Hyderabad,Telangana,502319. Bouded by - North by : The house of Chandra shekar, South by : 15 Wide Road, East by : The House of J. Sugunamma, West by : The House of Narsimha Goud.</t>
  </si>
  <si>
    <t>D.NO:393/A/A1, Phirangipuram Grama Taluka D.no.393/A/A1, Door no.16-151/1, Asst no.3206, (as per tax door no.16-151/1, asst no.3901), Phirangipuram GP &amp; village, Phirangipuram Sro, Guntur dist.,Guntur,Andhra Pradesh,522438 Bounded by East- Koppula Yesobu house, South-20'ft wide Panchayati Bazaar, West-Mandiram site, North-Kalli Showrilu house site.</t>
  </si>
  <si>
    <t>Plot no. 13, Block no. E1, East to west Middle, Trilokdham society  (E1 to E13), Near Shiv park, Pipli jetpar road, Morbi-363642</t>
  </si>
  <si>
    <t>FLAT NO. UGF-1, REAR LHS, Manju Pandey, Plot No. C-79 &amp; C-80, Khasra No. 1263, Village Shahpur Bameta,Ghaziabad, Uttar Pradesh -203207</t>
  </si>
  <si>
    <t>House-Plot No.30,New S.No.40/2B,Old S.No.63/2/B,Gajraj Colony, Karnal Road, A/P-Sangli. Tal.-Miraj, Dist.-Sangli.,Sangli,Maharashtra-416416. Bounded By : East by - Road, West by - Property of Dilip Keripale, North by - Property of part no. 40 of seller, South by - property of plot no. 28 of sunil gaikwad.</t>
  </si>
  <si>
    <t>House - T.S. NO. 1073,1072, , WARD NO. 2 NORTH POONTHOTTA STREET,VADAKARAI,PERIAKULAM MUNICIPAL TOWN,PERIAKUALM TK, PERIAKUALM JOINT II SUB REGISTRAR OFFICE, PERIYAKULAM,Theni,Tamil Nadu-625601. Bounded by : North - East west pathway, South - No. 7 land, East - No. 9 land, West - Ramesh land.</t>
  </si>
  <si>
    <t>Flat-S.No.252, T.S.No.3, Flat No.S3 (27-17(6)) on the Second Floor,Block No.B, Door No.27, Block No.001, Ward No.01, Padavattamman Koil Street, Arumbakkam Village, Presently Aminjikarai Taluk formerly Egmore-Nungambakkam Taluk, Chennai District,Chennai,Tamil Nadu-600106. Bounded By : North by - The plot belongs to Mr.Murugan, South by - The plot &amp; House belongs to Mr.Suriyan, East by - Padavattamman Kovil Street, West by - Koyambedu Boundary.</t>
  </si>
  <si>
    <t>House-Gurram Bramham seco,nr.dr.no.20-122, Kanuru village GP, Penamaluru mandal, SRO Patamata, Krishna Dist.,Vijayawada,Andhra Pradesh,521002. Bounded By : East by - 10 Feet Wide Joint path way-68'-4, South by - Property of Gurram Narasimha Rao-30', West by - Property of Gurram Subba Rao-68'-4'', North by - Property of Gurram Thirupathama-30'.</t>
  </si>
  <si>
    <t>Flat No-401, 4th Floor, Building No-G, Bhaktidhara Residency, Block No-130, Sayan Gothan Road, Opp Om Palace, Nr Nutan Cinema Sayan Surat,Surat,Gujarat,394130 Bounded by East-Flat No-G-404, West-Building No-F, North-Flat No-G-402, South-Road.</t>
  </si>
  <si>
    <t xml:space="preserve">SF No-80/1, Site No 2 North, site 3 south &amp; north part, Sri jaisakthi nagar,Karaipudur  village, palladam taluk &amp; sro,Tirupur,Tamil Nadu,641606 Bounded by North-Site No. 2, Velmurugan's Land, South-Site No. 3 Part, East-S.F. No. 82 Land, West-20' wide S-N Layout Road.
</t>
  </si>
  <si>
    <t>Plot no 24,Sheet no 36,Kh. No 480/15, PHN 41/37, Mouja Sirgitti, Tah. and vik.- Bilaspur,  Jila Bilaspur ( C.G.),Bilaspur,Chhattisgarh,495001 Bounded by East-Road, West-land of Mahesh Kamdi, North-land of Basant lal, South-Land of Ramesh Pandey.</t>
  </si>
  <si>
    <t>Row House-111 to 115/C,Revenue Survey No 221, Sub Plot No 111 to 115/C,Madhapar,Gujarat-370020. Bounded By : North by - LOT NO. 111 TO 115/D, South by - PLOT NO. 111 TO 115/B, East by - PLOT NO. 125 TO 126 , West by - 7.50 MTR WIDE INTERNAL ROAD.</t>
  </si>
  <si>
    <t>Plot-PLOT NO. 5, KHASRA NO. 328, VIDYA VIHAR COLONY,VILLAGE CHIPYANA  BUJURG, PERGANA &amp; TEHSIL DADRI, DISTT. GAUTAM BUDH NAGAR, U.P.,GAUTAM BUDH NAG,Uttar Pradesh-201009. Bounded By : North by - Plot of Harkishan, East by - Plot of Seller, West by - Road 14' wide, South by - Plot No. 4.</t>
  </si>
  <si>
    <t>Flat No.402 ,3rd floor,with 1100sft plinth, 100sft common, 40sft scooter parking in RS No.5/3, plot9, [Near Door No.18-41] Kanuru village and Grama Panchayati, Penamaluru mandalam, SRO Patamata, Krishna Dist, Vijayawada, Andhra Pradesh, 520007</t>
  </si>
  <si>
    <t>Plot No-18, Vaikunthdham Society, R.S. No: 17, 18, 19, 22/1 + 22/2 + 21/1, 23/2, 26+27+28, Block No: 26, 27, 28, 34, 35, 38, Sheet No: NA 99, C.S. No: NA 26/A/18, Opp Gomansinh row house saniya kande Dindoli Surat,Surat,Gujarat,394210 Bounded by North-Plot No: 17, South-Plot No: 19, East-Society Internal Road, West-Plot No: 25.</t>
  </si>
  <si>
    <t>House-House No. 2-170, Ward No.2, Magdhumpuram GP, Narsampet,Warangal,Telangana-506330. Bounded By : North by - House of Veldandi Madhu, South by - R &amp; B Road, East by - GP Road, West by - House of Mamidala Kumaraswamy.</t>
  </si>
  <si>
    <t>Flat no 607,Building no 2,Green City-4,Tulip 2 , Block -D,Kh survey no 14/2, mauza gotal panjri, P.H.No 38/A, Tehsil Nagpur, District Nagpur,Nagpur,Maharashtra,440038 Bounded by North-Flat No-608, East-Road, West-Lobby &amp; Stairs, South-Road.</t>
  </si>
  <si>
    <t>House-unit no.3Wadhwan R.S.No.2097/Paiki ,Plot no.58/Paiki Thakarnagar,Near Sant Savaiya Nath towenship near altra water plant,Wadhwan,Surendranagar,Gujarat-363001. Bounded By : North: 14.85 meters, adjacent to R.S. No.-2113, South: 12.24 meters, adjacent to Plot No.-58, Unit No.-2; the wall on this side needs to be constructed jointly, East: 8.45 meters, adjacent to a 6.00 meter road, West: 00.00 meters, adjacent to someone else's property.</t>
  </si>
  <si>
    <t xml:space="preserve">Flat No-409, Building No-C, Sai Samarpan Residency,,Survey No. 119, Old Survey No, 119/4, New Survey No. 838 Paiki plot no.4, Chandor,Vapi,Gujarat,396191Bounded by East-Flat no. 408,West-Pessage,North-Pessage and Flat no. 406,South-Open Space </t>
  </si>
  <si>
    <t>Khasra No.29 Min,Vill. Kusumkhera, Pargana,Tehsil-Haldwani, Distt. Nainital.,Haldwani,Uttarakhand, 263139 Bounded by-East-Plot of Devendra Singh &amp; Shankar Singh, West-Plot of Firat Singh, North-Plot of Kishan Singh, South-Plot of Madan Mohan</t>
  </si>
  <si>
    <t>Flat-507,D,Pushp Height, Nr Ramol Octroi Naka, Ramol,Ahmedabad,Gujarat-382449. Bounded By : East: Pushp Heights Society Internal Road, West: Flat number 506 in Block 'D', North: Pushp Heights Boundary, South: Flat number 509 in Block 'D'.</t>
  </si>
  <si>
    <t xml:space="preserve"> House-36,Krishna Villa - 1,- Resale - plot no. 36,Plot No. 36, Krishna Villa - 1, Beside Alakhdham Temple, Nr. Gangadhara Railway Station, Kareli to Mota Road, Kareli, Palsana, Surat.,Surat,Gujarat- 394310. Bounded By : North by - Plot No. 35, South by - Plot No. 37, East by - Plot No. 25, West by - Society Road.</t>
  </si>
  <si>
    <t>Flat-201,M 1,Chhiknivalo kuvo, B/h S.T Bus Stand, Dehgam-Nandol road, Dehgam, Gandhinagar,Gandhinagar,Gujarat-382305. Bounded By : East by - There is a common plot, West by - Block No:- L is situated, North by -Block No:- N is situated, South by - There is a common road.</t>
  </si>
  <si>
    <t xml:space="preserve">House No: 08-145/2, Plot no.388/Part, Survey.no.49, Prasoona nagar, Adjacent to Padmanagar Colony-1, Quthbullapur village and mandal, Under GHMC Circle, Medchal Malkajgiri District, Telangana,Hyderabad,Telangana 500072 Bounded by North-Plot no.388/Part, South-Plot no.388/Part, East-Plot no.388/Part, West-5ft lane/ Passage </t>
  </si>
  <si>
    <t>Flat-Plot No. 12 Field Survey No. 10/3; MoujeAkkalkot; Pragane, Tq. &amp; Dist. AkolaAkolaMaharashtra-444001. Bounded By : East: A 20ft. wide road, West: A 5ft. wide service line, North: Land belonging to Mrs. Abedabi wife, South: Land belonging to Nur Mistri.</t>
  </si>
  <si>
    <t>Plot No-29,Aajivan Residency, R.S. No. 73/1/B + 83/1 &amp; 73/1/A, Block No. 154 (Amalgamation Of Block No. 154 &amp; 155), Beside Shree villa Residency, Nr. Apple Pool Villa, Haldharu - Mota Road, Mota, Surat.,Surat,Gujarat,394345 Bounded by North-Plot No. 30, South-Plot No. 28, East-Society Internal Road, West-Plot No. 16.</t>
  </si>
  <si>
    <t>Flat-demolished house 3-11, admeasuring 98 sq yards, in gramakantam at narkhoda village grampanchayat shamshabad,ranga reddy,Telangana-501218. Bounded By : North by - 6 Feet Gally, South by - Road, East by - Open Plot of C.Ramesh, West by - 6 Feet Gally.</t>
  </si>
  <si>
    <t>Flat-Gramanatham Old S.No-168, New S.No-231/3,Eraiyur Village, Chengam Taluk,Tiruvannamalai,Tamil Nadu-606704. Bounded By : North by - Road, South by - S.No-232/14A, 231/15, East by - S.No-231/4, West by - Proeprty belongs to Mr.Elumalai (A Schedule).</t>
  </si>
  <si>
    <t>Plot no. 20,Block -S no. 119,GP Assessment list property no. 1694,Plot no.20 Gat/ Survey no. 119,Near latthe polytechnic,HP Gas Godown,Gajvadhan Park,savali,sangli,Maharashtra,416410. Bounded by:- East by:- Plot no 19, West by:- Plot no 19, South by:- Applicable C.No land of, North By:- Road</t>
  </si>
  <si>
    <t>Plot-plot no. 83/4,kh no. 279/15sheet no. 22, mauja sirgitti, PHN 41, RNM Bilaspur, vikas khand bilhaBilaspurChhattisgarh-495001. Bounded By : East: Land of Gupta and Other, West: Land of Vishwakarma, North: Land of Gupta, South: Road.</t>
  </si>
  <si>
    <t>Row House-70,Radhe Residency(Dalsukhbhai Keshavjibhai Chovatiya),Radhe Residency, Opp. Shiv Shakti Estate, Nr. Olpad - Sayan Road, Olpad, Surat.,Surat,Gujarat,394540</t>
  </si>
  <si>
    <t>Shop -1 &amp;2,Wadhwan C.S. No. 289, 290 &amp; 291, C.S. Ward no. 3, Wadhwan T.P.S. No. 1, F.P. No. 293, "Marvel Rose", Opp. Maruti Park, 80 feet road.,surendranagar,Gujarat,363020</t>
  </si>
  <si>
    <t>House-Plot No.1,Kuber Nagar,Nr.Pitambar Talav,Collage Road,Patan,Gujarat-384265. Bounded By : North by - As Per Lay Out Plan Internal Road, East by - As Per Lay Out Plan Internal Road, West by - As Per Lay Out Plan Plot No.2, South by - As Per Lay Out Plan Plot No.19.</t>
  </si>
  <si>
    <t>PLOT NO 142-B, SURVEY NO 77/1, BHAKTIDHAM, MEGHPAR KUMBHARDI, TAL ANJAR, DIST. KUTCH, Gujarat,370110 Bounded by North-PLOT NO. 143, South-PLOT NO. 142/A, East-PLOT NO. 123, West-INTERNAL ROAD.</t>
  </si>
  <si>
    <t>D.no 1-66 , Open place in Sy.no.1, Girmapur village and Gram panchayat, Medchal mandal, Medchal Malkajgiri District Hyderabad Telangana 500010</t>
  </si>
  <si>
    <t>House No-313/3B, S.No-313/4, Plot No-26, Govindhareddypalayam Village, Poothur Village  Panchayat, Anaicut Taluk, Vellore District,Tamil Nadu- 632105</t>
  </si>
  <si>
    <t>Plot No.77(East Part) Gat No. 508/1 + 508/2, Near Swami Samarth Kendra, Shirsoli, Shirsoli,Jalgaon,Maharashtra,425001 Bounded by East-Plot No-76, West-Remaining part same plot, North-Road &amp; Usage, South-G.No-507.</t>
  </si>
  <si>
    <t>Flat no-206, Crown Palace, P.H No-15, Plot No 1&amp;2, KH No-123, Crown Palace,Mouza Bhilgaon, Nagpur , Maharashtra 440034</t>
  </si>
  <si>
    <t>Plot-Khasra No-89/2(part) P.H.No.-24/43, R.N.M.- Sakri, Block-Takhatpur, Tehsil-Takhatpur, Gram Panchayat Ghuru, District-Bilaspur, Bilaspur (C.G),Bilaspur,Chhattisgarh-495001. Bounded By : East by - Land of Seller, West  by - Road, North by - Land of Seller, South by - Land of Seller.</t>
  </si>
  <si>
    <t>Entire Third Floor, With Roof Rights, Plot No A-38, Khasra no 600, Mohan garden extension, Village Nawada Mazra , Uttam Nagar, New Delhi,110059 Bounded by North-Other's Plot.East-Portion of Plot No.A-38.West-Road 25'wide.South-Portion of Plot No.A-38</t>
  </si>
  <si>
    <t>House-Open Plot No 86,in Survey No 246/P,sitauated at "Sai Sandeep Residency ,NFC Nagr,Ghatkesar Mandal,Medchal-Malkajgiri District,HYDERABAD,Telangana-501301. Bounded By : North by - Plot No 87, South by - Plot No 85, East by - 30' Wide Road, West by - Neighbours Land.</t>
  </si>
  <si>
    <t>Flat No. 204, 2nd floor, Jai Ganesh Apartment, Plot No. 37 and Plot No. 38, Survey No. 103 Hissa No. 02, Near Podar International School, Vadgaon, Taluka Maval District,Pune,Maharashtra,412106 Bounded by North-Plot No. 39, South-Internal Road, East-Colony Road, West-Colony Road.</t>
  </si>
  <si>
    <t>House-Sy.No.333/1 Plot No.33, Ward No.8, Door No.8-140-8-1-33, Ass No.1125016813, Abdul Rahaman Khan Veedi, Dhone (M), Dhone Municipality, Kurnool,Dhone,Andhra Pradesh-518222. Bounded By : East by - Plot No.34 of Shaik Miyaan Basha, West by - Plot No.32, North by - 15 feet Wide Road, South by - Plot No.51 of Patan.</t>
  </si>
  <si>
    <t>House- Block-H12, Plot 21, 22,23, trilokdham society(H1 to H13, RS No. 164/1/p2,p2, Near shiv park-2, Opp gajanand park, Mrbi to Jetpar Road, Piple, Dist.Morbi, Morbi-362642</t>
  </si>
  <si>
    <t>Flat-203, Hillcrest Apartment, Survey No. 175, Plot no.22, Mamdapur, Karjat-413737</t>
  </si>
  <si>
    <t>House no- New Re.Sy.No : 490/1C1, Old Sy. No : 1722 &amp; 1767, Mannarakalavilai, Edaicode Village, Vilavancode Taluk,Kanniyakumari,Tamil Nadu, 629152</t>
  </si>
  <si>
    <t>Flat-Flat No.401 In Fourth Floor, of ''KRISHNA RESIDENCY'' On Plot No.15, In Sy No.261 to 266 and 290, Situated at Nizampet Village &amp; Under Municipal Corporation, Bachupally Mandal, Medchal-Malkajgiri Dist,Hyderabad- 500049. Bounded By : North by - Plot No.31, South by - 30 Wide Road, East by - Plot No.14, West by - Plot No.16.</t>
  </si>
  <si>
    <t>House- Door no.261/10, Plot no.6, Old S.F.no.598/S1A1, New S.F.no.1149/26, Panjamadevi Village, rur Taluk, Karur District -639004,Karur,Tamil Nadu-639004. Bounded By : North - Property of Ganesan, South - Plot no.7, East  - Sri Kamatchiamman Kovil , West - North – South Road .</t>
  </si>
  <si>
    <t>House- 10, Old T.S No. 1685/1, New T.S No. 1248/1, Plot No.10, Block No.16, Ward No.7, Perappankuttai Street, Manjakuppam Village, Cuddalore Municipality, Cuddalore district, Cuddalore, Tamil Nadu, 607001</t>
  </si>
  <si>
    <t>SF No: 756/3, 756/4,  Door no. 41, Dhuyyampoondhurai Village, Erode Joint I, Sub-Reg, Modakkurchi Tk, Erode Reg, Erode,Tamil Nadu,638115 Bounded by East-Nachimuthu Chinnasamy, Kumarasamy Property, West-Raasan Property, North-Alagappa Gounder Property, South-LBP Jeep Road &amp; Canal.</t>
  </si>
  <si>
    <t>House-423,423 Mahadev nagar (Dhakhara vrshben himmat bhai),Plot No: 423/1, Mahadev Nagar Vibhag-1, Nr. Matrubhumi School, Opp. Sai Baba Temple, Dindoli - Godadara Road, Dindoli, Surat,Surat,Gujarat,394210. Bounded by : North - Applicable Plot, South - 20 feet Road, East - Plot No. 422, West - Plot No. 424.</t>
  </si>
  <si>
    <t>Plot No-169, Aradhana Platinum Vibhag-3, R.S. No. 470, Block No. 462, , Opp. Tulsi Paper Mill, Kareli -Mota Road, Moje Umarakh, Tal Palsana,DIS:- Surat, Surat, Gujarat, 394310 Bounded by North-Plot No. 170, South-Plot No. 168, East-Society Road, West-Plot No. 212.</t>
  </si>
  <si>
    <t>Flat No-103, 1st Floor, Building No-G (As Per Approved Plan Building No. B), Prime Point, R.S.No:-32 &amp; 34, Re.S.No:-45, T.P.S.No:-63, F.P.No:-55, Moje: Vadod, , Beside Sai Mohan Residency, Nr. Bella Residency, New Bamroli Road, Vadod, Surat.,surat,Gujarat,394120 Bounded by East-Open Space, West-Passage, North-B-Type-Building, South-Flat No-104.</t>
  </si>
  <si>
    <t>House no -11, Block D,  Plot 11 &amp; 12, , RS No 164/1/p2/p2, Trilokdham society near shiv park , pipli jetpar road, Morbi, Gujarat, 363641</t>
  </si>
  <si>
    <t>Block- B2, Plot no 5/P &amp; 6/P Trilokdham Society ( B1 to B7 ) Trilokdham society near shiv park , pipli jetpar road, Morbi Morbi Gujarat, Pincode-363642</t>
  </si>
  <si>
    <t>Door No.24 Kodanagar Village, S.No.7/1A1C Old S.No.7/1, New S.No.7/1A1C and S.No.7/1A1B,T.S.No.62, Measuring with an extent of1512 Sq.ft., Situated at Door No.24, Ward No.B, Block No.4, Kodanagar Village, Thiruvapthipuram Municiaplity,Cheyyar Taluk and Thiruvannamalai District tiruvannamalai Tamil Nadu 604407</t>
  </si>
  <si>
    <t>Flat No-305, Maher Complex, Wing No-A, Survey No. 153/154/2/ Paikee 1, Chirri Main Road, Above Union Bank,Vapi,Gujarat,396191 Bounded by North-Parking, South-Passage, East-Flat No-306, West-Flat No-304.</t>
  </si>
  <si>
    <t>Flat-FLAT NO.A/3, 1ST FLOOR, BABUBHAI PARK, TOWER-A, NR.ZENITH  SCHOOL, DABHOI ROAD, MOUJE:-WADI, TA.&amp;DIST.-VADODARA,Vadodara,Gujarat-390017. Bounded By : North by - Flat No.A/4, South by - Flat No.A/2, East by - Road, West by - Apartment-B.</t>
  </si>
  <si>
    <t xml:space="preserve">Flat-202,Crown Palace,Mouza Bhilgaon, P.H No-15, Plot No 1&amp;2, KH No-123,Nagpur,Maharashtra-440034. Bounded By : Plot No. 1 Boundarise - East by - Plot No. 2, West by - Kharsa No. 126, North by - Plot No. 5&amp;6, South by - 15 Mtr. wide road / Plot No. 2 Boundarise - East by - 7.5 Mtr. wide road, West by - Plot No.1, North by - Plot No.3 &amp;4, South by - 15 Mtr. wide road. </t>
  </si>
  <si>
    <t>HOUSE NO. 34, P.H NO. 24/45, WARD NO. 03, VILLAGE DERKHA(BHARATGARH), TEHSIL BADNAWAR, DIST DHAR.,Dhar,Madhya Pradesh,454660. Bounded by : East - Kamal ji's House, West - Street and road, North - Shantilalji's House, South - Common path.</t>
  </si>
  <si>
    <t>Flat-302,Kanchan Ganga,Land bearng Kh no 121,175,194/1, 194/2, 194/3, 194/4 &amp; 194/5, P.S K.no 9 ,mouza- Mondha, Tal Hingna,Nagpur,Maharashtra,440019. Bounded By- East : KH. No. 176,177, West : KH. No. 195, North : Road, South : KH. No. 188 &amp; 198.</t>
  </si>
  <si>
    <t>Flat No-303, 3rd Floor, Goldcrest, Pranjee Garden City, Nightingale CHSL, Phase I, S. No. 33(pt.), 35/1(pt.), 36/2, 38/8/2, 39(pt.) &amp; others, Belavali, Badlapur E,Badlapur,Maharashtra,421503 Bounded by East-Railway Track, West-Internal Road, North-Pelican Building, South-Rosefinch Building.</t>
  </si>
  <si>
    <t>House-SF. No:56/6, Site No:57, Unjapalayam,  Sukkampalayam Village &amp; Panchayat, Palladam SRO, Palladam Taluk, Thiruppur District,Thiruppur,Tamil Nadu-641662. Bounded By : North by - Road, South by - Site No:53, East by - Site No:58, West by - Site No:56.</t>
  </si>
  <si>
    <t>Villa-Khewat No199/17,,Araji Khewat No 199/172 Village Neemka Sector 72 Faridabad,Khatoni No. 256, Mu. No. 32, Kila No. 21/3/1, Mu. No. 33, Kila No. 25/2,  Mu. No. 40, Kila No. 5/1, 6/2 total Kita 4 Rakba 14 Kanal 15 Marla out of 10 Marla measuring  302Sq.Yards,Waka Mauja Neemka, Subtehsil Tigaon, &amp; Distt-Fari,FARIDABAD,Haryana-121004. Bounded by East-Other property,West-Other property ,North-Other property ,South-Road 18 ft</t>
  </si>
  <si>
    <t>House-D.No: 50-68-9, S.No.34/2 of Resapuvanipalem Village, Harijana Veedhi, Seethampeta,Visakhapatnam,Andhra Pradesh-530016. Bounded By : North by - House of G Appala Narasamma, South by - 12ft road, East by - House of Venkata Swamy, West by - House of M Appa Rao.</t>
  </si>
  <si>
    <t>House Sy no:266 ,Assessment no:1250 ,Amancharla Village &amp; Amancharla Grama panchayath ,Nellore Rural mandal,SPSR Nellore District  Andhra Pradesh 524345</t>
  </si>
  <si>
    <t>House-Phase-I,Dismantled H.No; 4-3-96 , near venkateshwara temple ,Dhobigalliwada , Siricilla Town &amp; Mandal , Rajanna Sircilla Dist,Siricilla-505301. Bounded By : North by - Way to Theegala Swamy &amp; H.No. 4-3-97 of Theegala Swamy, South by -  H.No. 4-3-95 of Theegala Rajesham, East by - Road, West by - Open place.</t>
  </si>
  <si>
    <t>Plot No-15, Sitaram Society Vibhag-1 , R.S. No. 380 &amp; 381, Block No. 551, Opp Euro Textile Park , Near Anjani Arcade , Naher Sivan Road Sayan,Surat,Gujarat,394130 Bounded by North-Block No. 550, South-Society 6.00 Mt Wide Road, East-Plot No.A/16, West-Society 7.50 Mt. Wide Road.</t>
  </si>
  <si>
    <t>9581,Patta No. 9581, Misal No. 462, Khasra No. 855, Panchayat Samity Taleda, Tehsil Dabi, Dist. Bundi, Dabi,Rajasthan,323022 Bounded by East-Road, West-House of Nasir Bhai, North-Road, South-Land of Gopal Gurjar.</t>
  </si>
  <si>
    <t>House- (Nagda),Plot no. 2 &amp; 3, Survey No. 350/2/2/1/1/1/1/1/1, P.H No. 79, Ward no.7, Village Nagda, Tehsil - Badnawar, District - Dhar,Dhar,Madhya Pradesh,454001. Bounded By - East : GOVT. Land, West : Road, North : Plot No. 01, South : Plot No. 04.</t>
  </si>
  <si>
    <t>Flat-S.No.259, Flat No.501 of Fourth floor of Viswas Grand at Saripalli Village, Pendurthi,,Visakhapatnam-530047. Bounded by : East by - Krishna Gari Layout, South by - RCC house of R. Ramu, West by - 30'-0 Wide Road, North by - Vendors remaining property.</t>
  </si>
  <si>
    <t>Plot No.44, Old S.No.390, New S.No.390/15, Bala Murugan Nagar, No.116, Cholavaram Village, Ponneri Taluk, Thiruvallur District,Tiruvallur,Tamil Nadu,600067. Bounded by North-Plot no 43, South-Vacant Plot, East-Vacant Plot, West-20 feet road</t>
  </si>
  <si>
    <t>Sr. No. 482/2, Flat No. 07, Stilt Floor, D-Wing, Balsagar Co-opp. Housing Soc. Ltd., Near Konark Heights, Konark Nagar, Mauje Adgaon, Nashik, Nashik,Maharashtra,422003 Bounded by East-Flat No. 10, West-Colony Road, North-Flat No. 08, South-C-Wing.</t>
  </si>
  <si>
    <t>House-d.no.571, dr.no.1-153, asst no.277, Phanidam village GP, SRO Sattenapalli, Sattenapalli mandal,  Palnadu Dist,Guntur,Andhra Pradesh-522403. Bounded By : East by - 22ft Bazaar, South by - 62ft Vemavarapu bullibabu house, West by - 22ft Addanki Yesupadam house, North by - 62ft Vemavarapu chittibabu house.</t>
  </si>
  <si>
    <t>S.F. No. 364/1A1A1,Plot No-EWS B 1294, EWS B 1295 south Part, Mudalipalayam Village,Tirupur South Taluk, Thottipalayam SRO, Tiruppur,tiruppur,Tamil Nadu,641662 Bounded by Bounded by (EWS B 1294)-North-Plot No. 1295, South-4.00 Meter Road, East-2.00 Meter Road, West-Plot No. 1293. (EWS B 1295 south) North-Plot No. 1295 Part, South-Plot No. 1294, East-2.00 Meter Road, West-Plot No. 1292.</t>
  </si>
  <si>
    <t>Flat-D-601, Swastik Platinum, Lambha-Vatva Canal Rd, Narolgam,Ahmedabad,Gujarat-382440. Bounded By : East by - Flat No. D/604, West by - Block No. C, North by - Flat No. D/602, South by - Flat No. D/606.</t>
  </si>
  <si>
    <t>Plot No-80, Mouza Rengapar, P H No 76, Khasra No 121/1, Plot No 80 in the layout of Neeta Cooperative Housing Society Ltd., Apartment Scheme known as LAXMI APARTMENT, Flat No 103 on first floor, Nagar Parishad Butibori, Thasil &amp; Dist. Nagpur, Nagpur,Maharashtra,441108 Bounded by East-Plot No 80A, West-Road, North-Plot No 80B, South-Road.</t>
  </si>
  <si>
    <t>S No. 34/1/2/3/A/3/B, Plot No. 48(East-South part), Sanskruti Nagar Mauje Fekari, Tal-Bhusawal, Dist-Jalgaon,Bhusawal,Maharashtra,425201 Bounded by East-Plot No-49, West-Remaining Part of same Plot, North-Remaining Part of same Plot, South-9.0 M.W.Road.</t>
  </si>
  <si>
    <t>Flat No 302, D No4-5/302, Third floor, Srinivasa Heights, Assessment No.399, On plot no 1 part and 38 part( or )(1/p &amp;38/p) in survey no 795,796797,798,799,800/1 and 813 situated at korremula village ,venkatpur gram panchayat, ghatkesar mandal,Hyderabad,Telangana,500065 Bounded by North-3ft wide open to sky, South-Open to sky, East-Open to sky, West-5ft wide corridor.</t>
  </si>
  <si>
    <t>House-H.no. 12-15-263,Undivided 3/4th Share of H.no. 12-15-263, Manikeshwari Nagar, Secunderabad.,Hyderabad,Telangana-500007. Bounded By : North by - H.no. 12-15-262, South by - H.no. 12-15-264, East by - 15 feet wide road, West by - Neighbors House.</t>
  </si>
  <si>
    <t>Old Natham S F No.122/4, New Natham S F No.204/8 , Pottiyapuram Village, Omalur Sub Reg, Salem west Reg, Kadaiyampatti Tk &amp; Salem, Salem,Tamil Nadu,636309 Bounded by East-Vacant Land, West-Pavalayee and Veeran Vagarvara Property &amp; Concrete Pathway, North-Rangan Property, South-Sendrayan Property.</t>
  </si>
  <si>
    <t>House -Kh no 268/2,Mauja Ameri , p.h.n 26 Tehsil takhatpur district Bilaspur,Chhattisgarh,495001</t>
  </si>
  <si>
    <t>Flat No. 6, Ground Floor, Sai Drashti Residency - 2, Plot No:- 226 To 231, Sai Darshan Residency, Beside Bagumara Residency, Nr. Kadodra ,Bardoli Road, Bagumara Canal Road, Bagumara, Surat,Gujarat, 394315</t>
  </si>
  <si>
    <t>House-New Re.Sy.No : 72/10B, Old Sy. No : 3381/7, Pilankaalavilai, Thettrivilai, Vellamcode  Village, Vilavancode Taluk, Kanyakumari District-,Kanyakumari,Tamil Nadu,629151</t>
  </si>
  <si>
    <t>Unit no -Sy no:252 ,Assessment no:466 ,D.no:1-466,Vadlapadi Mazara,Veerampalli Village &amp;  Grama panchayath , Manubolu mandal,SPSR Nellore District -524405</t>
  </si>
  <si>
    <t>Flat-407,C,Maruti Sky, opp. Om afford, behind Reliance petrol pump, S.P ring road vastral,Ahmedabad,Gujarat-382418. Bounded By : East by - Common Passage Flat No. C 410, West by - Common Passage, North by - Flat No. C 408, South by - Flat No. C 406.</t>
  </si>
  <si>
    <t>Flat-New Re.Sy.No : 131/19A1, Old Sy. No : 748, Killiyoor B Village, Killiyoor Town  Panchayat, Killiyoor Taluk, Kanyakumari District.,Kanniyakumari,Tamil Nadu-629162. Bounded By : North by - Property of Adolf &amp; Reechalin, South by - Sub Channel &amp; Road, East by - C.S.I. Church Property, West by - Property of Jerome.</t>
  </si>
  <si>
    <t>Flat No-702, 7th Floor, Giriraj Agman, Survey No- 1139/39, FP No: 86, TPS No- 113, B/H REliance Petrol Pump, S P Ring Road, Vastral,Ahmedabad,Gujarat,382418 Bounded by East-Open space, West-Passage, North-Flat No. 701, South-AUDA Avas Yojna.</t>
  </si>
  <si>
    <t xml:space="preserve">Sy no:78-1,Assessment no:217 ,D.no:64,KondaguntaVillage &amp; Kondagunta Grama panchayath,Gudur mandal,SPSR Nellore District ,Nellore,Andhra Pradesh,524101 Bounded by North-Panchayath Road, South-P.Srinivasulu House, East-V.Narayanaiah House, West-Panchayath Road. </t>
  </si>
  <si>
    <t>Plot-Khasra No, 12,13,14 vake maidapur, Bareilly,Bareilly,Uttar Pradesh-243001. Bounded By : East by - Land seller, West by - Plot Shahdab, North by - Road 12 ft wide, South by - House Nisar.</t>
  </si>
  <si>
    <t>Sub Plot No- 36/4, Block no.4, Balajipark-2, Survey No : 47/1 &amp; 47/2, Sub Plot No. 36/P, Sub  No. 36/4, Balaji Park - 2, Sai Petroleum Essar Oil Petrol, Off. Veraval Talala Road, Nr. BAPS Shri Swaminarayan Mandir,talala,Gujarat 362150 Bounded by North-7.50 Mt. Wide Road, South-Plot No. 37, East-Survey No. 47/1, West-Plot No. 36/3.</t>
  </si>
  <si>
    <t>Site No. 93, S.F. No. 184/4, Kalipalayam, Samauram Village, Palladam Taluk,Tirupur,Tamil Nadu,641666 Bounded by North-Layout Road, South-Site No. 92, East-Site No. 94, West-Common Land.</t>
  </si>
  <si>
    <t>Patta No.42, Sankalp No. 01, Vill. Amargarh &amp; Panchayat Mushi Tehsil Banera &amp; Distt Bhilwara.,bhilwara,Rajasthan,311408 Bounded by North-House of Pani /Mahaveer Baiwa, South-Road, East-Road, West-House of Narayan Singh / Mohan Singh</t>
  </si>
  <si>
    <t>Flat No-304, Building No-D, Suman Vaibhav EWS 36, F.P. 90, T.P. 36(Variyav), Nr. Nandghar, Chhaparabhatha-Amroli Road, Variyav, Surat,Surat,Gujarat,394107 Bounded by North-Margin Area &amp; TP road 36 MT, East-Internal Road &amp; Rivanta, South-Flat No-D.305, West-Passage &amp; Flat No-D.303.</t>
  </si>
  <si>
    <t>SF No. 340/1 part, Muthu Gounder Street, Naranapuram Village, Palladam  Taluk&amp; SRO Tiruppur Tamil Nadu 641664</t>
  </si>
  <si>
    <t>House No.11-4-767, (PTIN No. 1181103915), admeasuring 65.55 Sq.yds, Situated at Chilkalguda, Under GHMC, Secunderabad, Hyderabad, Telangana, 500025 Bounded by North-Neighbours House &amp; Seri, South-Neighbours House, East-Lane, West-Neighbours House.</t>
  </si>
  <si>
    <t>House-D.No.213-16, dr.no.4-106, asst no.706, high school road, Ganapavaram village GP, Nadendla mandal, Palnadu Dist,Guntur,Andhra Pradesh-522619. Bounded By : East by - Property Of Valeti Subba Rao, South by - Panchyath Bazaar, West by - Property Of Valeti Ragava Rao, North by - Property Of Kari Siva Kumari.</t>
  </si>
  <si>
    <t>Row House-123/4,Pramukh swami park,Pramukh Swami Park., , B/h. Har Bhole Society, Off. Bhagvatpara Main Road, Nr. SRP Line, Area : Pramukh Swami Park, Gondal, City : Gondal - 360311, Tal : Gondal, Dist. : Rajkot, State :Gujarat,Rajkot,Gujarat-360311. Bounded By : North by - Sub Plot No. 1+2+3/3, South by - Sub Plot No. 1+2+3/5, East by - Plot No. 11, West by - Road.</t>
  </si>
  <si>
    <t>Site no.11, SF no.276/B4A &amp; 276/B4C, Pollachi SRO, Pollachi Taluk, Kurumbapalayam Village,coimbatore,Tamil Nadu,641107 Bounded by North-Site No:12, South-Site No:10, East-Layout Road, West-6.0m Wide Layout Road.</t>
  </si>
  <si>
    <t>Flat-707,T,3 to 8 ,T block, Umang Narol - 7, Opp Rangoli road, Nr. Hi fi CRoss road, Narol,Ahmedabad,Gujarat-382405.Bounded by East-Open area,West-Passage and Unit T-702,North-Unit T-706,South-Unit T-708</t>
  </si>
  <si>
    <t>Flat- Flat No. C-701, 7th Floor, SAMANVAY RESIDENCY, Nr. Dev Prime, Chandkheda, Gandhinagar, Gandhinagar-382424. Bounded By : East by - Block No. E, West by - Flat No. C/702, North by - Flat No. C/704, South by - Garden.</t>
  </si>
  <si>
    <t>House-Block / Building No. or Name - 10,Phase-II,Plot no-10 North portion,s.no-84/6, New s.no-84/31,as per Patta s.no-84/31B , Vadivel nagar, Thiruninravur Madhura Vadakazhani village,Thiruninravur Avadi Taluk thiruvallur district,Tiruvallur-602024. Bounded By : North by - Plot No. 9 &amp; Vacant Land, South by - Plot No. 10, East by - 20feet wide Road, West by - Vacant Land.</t>
  </si>
  <si>
    <t>Plot No. 100, Sr.no./Block No. 34 Paiki 1,Khata No.90, Nilkanth Residency, Moje. Baben, Tal. Bardoli, Dist. Surat, Gujarat,394601</t>
  </si>
  <si>
    <t>House -S.F.No. 97/3C(Part), Site No. 35 South Part, Sri Surabhi Garden Extension, Kaniyampoondi Village &amp; Panchayat, Avinashi SRO &amp; Taluk,,Tiruppur,Tamil Nadu,641603</t>
  </si>
  <si>
    <t>Plot No.60(Middle Part), Comprised in Old S.Nos.121/3 &amp; 121/5, Patta bearing No.4910, New S.No.121/45, Kolatchi Amman Nagar, Morai Village, Ambattur Taluk, Thiruvallur District.,Thiruvallur,Tamil Nadu,600054 Bounded by North-Plot NO: 60 – Northern Portion, South-Plot NO: 60 – Southern Portion, East-Plot No-75, West-Common Road.</t>
  </si>
  <si>
    <t>House-100,Patta No. 100,Misal No. 68,Khasra No. 137,Rangpur,Kota,Rajasthan,324002. Bouded by - East by : House of Mr. Rajesh Meena, West by : House of Mr. Satish Kumar Malav, North by : Road, South by : House of Mr. Hari Lal Meena</t>
  </si>
  <si>
    <t>Flat-203,Ghanshyam Residency,Block - A, Survey No:- 106/4, F.P. No:- 146, T.P.S. No:- 1,Flat No:- A/203, 2 nd Floor, Nr. Devbhumi Society-1, Opp. Sai Avenue, Bavla, Ahmedabad, Gujarat- 382220</t>
  </si>
  <si>
    <t>Old S.F.No:18/1A1D, New S.F.No:18/1A1D1 &amp; 18/1A3A, Patta No:1976 &amp; 1378, Site No:11 North Part, Sri Srinivasa Nagar, Ganapathipalayam Village , Palladam SRO &amp;Taluk, Tiruppur District,Tirupur,Tamil Nadu,641605 Bounded by North-Site No-11 South Part Property, South-30' Wide East West Road, East- 25' Wide South North Road, West-Site No-12.</t>
  </si>
  <si>
    <t>House-248/9,Mauja sarkanda kh no 248/9 p.h.n 20 Tehsil and district bilaspur,Bilaspur,Chhattisgarh-495001. Bounded By : North by - Selers Rest Land, South by - Selers Rest Land, East by - Yashoda's Land, West by - Road.</t>
  </si>
  <si>
    <t>Plot No.179, Comprised in Old S.No.29/7B, New S.No.29/7B1A1, Renukka Nagar vide Mamallapuram Local Planning Authority Approval in MLPA.No.185(R)/2017, Old No.101, New No.30 Venbedu Village, Chengalpet Taluk now Thirupporur Taluk, Kancheepuram District, Kancheepuram, Tamil Nadu, 603110</t>
  </si>
  <si>
    <t>Flat no -334/4A1A2,  SF No: 334/4,334/4A, 334/4A1A2, Patta No.2637, Thumbipadi Village, Kadayampatti Tk &amp; Omalur Sub-Reg, Salem West Reg, Salem, Tamil Nadu, 636309</t>
  </si>
  <si>
    <t>Door No:3/360,Old S.F.No:435, New S.F.No:435/6A, Site No:25, Arasur Village (West), Sulur SRO &amp; Taluk,Coimbatore,Tamil Nadu,641048 Bounded by North-Vacant Land, South-Vacant Land, East-Cement Land, West-Vacant Land.</t>
  </si>
  <si>
    <t>Flat No-501, 5th Floor, Shree Shivay Complex, R.S. No. 79/2, Draft T.P.S. No. 25, , O.P. No. 67, F.P. No. 105, Plot No. 40, 40/A, 40/B &amp; 40/C, Surya Darshan Society, Beside Om Palace, Causeway Road, Singanpore, Surat',Surat,Gujarat,395003 Bounded by North-Property with applicable Survey Number, South-Society Road, East-T.P. Road, West-Plot No. 39.</t>
  </si>
  <si>
    <t>Plot No-5, Scheme Rooplaxmi Vihar, At Kushalpura  Bansa, Teh Chomu, Dist Jaipur,jaipur,Rajasthan,303702 Bounded by East-Main Road &amp; plot no 06, West-Rasta, North-CC road, South-Plot no 07.</t>
  </si>
  <si>
    <t>Site No 9, SF No 64/1,Amman Nagar,Peedampalli Village, Sulur Taluk,Singanallur SRO,Coimbatore,Coimbatore,Tamil Nadu,641016 Bounded by North-Vacant Land, South-Site No. 8, East-Site No. 13, West-20' Wide S - N Road.</t>
  </si>
  <si>
    <t>Flat-705,C,kalash Enclave - 3, Nr Dev Ashish Divine-2, Lambha Vatva Road Vatva,Ahmedabad,Gujarat-382440.Bounded by East-C-704,West-C-706,North-C-708,South-MARGIN</t>
  </si>
  <si>
    <t>Flat no -23-48-7/1, Old Asst No.520100/1088004188, New Asst No.1086369452, Sy.No.43/2A1, Current Service No.1111921274009425, Pedagantyada Village &amp; mandal, GVMC, Visakhapatnam, Andhra Pradesh, 530044</t>
  </si>
  <si>
    <t>S.NO:30/A4, SUBDIVISION S.NO:30A/4A1A, WARD NO:12, D.NO:12G14, CHITHAMBARAM NAGAR, TOWN PANCHAYAT WARD NO:1VILLATHIKULAM TOWN, VILATHIKULAM RO, TUTICORIN, Thoothukkudi, Tamil Nadu, 628907 Bounded by North-PERAMU HOUSE, South-KARUPPUSAMI LAND, East-23 FT SOUTH NORTH ROAD, West-SHANMUGA SUNDHARAM HOUSE.</t>
  </si>
  <si>
    <t>Flat-303(11),Sai Enclave Co-Op Housing Society Limited,Plot No. 33, Gat No. 323/2, Situated at Mauje Somatne, Taluka Maval,Pune,Maharashtra-410506. Bounded By : East by - 06 meter road in Manjur lay-out, South by - 15 meter road in Manjur lay-out, West by - Group No. 323/2 Pt. residual income, North by - North : Group no. 322.</t>
  </si>
  <si>
    <t>House-House No. 4-69, Chandru Thanda, Kodishalakunta GP, Mulugu  Mandal,Mulugu,Telangana-506339. Bounded By : North by - House of Banoth Srinu, South by - Land of Banoth Mohan, East by - House of Banoth Ravi &amp; House of Banoth Dasu. West by - GP Road.</t>
  </si>
  <si>
    <t>House -PATTA NO:363, NATHAM OLD S. NO. 194/1A PART &amp; 194/1B PART, NEW S. NO. 194/26, NORTHERN SIDE PORTION, A. KOKKULAM VILLAGE, TIRUMANGALAM TK, CHEKKANURANI SUB REGISTRAR OFFICE, MADURAI DISTRICT, Madurai, Tamil Nadu, 625017</t>
  </si>
  <si>
    <t>House-H.no. 14-10-499/A/1, Jali Hanuman, Dhoolpet, hyderabad Telangana State., Hyderabad-500006. Bounded By : North by - Portion of House, South by - Portion of House, East by - Neighbours House, West by - Lane.</t>
  </si>
  <si>
    <t>Flat No-106, 1st Floor, Kalpataru Flats, Plot No A/11 &amp; A/12, Block No. 124, Manipushpak Co-Op Housing Society Ltd, Opp.Shree Swaminarayan Temple,Nr.Delad Chowkadi,Delad,Surat,Gujarat,394130 Bounded by North- Flat No. 105, South-Flat No. 107, East-Plot No. 10, West-Passage.</t>
  </si>
  <si>
    <t>Block H13, Plot no. 21, 22, 23, Trilokdham Society (H1 to H13), , RS No 164/1/p2/p2, Trilokdham Society, Nr Shiv Park - 2, Opp Gajanand Park, Morbi to Jetpar Road, Pipli, Dist : Morbi,Gujarat -363642</t>
  </si>
  <si>
    <t>Flat No-G-408, Building No-G, Somnath Residency, S.No. 1532 (Old S.No. 137/2/Paikee 4), Plot No. 04, Pardi Sandphor, Raghuvanshi Nagar, Koteshwar Nagar, Pardi Sandhpor,Valsad,Gujarat,396001 Bounded by North-Internal Road, South-Flat No-407, East-Flat No-409, West-Common Plot.</t>
  </si>
  <si>
    <t>Plot-25,MOUJA DAHEGAO P H NO 53 TAH POST JILHA SAONER WARD NO 3 KH NO 38 PLOT NO 25,nagpur,Maharashtra-441102. Bounded By : East by - Lay-out Road, West by - Block No. 28, North by - Block no. 24, South by - Block No. 26.</t>
  </si>
  <si>
    <t>House-kh no. 24/3,Chandrahas_P+C,Kh No.24/3, Mouza- KONI , PH No. 23 vikashkhand bilha RNM- KONI Tahsil &amp; Distt.- Bilaspur, (C.G.).,Bilaspur,Chhattisgarh,495001. Bounded By - North : Selers rest land, South : Selers rest land, East : Road, West : Selers rest land.</t>
  </si>
  <si>
    <t>House-Block-A12,  Plot no. 3 &amp; 4 , Trilokdham Society ( A1 to A13 ) , Trilokdham society near shiv park , pipli jetpar road, Morbi Morbi Gujarat 363642</t>
  </si>
  <si>
    <t>Flat-HOUSE NO.E/5, AMRAPALI TOWNSHIP(PANCHVATIPARK CO.OP.HO.SO.LI.), B/S RAJ NAGAR, NR.MAKARPURA RAILWAY STATION, MOUJE:-MANEJA, TA.&amp;DIST.VADODARA,Gujarat-390013. Bounded By : East by - House No.E/4, West by -  Plot No.E/6, North by -  7.50 M Road, South by - R.S. No./Other Property.</t>
  </si>
  <si>
    <t>Sub Plot No-199/1, Aradhnanagar,R.S No-212 Paiki, Plot No 199, B/h Jay Madhav Proteins, Off. salaya road, harshdpur,Khambhaliya,Gujarat,361305 Bounded by East-Plot No 200, West-9.00 Mt Wide Rd, North-Sub Plot No 119/2, South-7.50 Mt Wide Rd.</t>
  </si>
  <si>
    <t>UDR S.NO;2661/1, 90/1,R.S.NO:273/6, UDR S.NO:97/6A,UDR S.NO:97/6A &amp; 90/1 PRESENTLY R.S.NO:97/6A1A1, &amp; 90/1A1A1, PATTA NO: 1581&amp;1582,PLOT NO:86, NORTH PART,POTTAMARAI NAGAR, VILANGUDI VILLAGE, MADURAI NORTH TK, MADURAI NORTH SUB RO, MADURAI NORTH RD, MADUR, Madurai, Tamil Nadu, 625017 Bounded by North-PLOT NO:75, South-PLOT NO:86 SORTH SIDE PLOT, East-SOUTH NORTH 25 FT COMMON ROAD, West-PLOT NO:87.</t>
  </si>
  <si>
    <t>House-HOUSE NO.36, EKTA NAGAR Project Name &amp; Description SOCIETY, JUNA BAZAR, NR.BAPU NAGAR, MOUJE:-KARJAN, TA.-KARJAN, DIST.-VADODARA-391240. Bounded By : North by - Road, East by - House No.35, West by - House No.37, South by - Other House.</t>
  </si>
  <si>
    <t>House-DOOR NO 4/281,OLD GRAMANATHAM S.NO 316/1 PART NEW SUBDIVISION S.NO 316/299 MELVISHARAM VILLAGE WALAJA TALUK RANIPET DISTRICT,VELLORE,Tamil Nadu-632509. Bounded By : North by - Property belongs to Jameel Sayubu, South by - Road, East by - Property belongs to Padiyari Aiysha Siddique, West by - Property belongs to Shakir Basha.</t>
  </si>
  <si>
    <t>Flat-First and Second Floors of House bearing Municipals Nos. 1-1-379/288, 1-1- 379/288/1, 1-1-379/288/A, 1-1-379/288/C, 1-1-379/288/2, SRT 323, admeasuring 139.16 Sq.yds., with Ground Floor built up area 1175 Sft., First Floor built up area 1250 Sft., and Sec,Hyderabad,Telangana-500020. Bounded By : North by - SRT 324, South by - SRT 322, East by - 25 feet wide road, West by - Open Space.</t>
  </si>
  <si>
    <t>Flat-D.No.50-69- 6,Old Asst No.48500/64, New Asst no.1086110609, Covered by survey no.32/4,Harijana Street, Seethampeta Village, GVMC Area,Visakhapatnam,Andhra Pradesh-530016. Bounded By : North by - House belongs to Boddha Adinarayana (8Feet Road), South by - 10 Feet Wide Road, East by - House belongs Kommu Kondamma, West by - House Belongs Kommu Dalli Babu S/o Appala Naidu.</t>
  </si>
  <si>
    <t>Flat-RH No 15,GUT NO 372,Kharat individual builder,MAUJE CHIKALTHANA ,  NO 53/ PART&amp;54/PART, no. 53 54/part gat No.372 Chikhalthana,Aurangabad,Maharashtra-431003. Bounded By : East: Part of Survey No. 374, West: 20-foot road, South: Row house no. 14, North: Row house no. 16.</t>
  </si>
  <si>
    <t>Plot No.22/Paiki, (South Side),Wadhwan R.S.No.1936/1,Kumkum Society, Nr.Desal Bhagat Ni Vav, 80 Feet Road, At.Wadhwan, Tal.Wadhwan, Dist.Surendranagar, Gujarat, 363002</t>
  </si>
  <si>
    <t>Flat no- 05, Sankalp No. 02,Village &amp; Gram Panchayat Ganglas Tehsil Asind, Distt Bhilwara, Rajasthan, 311026</t>
  </si>
  <si>
    <t>Flat-Patta No 6689, D No 23, S. NO. 1459/2, 1459/2F, KADAMALAIKUNDU VILLAGE, KADAMALAIKUNDU SUB REGISTRAR OFFICE, THENI DISTRICT,theni,Tamil Nadu-625579. Bounded By : North by - EAST WEST WAY, South by - ARUNA DEVI LAND, East by - CHELLAPANDI LAND, West by - MUTHIAH LAND.</t>
  </si>
  <si>
    <t>Plot no 123 Paike, 1st from south, RS no 528, Nr Ram Nagari, Ramko Village, Ghutu Road,Morbi,Gujarat,363642 Bounded by East-7.50 Mt Road, West-Plot No 112, North-Plot No 123 Paiki, South-Plot No 122.</t>
  </si>
  <si>
    <t>Plot no 123 Paike,3rd from south,RS no 528, Ramko Village, Ghutu Road,Morbi,Gujarat,363642 Bounded by North-Plot No. 124, South-Portion of Plot No. 123, East-A 7.50-meter road, West-Plot No. 112</t>
  </si>
  <si>
    <t>Plot no 123 Paike, 2nd from south, RS no 528, Ramko Village, Ghutu Road,Morbi,Gujarat,363642 Bounded by North-Plot number 123, South-Plot number 123, East-A 7.50-meter road, West-Plot number 112.</t>
  </si>
  <si>
    <t>Villa-Plot No 47, Araji Khewat No 246, Khatoni No 813, Mo No 42, Kila No 16(8-0), 17(8-0), 18/1(1-13),  Waka Mauja Baselwa, Hari Nagar, Tehsil &amp; District Faridabad, Haryana,Faridabad,Haryana-121003. Bounded By : East by - Vacant Plot, West by - Property of Chander, Noth by - Road 15 feet, South by - Road 15 feet.</t>
  </si>
  <si>
    <t>Shop no.54, Ground Floor, Rajratna Complex, CTS no. 4/6A/1, Behind Padma Talkies, Vakharbhag, Sangli Tal- Miraj, Dist Sangli, Sangli,Maharashtra,416416 Bounded by East-Shop No. 53, West-Side Margin on west side of covered passage, open passage, North-Shop No. 52, South-Shop No. 55.</t>
  </si>
  <si>
    <t>House-SiteNo 37 South,Door No:37, S.F.No:134/3 Part, Block No:49, T.S.No:87, Ward AF 9No:32), Krishna Nagar, Site No:37 South Part, Upplipalayam Village , Singanallur SRO, Coimbatore Taluk, Coimbatore Corporation &amp; District,Coimbatore,Tamil Nadu,641028</t>
  </si>
  <si>
    <t>Flat-Door No. 4/162-10, Old S.F.No. 222 Part, New S.F.No. 223/1A Part, Site No. 4 Part And 5 North part, “S.R.V. Garden”, Pongupalayam Village, &amp; Panchayat, Avinasi SRO, Tiruppur Taluk,Tiruppur,Tamil Nadu-641652. Bounded By : North by - Site No. 5 Vijayakumar South Part Property, South by - 25 Feet Site Road, East by - Site No. 4 Remaining Property, West by - 25 feet site Road.</t>
  </si>
  <si>
    <t>House no -GP No. 2/129, C GP No. 2/129, CTS No SAKARENNA GP No. 2/129,  Assessment No.  151500601100100134, Situated near Maramma  Temple, Haranoor Village, Jewargi Taluk &amp; Kalaburgi , Karnataka 585325</t>
  </si>
  <si>
    <t>Unit No- City Survey No. 403, 5th Lane, Station Road, AT.- Jaysingpur, Tal.-Shirol, Dist.-Kolhapur, Jaysingpur, Maharashtra- 416101</t>
  </si>
  <si>
    <t>Flat-703,B,AS-SAFA SHOPS &amp; FLATS,Opp. Aamena Heights, Next to Al- Aswad Bungalows, New Tandalja,Vadodara,Gujarat-390012. Bounded By : East by - Tower C, West by - Tower B,Flat No. B/702, North by - Other Property, South by - Tower B,Flat No. B/704.</t>
  </si>
  <si>
    <t>House-PATTA NO. 401, S. NO.290/3B PART, NEW R.S. NO. 382/33, DOOR NO. 3/14, BAGAVATHI AMMAN KOIL STREET, CHINNA IRUMPADI, IRUMPADI VILALGE, T. VADIPATTI TK, SHOLAVANDAN SUB REGISTRAR OFFICE, MADURAI DISTRICT,MADURAI,Tamil Nadu-625205. Bounded By : North by - EAST WEST COMMON WALL, MARIAPPAN PLOT, South by - EAST WEST BAGAVATHIA MMAN KOIL STREET, East by - SELVARAJ &amp; PALANIAMMA L PLOT, West by - IRULAPPA N &amp; KARUPPAYEE VAGAYARA PLOT.</t>
  </si>
  <si>
    <t>House- House no.1-3-413/141, Tarakaram nagar, Bhongir town and mandal, Yadadri Bhuvanagiri Distric,Yadadri,Telangana-508116. Bounded by : North by - Open plot of releasee and House of Gogu kistamma, South by - House of Prabhakar, East by - 30ft wide road and house of Siddula, West by - Open plot of Taduru ratnaiah.</t>
  </si>
  <si>
    <t>Flat-404,Avencia Plaza,Sr No­180/2/2A/1, Mauje-Ravet, at Pimpri Chinchawad (M Corp.), Haveli,Pune,Maharashtra,412101. Bounded By - East : MIDC Road, West : Nala, North : S. No. 180 i.e. share of Mr. Prakash Bhondve, South : S. No. 187.</t>
  </si>
  <si>
    <t xml:space="preserve">Flat-house no 2-94 gramakantam,situated at adraspally village and grampanchayat,muduchintapally mandal,shamirpet, medchal-malkajgiri district,hyderabad-500078. Bounded by : North by - House of Gyara balram, South by - House of Gyara balaiah, East by - Road, West by - Open plot of Manda Venkatesh. </t>
  </si>
  <si>
    <t>House-S.No.605/1, New S.Nos.605/3, 605/1A1A1A1A1,Plot No.1, &amp; Plot No.10 (Western Portion),Sree Thiruvudaiyamman Avenue, No.92, Vaayalur Village, Ponneri Taluk, Thiruvallur District,Tiruvallur,Tamil Nadu-601203. Bounded By : Plot No. 1 Boundarise- North by - S.No-683, South by - Plot No-2, East by - Plot No-11, West by - 30 Feet Wide Road / Plot No. 10 Boundarise - North by - Vacant Land, South by - Plot No-9, East by - Plot No-10 (Part), West by - Plot No. 1.</t>
  </si>
  <si>
    <t>House-Grama Natham S.No-215/4M,Thandrampattu village,Thiruvannamalai District,Thandrampattu SRO,Tiruvannamalai,Tamil Nadu-606707. Bounded By : North by - Road, South by - Property Belongs to Mr. Basheerkumar Saddique Khan, East by - Property Belongs to Mr.Chandran, West by - Sellers Reamaining land.</t>
  </si>
  <si>
    <t>Plot no -326, Shree Vallabh Residency, R.S. No:-146/2,149, Old Block no. 170,Opp. Apple Pool Villa,After Re-survey new block no. 184,Moje: Haldharu,Sub.dist: Kamrej, Surat, Gujarat -394310</t>
  </si>
  <si>
    <t>House-H.No.12-10-399/6 Situated At Namalagundu, Secunderabad, Hyderabad,Telangana State 500061.,Hyderabad-500061. Bounded By : North by - Neighbour House, South by - Road, East by - Neighbour House, West by - Lane.</t>
  </si>
  <si>
    <t>Gramanatham Old S.No.115/2A1, Patta No.57, as per Patta New S.No.115/57, Quarry Road-Brindavan Nagar, Roja Street, Soorapattu Village, Madhavaram Taluk, Thiruvallur District, Tamil Nadu, Pincode-600064</t>
  </si>
  <si>
    <t>House-3271,Patta No. 3271,Misal No. 21,Khasra No. 1487/1251,Dhaneswar,Dhaneshwar,Rajasthan,323022. Bouded by - East by : House of Pachu Bheel, West by : House of Bhawana Bheel, North by : Road, South by : House of Devi Lal Bheel.</t>
  </si>
  <si>
    <t>Flat-Flat no.T2, Third floor, Sri Sai Prashanthi residency, House no.16-70, Plot no.37, Sy.no.20 Part, Block-3, Behind Prashanthi hills, Meerpet village, Saroornagar mandal, Ranga reddy district,Hyderabad,Telangana-500035. Bounded By : North by - Open to Sky, South by - Open to Sky, East by - Corridor, West by - Open to Sky.</t>
  </si>
  <si>
    <t>House No-1-127 EWS, MM Extension, R.S.No-1016B ,CTS No-9287, Near kannada School, Ashok nagar, Shivaji nagr,Belgaum,Karnataka,590016 Bounded by -East-Road, West-EWS 126, North-EWS 115, South-Road.</t>
  </si>
  <si>
    <t>House-87,Vrundavan Vatika (Palanpur),Division-B, Vrundavan Vatika, Nr. Bhavya Residency,Parpada Road, At.Parpada,Palanpur,Gujarat-385001. Bounded By : North by - Internal Road, East by - East by - Internal Road, West by - Boundary of Bungalow No. 72, South by - Boundary of Bungalow No. 86.</t>
  </si>
  <si>
    <t>Flat-R H NO. 80,GUT NO. 197/1,SARA SAHYADRI PARK,Gut  No 193/1/194/1/1,197/1 Tq vaijapur,Aurangabad,Maharashtra-423701.Bounded by East-9.00 Mtr Wide Road,West-R.H. No 38,North-R.H No 79,South-12 mtr .wide Road</t>
  </si>
  <si>
    <t>Flat no -KH-250,251&amp;252, House No.1,Krishna Vihar Extention Colony, Vill. Maliyana Pargana &amp; Tehsil Meerut ,Uttar Pradesh, 250001</t>
  </si>
  <si>
    <t>Row house no -KHASRA NO 635, MAUZA CHANDAYAN, TEHSIL-GADARPUR, DISTT UDHAM SINGH NAGAR, GADARPUR, Uttarakhand, 263152</t>
  </si>
  <si>
    <t>Flat No-GF104, , Rear LHS Side Portion, Plot No-C 1/10, DLF Ankur Vihar,Vill-Sadullabad, Loni, Ghaziabad, Uttar Pradesh, Pincode-201102</t>
  </si>
  <si>
    <t>SY-519, Near H.No.1-3-41/A,  Opposite Laxmi Srinivasa Diagnostic Centre, Shanthinagar, Peddapalli,Peddapally,Telangana,505172Bounded by East-12-0' Wide Road,West-100'-0 Wide Rajiv Road,North-Open Plot of P.Koti Reddy,South-Open Plot of A. Venkatesham</t>
  </si>
  <si>
    <t>LIG Flat (Front LHS), Ground Floor, Plot No-C-23, Ganga Vihar, Village- Sadullabad, Pargana &amp; Tehsil Loni, Distt. Ghaziabad, UTTAR PRADESH, Ghaziabad,Uttar Pradesh,201102 Bounded by North-Service Lane, East-Plot No. C-24, West-Plot No. C-22, South-Road 30' wide.</t>
  </si>
  <si>
    <t>Plot No-87,Krishna Residency Vibhag-1, R.S. No. 50, Block no 84, Kareli Gam, Near Gangadhara Railway Station, Moje: Kareli, Tal: Palsana,Surat,Gujarat,394310 Bounded by North- Plot No. 86, South-Plot No. 88, East-Society Road, West-Plot No. 102.</t>
  </si>
  <si>
    <t>Plot No 9, Survey no.103/3, At Dinkar Nagar, Asoda Road, Jalgaon,Maharashtra,425001 Bounded by East-6.0 M.W.Road, West-Plot No.08, North-Plot No.10, South-9.0 M.W Road.</t>
  </si>
  <si>
    <t>House no -3,Block no- 3, Jaleli fajadar, Gram Jaleli fojadar, Jodhpur, Rajasthan, 342027</t>
  </si>
  <si>
    <t>House-Plot No- 197, Scheme darshan City-Ist, AT village vatika,  Sanganer jaipur,Jaipur,Rajasthan-302039. Bounded By : East by - Road 30, West by - Plot No. 232 &amp; 233, North by - Other Land, South by - Plot No. 198.</t>
  </si>
  <si>
    <t>Flat-Gat No. 17,plot no. 35,H No 4455, Nagarparishad milkat no 1967, Khandobachamal, Chakan,Pune,Maharashtra-410501. Bounded By : North by - Internal 10 Ft. Road, South by - Property of Mrs. Sunanda Rakshe, East by - Property of Mr. Bajrang  Balkrushna Sawant, West by - Property of Mr. Kadam.</t>
  </si>
  <si>
    <t>Flat-House No - 15 3rd floor Gunatit Apartment ,B/H Sanjeevni Hospital, Bhimjipura, New Wadaj,Ahmedabad,Gujarat-380013. Bounded By : East by -  Passage, Flat No. 18 (as per Plan Flat No. 6), West by - open space and road, North by - Stair, Adj. Flat (As per Plan Flat No. 4), South by - lat No. 16 (as per Plan Flat No. 2).</t>
  </si>
  <si>
    <t>Plot No 93, RS No-60/2, paikee plot no.93, Block Survey no.2438, khata no.1698, House No 848/1, Tirupati nagar, nr. eru, petrol-pump, vijalpore,Navsari,Gujarat,396445 Bounded by East-Plot No.112, West-Road, North-Plot No.92, South-Plot No.94.</t>
  </si>
  <si>
    <t>Flat-H.no. 6-B191/1, Lemoor Revenue Village and Gram Panchayat, Kandukur Mandal, Ranga Reddy District, Telangana State. 501359,Hyderabad,Telangana-501359. Bounded By : North by - 21 Feet wide road, South by - House of G. Laxmaiah, East by - 18 Feet wide road, West by - House of R. Ilaiah.</t>
  </si>
  <si>
    <t>House-D.No:17-34-11/1 ,yatapalem, Asst.No: 10862294382, S.No. 159/4 of Pedagantyada Village,Visakhapatnam,Andhra Pradesh-530046. Bounded By : North by - CC Roadm,South by - Owners Site, East by - Pitani kumar's House, West by - P Appalnaidu's House.</t>
  </si>
  <si>
    <t>Flat-303,Aalay Appartment C 303 Sanadsanand,Gujarat-382110. Bounded By : East: Open Margin Space, West: Entrance and Common Foyer, North: Open Margin Space, South: Unit No. C-304.</t>
  </si>
  <si>
    <t>Old Natham S.No - 1467/10B, New Natham S.No - 3060/25, D.No - 37, Manthaiamman Koil Street, Mela Gudalur Village, Gudalur Municipality, Uthamapalayam Taluk, Theni District. Cumbum SRO Theni, Tamil Nadu, 625518 Bounded by North-Muthana Devar Property, South-Street, East-Muthukaluva Devar Property, West-Jeyapal Property.</t>
  </si>
  <si>
    <t>House-H.no.1-27, Gouse nagar village, Bhongir mandal Yadadri Bhuvanagiri District,Yadadri Bhuvana,Telangana-500014. Bounded By : North by - House of N Srinivas, South by - House of Ch malla reddy, East by - 15ft wide road, West by - House of N Shanker.</t>
  </si>
  <si>
    <t>Plot No.8 S.No.183/12, as per TSFR Old S.No.183/12A1A, New T.S.No.109, Block No.53, Ward No.A Flat bearing No.S1 in Second Floor building named as SAI CASTLE, SituatedatBakthavatchalam2ndCrossStreetOragadam Village, Ambattur Taluk, Thiruvallur District, Chennai, Tamil Nadu, 600053</t>
  </si>
  <si>
    <t>House-D.no.722, dr.no.6-20, asst1020, [dr.no.6-61] Yenamadala village gp, prathipadu mandal, sro prathipadu, guntur Dist.,Guntur,Andhra Pradesh-522019. Bounded By : East by - Property Of Jonnalagadda Yesu -25', West by - Panchyath Bazaar23', North by - Property Of Pachhala Rathamma-34', South by - Property Of Jonnalagadda Sudheer Babu -37'.</t>
  </si>
  <si>
    <t>PLOT NO 2, CTS NO 3533/1, SR.NO.124,PLOT.NO 2 (South part) Part no 3, Plot No.2 S.No.124 Mauje Champabag Dhule., Dhule, Maharashtra, 424001</t>
  </si>
  <si>
    <t>HOUSE ON PLOT NO. 24, KHASRA NO. 233, ASR RESIDENCY, VILLAGE-BISNOLI, PARGANA &amp; TEHSIL-DADRI, DISTT. GAUTAM BUDH NAGAR, UTTAR PRADESH, G.B.NAGAR,Uttar Pradesh,203207 Bounded by North-Plot No. 25, East-Other's Property, West-Road 20' wide South- Plot no-23</t>
  </si>
  <si>
    <t>House-74,Gramanatham S.No-74/2, New S.No-74/16, Kolamanjanur Village, Thiruvannamalai District.,Tiruvannamalai,Tamil Nadu-606708. Bounded By : North by - Property Belong to Mr.Sivakumar, South by - Property Belongs to Mr.Kumar, East by - Cement Road, West by - Property Belongs to Mr.Surya.</t>
  </si>
  <si>
    <t>T P Scheme No 2, Final Plot No 199/41, Juna Satara Sutar Galli,  Ta- Satare Shivar, Bhusawal, Jalgaon,Maharashtra,425201 Bounded by East-Road, West-Surendra Purushottam Bhavsar, North-Dattu Eknath Tayade, South-Road.</t>
  </si>
  <si>
    <t>Block no. B3,Plot no. 1 &amp; 2,Manasdham-2 (B1-B10),RS no 8/1, Plot No 1 Paiki South Side, 2 &amp; 3, Manasdham-2, Nr Somnath Mahadev Temple, Off Jetpar Road, Morbi,Morbi,Gujarat,363642 Bounded by East- There is a 12.00 Meter road of this uncultivated land on this side, West-Block No-B 5 is Situated on this side, North-Bolck No B-2 is situated on this side, South-Block No B-4 is situated on this side</t>
  </si>
  <si>
    <t>Flat-New Re.Sy.No : 518/19, Old Sy.No : 907/13, Mancode Village, Mancode Village  Panchayat, Vilavancode Taluk, Kanyakumari District.,Kanniyakumari,Tamil Nadu- 629152. Bounded By : North by - Property of Rayappan, South by - Property of Mani, East by-Road, West by - Property of Russel Raj.</t>
  </si>
  <si>
    <t>Flat-B/1,203, 2nd floor,Aakruti Township opp samruddhi residency near nandanvan heights opp old Narol court, Narol-Aslali highway, Behind vasant vihar society,Ahmedabad,Gujarat-382445. Bounded By : East by - Compound Wall, West by - Flat No. B-1/204, North by - Flat No. B-1/202, South by - Block No. С.</t>
  </si>
  <si>
    <t>Flat No-108, Shree Ganesh Residency, Plot No-No-29 to 32, R.S. No. 83, 147, Block No-110/A, Behind Vishala Hotel, Nr. Silver Point Society, Moje Bagumra,Ta Palsana,Surat,Gujarat,394315 Bounded by North-Plot No.33, South-Road, East-Road, West-Plot No.25 to 28.</t>
  </si>
  <si>
    <t>House-Plot No.21Part &amp; 22Part, S.Nos.149/4E4, 148/1A,  "Sri Balaji Nagar" vide Approval in DTP.No.664/90, No.93 Thozhuvur Village, Thiruvallur Taluk, Thiruvallur District,Tiruvallur,Tamil Nadu-602025. Bounded By : North by - Plot No.21 (part), South by - Plot No.22 (part), East by - 30 feet Road, West by - Vacant Plot &amp; Plot No.22 (part).</t>
  </si>
  <si>
    <t>Flat-PH NO 107/37khasra No. 613/47-48,House bearing Flat No.LIG-07 on the first floor,block no01,super built-up area 495 sq. Mt.or 46.00 sq. mt.comprised in part of khasra No. 613/47-48, Property situated at Chhattisgarh Housing Board Colony , Under the deendayal Awas Yojna, kabir nagar Raipur,Chandigarh-492001. Bounded By : North: 8,South: 6.00 m road, East: 18.00 m road, West: 5.</t>
  </si>
  <si>
    <t>Plot No. B/254, Paramdham Residency, R.S. No- 366, Block No-352 Opp. Swapna Villa, Nr. Shiv  Vatika Residency, Kamrej - Vav Road, Kamrej, Surat, Surat, Gujarat, 394180 Bounded by North-Plot No. B/209, South-12 Mt. Wide Road, East-Plot No.B/253, West-Open Space.</t>
  </si>
  <si>
    <t>Row House-Plot no 6,Block no B,Plot No. 47 to 52/6, Shet Gat No. 121/A/3 Nimkhedi Kh.,Plot No. 47 to 52/6, Shet Gat No. 121/A/3 Nimkhedi Kh,Jalgaon,Maharashtra,425001. Bounded By - East : Plot No. 47 to 52/7, West : Block No. 'A' in same P. No. 47 to 52/6, North : Colony Road, South : Plot No. 41 to 46.</t>
  </si>
  <si>
    <t>House-Shree Siddhi Vinayak Flats,RS no. 311/P &amp; 312/P, Plot No. 39/44/45 ,"Shree Siddhi Vinayak Flats", 2nd Floor, Block No.203, Nr. Chirag Cafe, Off. Muni Nagar Main Road, At. Mahuva-364290, Tal. Mahuva &amp; Dist. Bhavnagar. Gujarat.,MAHUVA,Gujarat-364290. Bounded By : East by - Road, West by - block no. 204, North by - common passage, South by - others property.</t>
  </si>
  <si>
    <t>Plot - SF No:53/2J , Patta No:288, Thathiyampatti Village, Omalur Sub Reg, Omalur West Reg, Kadayampatti Tk, Salem Dt.,Salem,Tamil Nadu,636309</t>
  </si>
  <si>
    <t>Flat no.401, 4th floor, Jaithra Avenue, Plot no.85&amp;86, Sy.no.174, 175, 176, 177, Mallampet village, Dundigal Gandimaisamma mandal, Dundigal municipality, Medchal Malkajgiri district,Hyderabad,Telangana,500090 Bounded by North-Lift and open to sky, South-Open to sky, East-Open to sky, West-Corridor and staircase.</t>
  </si>
  <si>
    <t>Sub Plot No-D-199 North Side, Avatar Residency, New Survey No-71/1A/3, Railway Station Road, Moje. Songadh, Tal. Songadh, Dist. Tapi.,Songadh,Gujarat,394670 Bounded by North-Sub Plot No. D/200, South-Remaining Land of Sub Plot No. D/199, East-Sub Plot No. D/180, West-Internal Road.</t>
  </si>
  <si>
    <t>House-2,Extn. C. S. No. 1768, Dhanshree Ankalkhope,Shiladhi apartment,Extn. C. S. No. 1768,  Ground Floor, Flat No. 02, Behind Anantganga Bhavan, Front of Padmavati Clinic, Ganesh Nagar, Sangli. Tal. Miraj, Dist. Sangli.,Sangli,Maharashtra,416416</t>
  </si>
  <si>
    <t>Plot no-312/29, Ph no 30, Mauja Kormi,Ph no 42,Mauja Kormi,Tehsil &amp; District Bilaspur, Chhattisgarh, Pincode-495001</t>
  </si>
  <si>
    <t>Row house No. 06, A Wing, Pushpak Park Apartment, Gat No. 199/A, Plot No. 144, 145 &amp; 146, Near Shani Mandir Chauk, Shramik Nagar, Mauje Pimpalgaon Bahula, Tal. Nashik, Dist. Nashik,Nashik,Maharashtra,422007 Bounded by East-Rowhouse No. 05, West-Rowhouse No. 07, North-Row house No. 02, South-Common Space.</t>
  </si>
  <si>
    <t>Flat-Flat.202 2nd F,Kavya Sree Nilayam in house no.17-2-790/F, situated at ward no.17 Block no.2,Madannapet,Saidabad,Hyderabad,Telangana-500059. Bounded By : North by - Staircase, South by - Flat no 203, East by - Open To Sky, West by - Open To Sky.</t>
  </si>
  <si>
    <t>House-11018,H No:3-30, Oorugonda village, Damera mandal, Hanamkonda district,warangal,Telangana-506342. Bounded By : North by - House of Thakkalla Prabhakar, South by - House of Jakkula Narsalah, East by - 13'-0" Wide C.C Road, West by - Open Plot of Jakkula Narsaiah.</t>
  </si>
  <si>
    <t>Flat no -8- ,2nd Floor, Rudra Heights, CTS No- 722,723,724, 725, 726, 727, 737, Rudra Heights, Village Dhayri, Tal Haveli, Pune, Maharashtra, 411041</t>
  </si>
  <si>
    <t>House-R.S No: 217/2, Door No.4-59, Assessment No.359, SC Colony, Panchayat Office Road, Bommuluru Village &amp; Panchayat, Bapulapadu Mandal, Krishna Dt,Eluru,Andhra Pradesh-521105. Bounded By : North by - Property of Nagadesi Parusuramayya, South by - Property of S.Boji, East by - Property of Kaki
Rangarao, West by - Site of Kaki Prakesh &amp; 6-ft Wide Passage.</t>
  </si>
  <si>
    <t>Flat No-209, 2nd Floor, Madhav Residency, R.S. No. 442 + 443, Old Block No-569/24,569/25,569/26, New Block No-793, 794, 795, Madhav Residency, Umbhel, Kamrej, Surat,Surat,Gujarat,394325 Bounded by North-Flat No. 208, South-Flat No. 210, East-Open Space, West-Passage.</t>
  </si>
  <si>
    <t>Property Bearing Southern Portion of Site no. 220, Assement no 55/4,Ssituated at Lakshmipura village ,Dasanapura Hobli,Bangalore North talukas,bangalore,Karnataka,560073 Bounded by East-Site No.209, West-Road, North-Northern Portion Of the same Site No.220, South-Others property.</t>
  </si>
  <si>
    <t>H.No 2-4-51,(now in shape open plot) plot no1/part in sy.no 7 admeasuring 110 sq yards situated at Gandhi Nagar Bhongir town and mandal Nalgonda Telangana 508116</t>
  </si>
  <si>
    <t>House-S.F.No:118,Site No:75,Door no: 1/169-1, Kuralkuttai Village,Udumalpettai SRO &amp; Taluk,Tiruppur,Tirupur-642154. Bounded By : North- S.F. No. 119, South - South North Pathway, East - S.F. No. 111, West- Site No. 55.</t>
  </si>
  <si>
    <t>Flat-Part of Plot No. 784, Plot of Khasra No.- 495sa va 1018/495 sa va 495 ka MIN., Gram- Navikot Nandana, Pargana- Mohana, Tehsil- Bakshi ka Talab,Plot of Khasra No.- 495sa va 1018/495 sa va 495 ka MIN., Gram- Navikot Nandana, Pargana- Mohana, Tehsil- Bakshi ka Talab,Lucknow,Uttar Pradesh-226021. Bounded by : East by - Plot No. 784, West by - Plot No. 784, North by - 18 feet wide road, South by - Land samiti.</t>
  </si>
  <si>
    <t>H.No. 19-79/a, ward no-9,  Near Reddy Function Hall, Nekkonda Road, Narasampet  Municipality, Narasampet,Warangal,Telangana,506132 Bounded by North-Municipality Road, South-Compound Wall of Sangem Mahender, East-Houses of Arepally Babu,Koluvula Ramu &amp; Koluvula Anitha, West-Houses of Koluvula Chandrakala &amp; Koluvula Narsaiah.</t>
  </si>
  <si>
    <t>House-Property No:301, "Panchal Faliyu ", At: Kunjrav, Ta: Umreth, Dist: Anand,Gujarat-388335. Bounded By : East by - C S No.297, West by - Road, North by - C S No.299, South by - C S No.301.</t>
  </si>
  <si>
    <t>House-D. No. 1-35, Asst.No.741, Sy.no.334, Govada Village &amp; Grama Panchayathi, Chodavaram Mandal,Visakhapatnam,Andhra Pradesh-531023. Bounded by East-House of G Raman,West-C Schedule Property,North-Road,South-G Ramulu Building</t>
  </si>
  <si>
    <t>House-Sy.No: 360, ,Assessment no:477, D.No.1-477, Venkannapalem Village &amp; Grama Panchayath,Thotapalli Gudur  Mandal, SPSR Nellore Andhra Pradesh-524311. Bounded By : North - P.Nageshwar Rao House, South - Cement Road, East - Ch. Venkata Subbaiah Land, West -Ch.Seshaiah &amp; Yedu kondalu House.</t>
  </si>
  <si>
    <t>Flat-R.S No. 128, Plot No.66/Paiki Nr. Umiya Township-2 , Rajkot By-Pass Road , At. Ratanpar , Tal. Wadhwan , Dist. Surendranagar,Surndranagar,Gujarat-363001. Bounded By : North by - Mt.16.00, this side Sub Plot no: 66 Paiki, South by - Mt.16.00, this side Plot no:67, East by -  Mt. 03.00, this side Plot no: 72, West by -  Mt. 03.00, this side 9.00Mt. Wide Road.</t>
  </si>
  <si>
    <t>Plot no.10 Southern Part, Surevy no.74/E Part ( as pass book Sy no.74/E/3,74/AA,74/E AND 83/LU), Stituated at Shreeda Homes-II muthvellyguda village,Kachiwani,Singaram,Grmapanchayat,Ghatkesar Mandal, Medchal-Malkajgiri District.,Hyderabad,Telangana 500039Counded by North-Plot No.10 Northern Plot,South-Open Area, East-30'Wide Road, West-Plot No.1</t>
  </si>
  <si>
    <t>Gramanatham Old S.No.37/2 Part, as per Patta New S.No.37/5, measuring with an extent of 236 Sq.Mtr., (2539¼  Sq.ft.,) Situated at  No.11 Thaipakkam Village, Kancheepuram Taluk, Kancheepuram District.,Kanchipuram,Tamil Nadu,631552 Bounded by North-S.No.37/1, South-East westRoad in S.No.37/25, East-Vacant Land in S.No.37/6, West-Vacant Land in S.No.37/4.</t>
  </si>
  <si>
    <t>Plot no 3,Plot no 3/7, Servey No 103/1A, Dinkar Nagar, Asoda Road, Jalgaon,Jalgaon,Maharashtra,425001 Bounded by East-Plot No. 3/6, West-Plot No. 3/8, North-Road, South-Road.</t>
  </si>
  <si>
    <t>301,PUSHPAM HEIGHTS 2,G,NR SANGAM MARBAL, OPP LEGEND HOTEL, Vadodara,vadodara,Gujarat,390019, Boundaries-East-Celestial Open Space, West-Common Passage and Lift, North-Flat No-F/302, South-Flat No-G/302</t>
  </si>
  <si>
    <t>House no- S.No.1024/2, New S.No.1024/2C measuring with to an extent of 1300 Sq.ft., Situated at Sri Lakshmi Nagar Approval No.CSAR/DTCP M 84-262/LP219, Manimangalam Village, Sriperumbudur Taluk Now Kundrathur Taluk, Kancheepuram Chennai Tamil Nadu 602301</t>
  </si>
  <si>
    <t>Flat -G-101,Plot Nos. 17 &amp; 18,N.S.Manzil, constructed on House No.3-110/8/3/A/1,  in survey no.92/EE and 93/EE, situated at Yerrakunta, Kothapet Village and Grampanchayat, Saroornagar Mandal, Ranga Reddy,Hyderabad,Telangana,500005</t>
  </si>
  <si>
    <t>Patwari Halka No. 52, Survey no. 540,  House no. Old 540, New House No-176, Ward no. 12, Village Shergarh, Tehsil Badnawar District &amp; Tehsil Dhar,Dhar,Madhya Pradesh,454001 Bounded by East-House of Jageshwar, West-House of Vidya Shankar, North-House of Jageshwar, South-Road.</t>
  </si>
  <si>
    <t>House-Old S.F.No:118,New S.F.No:343/8,Site No:3,”Thangam Nagar”,Sirukalanji Village,Uthukuli SRO,Perundhurai Taluk,Tiruppur District,Tiruppur-638751. Bounded By : North by - Site No. 4, South by - Site no. 2, East by - 23'wide south north Layout Road, West by - South North Road.</t>
  </si>
  <si>
    <t>Flat 101,First Floor, Building-11-F, Wing-F, MHADA Shrirampur City, Survey No 52/150 ,52/151, 52/152 ,54/1 ,63 , 63/1,63/2 ,64/164/1 65/1 to 2, Borawake Nagar ,Shrirampur,Shrirampur,Maharashtra,413709 Bounded by East-Unit no F 102 ,West- merging and RG Area ,North-merging &amp; Unit no E-104 ,South-Entrance  lobby  unit no F-104</t>
  </si>
  <si>
    <t>House-D.No.1-33, Asst No.133, Sy.No.306Part, Amruthapuram Village Taluka Grama Kantam, Sabbavaram Mandal,Visakhapatnam,Andhra Pradesh-531035. Bounded By : North by - House of V.Apparao, South by - C.C Road, East by - Road From Amruthapura to Gollapalem, West by - House of L.Sannibabu.</t>
  </si>
  <si>
    <t>House-D.No. 4/255- S.NO. 138/5, W.No. 4,Pudukudiyedril Manapaddu, Udangudi SRO,Tuticorin,Tamil Nadu-628209. Bounded By : North by - Property of D.Lilly and others, South by - East West Road, East by - Property of Josephraj, West by - Property of Maria Iruthayam Nadar.</t>
  </si>
  <si>
    <t>House-Plot 15, R. S. No. 514/A/12 plot 15 west side,R. S. No. 514/A/12, Plot No. 15 (West Part), Balnagar, Near Datta Mandir, Shatkon Chowk, Ichalkaranji. Tal. Hatkanangale, Dist. Sangli.,Kolhapur,Maharashtra-416115. Bounded By : East by - Property of Mr. Anil Davande, West by - Property of Mr. Dattatray Davande, North by - Property of Mr. Ghatage, South by - 20feet Road.</t>
  </si>
  <si>
    <t>House-Phase-II,Old S.No.159/3 Part, New S.No.288/23, Panchetty Village, Ponneri Taluk, Thiruvallur District,TIruvallur-601204. Bounded By : North by - Panchayat Road, South by - S.No-288/33, 288/24, 288/25, East by - S.No-288/22, West by - Road.</t>
  </si>
  <si>
    <t>Door No.113, K.R Kovil Street, Grama Natham Old Survey No.446/1A Part, Patta No.226 Grama Natham New Survey No.1188/5B, Pon Vilaintha Kalathur Village, Thirukazhukundram Taluk, Chengalpattu,Tamil Nadu,603405, Bounded by North-Mohan’s Vacant Plot, South-S.No.1191 Ramar Koil Street, East-Canal in S.No.1188/6, West-Selvaraji House in S.No.1187/4.</t>
  </si>
  <si>
    <t>R S No 181/4, Plot No. 34,Row H.U.No.4, R.K. Colony, Nr. New S.T.Colony, Mouje Gokul-shirgaon, K//.Karveer, Kolhapur,Kolhapur,Maharashtra,416234 Bounded by East-Property of Plot No. 33, West-Road and Property of Plot No.35, South-Property of R.S. No. 196/2, North-Property of Row House Unit No.3.</t>
  </si>
  <si>
    <t>House-11-169-24/1885,Plot no. 24, Sy.no. 169/AA, 170/AA, Peerzadiguda Village and Gram Panchayat, Ghatkesar Mandal, Medchal Malkajgiri District, Telangana State, HYDERABAD-500039. Bounded By : North by - Plot no. 25, South by - Plot no. 23, East by - 25 feet wide road, West by - Plot no. 10.</t>
  </si>
  <si>
    <t>House-Part of Kh no 1704/3/Gh/1, Ph no 53, Mauja Nirtu,Tehsil Sakri Zilla Bilaspur,Bilaspur,Chhattisgarh-495001. Bounded By : East by - Land of radhe Shyam, West by - Road, North by - Karti para Road, South by - Land of Girish Aggarwal.</t>
  </si>
  <si>
    <t>Plot-SA VILL Alinagar, Sunhaira, Pargana, Sarojini Nagar,Khasra No. 1173 SA VILL Alinagar, Sunhaira, Pargana, Sarojini Nagar,Lucknow,Uttar Pradesh-226008. Bounded By : East by - Plot Deegar, West by - 15 Ft Wide Road, North by - Plot Deegar, South by - Arazi of Seller.</t>
  </si>
  <si>
    <t>Door No:3/79, New S.F.No:474/12 ,Patta No:205,VagaTholuvu Village,Udumalaipettai SRO, Udumalaipettai Taluk, Tiruppur District-641 407, Tirupur, Tamil Nadu-641407. Bounded by North - New S.F. No.474/13, South - New S.F. No.474/9 East West Pathway, East - New S.F. No.474/14, West - New S.F. No.473/1.</t>
  </si>
  <si>
    <t>House-PLOT NO. 312-B, PHOENIX TOWNSHIP, GRAM KELOD HALA, TEHSIL &amp; DIST. Indore,Madhya Pradesh-452001. Bounded By : East - COLONY ROAD, West - OTHER PLOT, North - OTHER LAND, South - PLOT NO. 312-A.</t>
  </si>
  <si>
    <t>Plot no 13,  North side Gat No 81/2/1 kanhanle Road Bhusawal,Gat No 81/2/1, Sai park, Shivpur ,Bhusawal Maharashtra 425201</t>
  </si>
  <si>
    <t>Shop No.22, Ground floor, Panchratna residency, Nr. Ayojannagar, S.P. Ring Road, Vinzol, Ahmedabad,Ahmedabad,Gujarat,382445 Bounded by East-S.P Ring Road, West-F.P No.23, North-F.P No.33, South-TP Road</t>
  </si>
  <si>
    <t>Plot-AT, RESIDENTIAL PLOT NO-41 KHASRA NO-23 YOG CITY COLONY VILLAGE SHANTARSHA PARGANA &amp; TEHSIL ROORKEE DISTT HARIDWAR OUT SIDE NAGAR NIGAM ROORKEE,Haridwar,Uttarakhand-249402.Bounded by East-Way 20 feet wide,West-Chakroad,North- Way 20 feet wide,South-Plot no. 40</t>
  </si>
  <si>
    <t>Flat No:- 205, 2nd Floor, A - Building, Utsav Residency, R.S No-23, block-29, T.P scheme-69 Dindoli, Final plot-68/A, Opp. Abhinav Heights, Nr. Dindoli Lake, Surat,Gujarat,394210Bounded by East-T.P. Road,West-Building No. F,North-Building No. B,South-F.P. No. 69</t>
  </si>
  <si>
    <t>H.No.3-62, Madipalle Village, Hasanparthy Mandal, Warangal District,warangal,Telangana,506371Bounded by East-Road,West-House of Yellaiah,North-House of Merugu Sailu,South-Road</t>
  </si>
  <si>
    <t>House-40,Door No.8/10, Old S.No.692/1 Part, as per Patta No.13 and S.R.No.13/2022, T.S.No.129, Ward No.C, Block No.40, Vannan Kulam Street,No.12, Kovilpathagai Village, Avadi Taluk and Municipality, Thiruvallur District .,Thiruvallur,Tamil Nadu,600062</t>
  </si>
  <si>
    <t>Plot 345,346/1,Rudra Township (Plot no 345 + 346/1),RS No 2204/1/p2, 2213, 2219, 2214, 2215, 2204/1/p1, 2204/1/p1/p1, 2204/2,  Plot no 345 + 346/1,Rudra township, near Hari darshan society, halwad - sara road,Halvad,Gujarat,363330 Bounded by North-Plot No.344, South-Sub Plot No.345+346/2, East-Plot No.322, West-7.50 Mt Wide Road.</t>
  </si>
  <si>
    <t>Plot no 42,Block no 2(Middle Side Block), Shet Gat No. 35/A/1/B/35A/2/B, Mauje Mohadi,Jalgaon,Maharashtra,425002 Bounded by East-Block No-01, West-Block No-03, North-Plot No-55, South-12.00 M Road.</t>
  </si>
  <si>
    <t>Plot no.5, Scheme -Runija Nagar At Bilochi Th.Amer, Dist.Jaipur, jaipur,Rajasthan,303805 Bounded by East-Road 35, West-Other land, North-Plot no 4, South-Plot no.6.</t>
  </si>
  <si>
    <t>House-CTS No 2647/A/1 Walmik NGR Jalgaon,Jalgaon-425001. Bounded By : East by - Road and easement, West by - property of Renabai Budho Koli, North by - property of Ganesh Sonawane,  South-property of Uttam Patil.</t>
  </si>
  <si>
    <t>Plot No-80, Ayodhya Residency, R.S.No-77/4, Block No-126, Opp. Aradhna Ambey Valley, Beside Shree Villa  Residency, Haldharu to Mota Road, Mota, Bardoli, Surat.,Surat,Gujarat,394305 Bounded by East-Plot No-31, West-Society Road, North-Plot No-79, South-lot No-81.</t>
  </si>
  <si>
    <t>House-Phase-I,Gramanatham Old S.No.57/8 Part, New S.No.81/6,Situated at No.137Kollatti Village, Ponneri Taluk, Thiruvallur District,Thiruvallur-600120. Bounded By : North by - House Plot belongsto Shanmugam, South by - 4 feet Common Passage, East by - Remaining Plot, West by - Perumal Koil Street.</t>
  </si>
  <si>
    <t>Flat No-204, Second Floor, Block A, SUKHDHAM APARTMENT,Mouza Mankapur K H NO. 16/A, P H NO.11, Corporation house no. 1266/A/A12, Ward No.61, CTS No 332, Sheet No 14 ,Mankapur, Nagpur, Nagpur,Maharashtra,440030 Bounded by East-Property of Ujjankar &amp; others, West-Chetna Apartment &amp; other land, North-Chetna Apartment &amp; other land, South-Property of Rana Kamble &amp; others.</t>
  </si>
  <si>
    <t>Flat-House No. 118-C,Sarojini nagarKhasra No 977 ka Min ,Gauri vihar, phase -2, Gram- Gehru,Ward &amp; Tehsil- Sarojini nagar,Lucknow,Uttar Pradesh-226008. Bounded By : East : Land Other, West : 18 feet wide road, North : Plot Samiti, South : Plot Samiti.</t>
  </si>
  <si>
    <t>House-Mauja Bilha,Kh no 179/59, Ph no 17, Mauja Bilha, Tehsil Bilha, Zilla Bilaspur,Bilaspur,Chhattisgarh-495001. Bounded By : East by - Land of Ganesh Prasad, West by - Land of Ganesh Prasad, North by - Road, South by - Land of Ganesh Prasad.</t>
  </si>
  <si>
    <t>S.No. 133/2, Plot No. 16(North side), Flat No. 02, Stilt Floor, Sanjeevani Residency, Yamuna Nagar, Mehrun Shivar, Jalgaon,Maharashtra,425001 Bounded by East-Staircase &amp; Flat No. 01, West-Marginal Space &amp; 9.0 M.W. Road, North-Marginal Space Plot No. 19, South-Remaining part of the same plot no. 16.</t>
  </si>
  <si>
    <t>Flat No. 201, 2nd Floor, Maratha Empire, Plot No. 26, R.S. No. 84/2 (Old R.S. No. 132/2), Opposite Hotel Purva Garden, Near Hasani Ashram Chowk, Government Colony, Kupwad, Tal- Miraj, Dist Sangli.,Sangli,Maharashtra,416416 Bounded by East-Front Margin &amp; Road, West-Passage, Side Margin &amp; Staircase, North-Passage, Lift, Side Margin &amp; Staircase, South-Side Margin &amp; Road.</t>
  </si>
  <si>
    <t>Plot No. 92, Mahavir Residency, Opp. Meera Residency, Block No.561/A, Survey No. 615, 619, Khata No. 3649, Nr. Wisdom  International School, Kamrej Canal Road, Kamrej, Surat.,Surat,Gujarat,394180 Bounded by North-Society Internal Road, South-Plot No. 103, East-Plot No-91, West-Plot No-93.</t>
  </si>
  <si>
    <t>Door No:1-89,Asst.No:89,Modavalasa Gramam Jerayati Mettu Bhomi S.No:129-39,Modavalasa Grama Panchayiti, Denkada Mandalam,Vizianagaram,Visakhapatnam,Andhra Pradesh,531162 Bounded by East-House of Sri.Gandreti Krishna Raju.South-Vacatn site of Bhuguta Lakshmana.West-House of Sri.Gandreti Bangaraju.North-Rasta</t>
  </si>
  <si>
    <t>Door No.3-99, Assessment No.171, R.S.No.110-1, Tadikalapudi Revenue Village,Sagipadu Gram Panachaya,Kamavarapukota Mandal west Godavari District, Present Eluru District, Eluru,Andhra Pradesh,534452 Bounded by North-House &amp; Site of Dathadi venkatesh, South-House &amp; Site of Gundugolanu Surayya, East-House &amp; Site of Rachaprolu puli raju, West-Panchayat Road.</t>
  </si>
  <si>
    <t>Flat No-310, 3rd Floor, Devki Residency, Survey No. 34 &amp; 35, Block No. 97 Paiki 2, Plot No. 189 to 191, Sub Plot No. 30, Labdhi Bungalows, Opp. Shree Residency, Behind Pacific Engineering College, Moje Sanki, Sub Dist Palsana, Dist Surat,Surat,Gujarat,394327 Bounded by East-Road, West-Road, North- Plot No.188, South- Plot No.192</t>
  </si>
  <si>
    <t>Plot - Mauja Ganiyari,Kh no 33/8, Ph no 50, Mauja Ganiyari, Tehsil Takhatpur, Zilla Bilaspur,Bilaspur,Chhattisgarh-495001. Bounded By : East by - Road, West by - Road, North by - Road, South by - land of seller.</t>
  </si>
  <si>
    <t>H. No: 11-5-12 &amp; 13 Part, Christian Colony, Warangal City &amp; Dist,Warangal,Telangana,506013 Bounded by North-10’-0”Lane, South-Plot of Ashirvadham, East-Open Place of Mathai, West-30’-0” Road.</t>
  </si>
  <si>
    <t>Flat-H.No.13-1-120/1/A, In Sy.No.23/B, admeasuring 45 sq. yrds Situated At Mothinagar, Babbuguda Village, Balanagar Mandal, Kukatpally Circle, Under GHMC Limits, Medchal Malkajgiri Distrit,hyderabad,Telangana-500018. Bounded By : North by - H.No.13-1-126/1/B. South by - H.No.13-1-120/1/B, East by - H.No.13-1-122/2, West by - 20'Wide Road.</t>
  </si>
  <si>
    <t>House-RS No. 2/1P1, 2/1P2, 2/1P3, 2/2, Plot no. 125/P, Block B-5, Dharm Siddhi Society, Jambudiya, Morbi,Morbi,Gujarat-363641.Bounded by East-Block No. B1,West-NA Road,North-Block No. B4,South-Block No. B6</t>
  </si>
  <si>
    <t xml:space="preserve">Flat-206,Ganesh Flora,A,128 vatva aslali moje vatav ta vatva gu ahmedabad,Ahmedabad,Gujarat-382427. Bounded By : East by - Flat No. 205, West by - Flat No. 201, North by - Flat No. 203, South by - Society Road. </t>
  </si>
  <si>
    <t>Shop No.2, Lower Ground floor, Meghraj complex, Plot No.184/B And 184/C-2, Bhavnagar, Rajkot road, On land bearing City Sur. No.829/ Paiki, Ta. Sihor &amp; Dist.-Bhavnagar, Sihor, Gujarat, 364240 Bounded by East-Passage there after Bhavnagar – Rajkot road, West-Shop, North-Passage, South-Shop No-1.</t>
  </si>
  <si>
    <t>Plot No-218, Shree Vallabh Residency, R.S. No:-146/2,149, Old Block no. 170, New Block No. 184, Opp. Apple Pool Villa, Moje: Haldharu,Sub.dist: Kamrej,Surat,Gujarat,394310Bounded by East-Society Internal Road,West-Plot No. 253,North-Plot No. 217,South-Plot No. 219</t>
  </si>
  <si>
    <t>Kh No.143/4, Mouza-Mendra , Sheet No-05, PH No.- 42,tah - Sakri, RNM- Pendari Distt.- Bilaspur, (C.G.).,Bilaspur,Chhattisgarh,495001 Bounded by East-Land of Bhojram, West-Nistari Road, North-Land of Lalaram, South-Land of Solomon.</t>
  </si>
  <si>
    <t>Flat-Plot No.250, Block No.5 ,EWS 'A' Type, 125th Street, Muthamizh Nagar, comprised in Survey No. 8 of manali phase-II scheme, sadayankuppam Village,chennai,Tamil Nadu-600118. Bounded By : North by - Plot no.249, South by - Plot no.251, East by - 20 feet wide Road, West by - Plot no.271.</t>
  </si>
  <si>
    <t>House on Khasra No-204S ka minjumla, Gram -Shahpur, Pargana, Tehsil or District- Lucknow, Lucknow,Uttar Pradesh,212207 Bounded by East-10 ft Wide Road, West-08 ft Wide Road, North-Plot Manoj Kumar Shukla, South-Aragi Deegar</t>
  </si>
  <si>
    <t>Flat No.701, 7th floor, Giriraj Agman, Revenue Survey No.1139/39, F.P.No.86, Draft T.P.S.No.113, B/H Reliance Petrol Pump, S P Ring Road, Vastral,Ahmedabad,Gujarat,382418 Bounded by East-Open Space, West-Passage, North-Stair, South-Flat No.702.</t>
  </si>
  <si>
    <t>House-H.NO. 5-46/1, Pamnoor village,ghanpur station Mandal,jangoan district,Jangoan,Telangana-506002. Bounded by : North by - Land of Others, South by - CC Road, East by - House of Sheik Peddala, West by - Land of Bala Narsu.</t>
  </si>
  <si>
    <t>Plot-ph no 114/52,kh no 81/4,Mauja gram Devpuri PHN 114 RNM Raipur2,Raipur,Chhattisgarh-492001. Bounded By : North by - Seller's Rest Plot, South by - H/o Bhokhan Chandel, East by - Open Plot, West by - Road.</t>
  </si>
  <si>
    <t>Plot No. 03, Sy.No. 141/3 , of village Sindagi (b) , Tq &amp;  Dist: Kalaburagi,kalaburgi,Karnataka,585103 Bounded by East-Plot No. 28, West-Govt 20' Wide Road, North-Plot No. 2, South-Plot No. 4.</t>
  </si>
  <si>
    <t>Plot No-17Paiki, 4th from south, Block C-8, Labhnagar 2, RS No 139/3 Paiki 1, 139/3 Paiki 2, 139/3 Paiki 3, 139/3 Paiki 4 &amp; 139/4, Nr Labheshwar Mahadev Temple, Off Goldstone Ceramic Road, Mahendranagar,Morbi,Gujarat,363642 Bounded by East-Road, West-Plot No 12, North-Plot No 17 Paiki, South-Plot No 17 Paiki.</t>
  </si>
  <si>
    <t>house-S.No.284, No.287, New S.No.290/2, as per patta S.No.290/4, Shenbakkam village, Vellore Taluk, Vellore District.,Vellore,Tamil Nadu-632002. Bounded By : North by - Church land, South by - Property belongs to Mr.B.Mohan, East by - North West Street, West by - Property belongs to Mr.B.Mohan.</t>
  </si>
  <si>
    <t>House-Semi finished House on Plot No 27/A/P,27/D/P,27/B/P,27/C/P, in Survey No 104/A, 104/AA, Situated at Surangal Village Grampanchayath,Moinabad Mandal,Ranga Reddy District,Hyderabad,Telangana-501504. Bounded By : North by - Plot no.27, South by - Plot no.24/A/P, 27/D/P, 27/B/P, 27/C/P, East by - Plot no.26, West by - 20ft wide road.</t>
  </si>
  <si>
    <t>Row House-SBP 65to72/p5,Amidhara - 2, Plot No. 49 To 56 &amp; 65 To 72, Sub Plot No. 49to56/1 To 49to56/9 &amp; 65to72/1 To 65to72/9, Nr. Haridham - 1, Off. Chotila - Ahmeadabad Highway, At. Kumbhara, Ta. Chotila, Dist. Surendranagar, Gujarat.,Chotila,Gujarat-363520. Bounded By : North by - Sub plot no 65 to 72/p6, South by - Sub plot no 65 to 72/p4, East by - Property of RS 21, West by - 7.50 Mt road.</t>
  </si>
  <si>
    <t>Row House-4Panchvati Homes,Panchvati Homes, Near Shree Ram Kutir-2, Karannagar Road, Karan Nagar, Kadi,Mehsana,Gujarat-382715. Bounded By : East - Road, West - Sur No. 18, North - Unit No. 05, South - Unit No. 03.</t>
  </si>
  <si>
    <t>House-House No. 1-1-16, Asst No. 1085021680,Survey No. 436-4, Balaga Ward,Srikakulam Town and Municipality,Srikakulam-532001. Bounded By : North by - Others Vacant site, South by - Municipality Road, East by - B Danunjaya’s house , West by - B Danunjaya’s Site.</t>
  </si>
  <si>
    <t>House-No.146/1, New survey no.371/10, Anna Salai , Meppur Village, Poonamallee Taluk, Thiruvallur district -600069,Tiruvallur-600069. Bounded By : North by - Survey no.371/8, South by - Survey no.371/11, East by - Survey no.370, West by - Survey no.371/9.</t>
  </si>
  <si>
    <t>House-Old S.F.no. 259/B, 53/1, New S.F.no. 800/16, Ward no. 1, Nagapalyam Arisana Colony, Kodumudi Village &amp; Town Panchayat, Kodumudi Taluk, Erode District,Tamil Nadu-638151. Bounded By : North by - Property of Mrs. Papaye, South by - East – West Road, East by - Property of Mr. Suppanan &amp; Palani, West by - North – South Passage.</t>
  </si>
  <si>
    <t>S.No. 101/21 of Kurmannapalem Village, Gajuwaka Mandal, Visakhapatnam,Visakhapatnam,Andhra Pradesh,530046 Bounded by North-Plot.No: 56part site, South-20 ft Road, East-B Yerranaidu’s site, West-20 ft Road.</t>
  </si>
  <si>
    <t>House-H.No. 2-182, Ward No-2, Chowllapally village, Atmakur mandal, Hanamkonda Dist.,Warangal,Telangana-506342. Bounded By : North by - Road, South by - House of Marepelly Srinivas, East by - Open place of Konagani Uppalaiah, West by - Road.</t>
  </si>
  <si>
    <t>House No. 191 Survey No 338 P.h. No.79 Ward No. 05 Gram Nagda Teh Badnawar Dist Dhar,Dhar,Madhya Pradesh,454001 Bounded by East-Land of Kaluram Rathore, West-Road, North-House of Dhanalal Joshi, South-House of Geetabai.</t>
  </si>
  <si>
    <t>Flat-Door No.28,Bajanai Koil Street,Panangottur Village,Punjai Survey No.32/19,Chengalpattu Taluk,Chengalpattu,Tamil Nadu,603209. Bouded by - North by : Common Passage towards well, South by : Vacant Land belongs to Mr. Duraikannu, East by : Bajanai koil Vacant Land, West by : Common well.</t>
  </si>
  <si>
    <t>Flat-R.S.No.120/1 part, Block.No.4, Plot.No.107, Door.No.36/58, 4th street, Thiru V ka Nagar, Perambur Village, Purasaiwalkam -Perambur Taluk, Chennai District,chennai,Tamil Nadu-600012.Bounded by East-Plot.No.108,West-Plot.No.106,North-Plot.No.100, 101,South-4th Street</t>
  </si>
  <si>
    <t>AKSHITHA HEIGHTS,D.NO: 31-45-11/17,  Fourth Floor Flat.No: 501, Prasanthi Nagar, Plot.No:19,23part, Layout L.P.No: 13/2003, Asst.NO: 1086344828, , Covered by S.No. 35/4,5,9,14 part of Kurmannapalem Village , Gajuwaka Mandal,Visakhapatnam,Andhra Pradesh-530046. Bounded By : North by - 33' feet Wide Road, South by - Site belongs to Mymoom Bibi, East by - 33' feet Wide Road, West by - Site belongs to Mymoom Bibi.</t>
  </si>
  <si>
    <t>1153/7, S.F.No.146/A, T.S.No.146/1, Block no.02,Ward no.02, Vangal Main Road, Balamalpuram Village, Karur Taluk, Karur District, Karur,Tamil Nadu,639001 Bounded by North-Property of Raman, Valliyammal, South-4’0”East – West Passage, East-‘’A’’ Schedule belongs to Mrs.Chinnaponnu, West-Property of Senthilkumar.</t>
  </si>
  <si>
    <t>Plot No-24, Balaji Residency, R.S.No-34,41, Block No-38/K, Opp. Tulsi Paper Mill, Nr. Aradhna Platinium, Kareli - Umrakh Road, Kareli, Tal: Palsana, Dist: Surat, Surat,Gujarat,390018 Bounded by North-Society Internal Road, South-Road, East-Plot No: 71, West-Plot No: 23.</t>
  </si>
  <si>
    <t>Flat-704,Block/Building No. or Name -C,Paavan Residency, SURVAY NO 16, FP-42, TP-75 ,OPP HANSPURA BUST STOP, 100 FT ROAD, HANSPURA, NARODA, 382330.,Ahmadabad,Gujarat,382330</t>
  </si>
  <si>
    <t xml:space="preserve">Plot-Mauja Saida,Kh no 147/4,Ph no 41 RNM Sakri Mauja Saida,Tehsil Sakri and Zilla Bilaspur,Bilaspur,Chhattisgarh-495001.Bounded by East-Land of Seller,West-Road,North-Land of Seller,South-Land Of Seller
</t>
  </si>
  <si>
    <t>HOUSE ON KHASRA NO. 519, VILLAGE CHOTPUR,PARGANA &amp; TEHSIL DADRI, DISTRICT- GAUTAM BUDH NAGAR, UTTAR PRADESH 201307</t>
  </si>
  <si>
    <t>Kh no 147/4, Ph no 41 RNM Sakri, M.n-06, Mauja Saida,Tehsil Sakri and Zilla Bilaspur,Bilaspur,Chhattisgarh,495001 Bounded by East-Land of Seller, West-Road, North-Land of Seller, South-Land of Seller.</t>
  </si>
  <si>
    <t>House-OLD S.NO:216/6,216/6A1A, PATTA NO:5324, PLOT NO:4,WARD NO:96, PERIYARATHAVETHI, THIRUPPARANKUNDRAM , MADURAI SOUTH TALUK NOW THIRUPPARANKUNDRAM TALUK, THIRUPPARANKUNDRAM SUBDIVISION, MADURAI SOUTH.,Madurai South,Tamil Nadu-625005.Bounded by East-House of Aaladisamy Krishnaveni,West-20 fee t breadth common pathway,North-Plot no: 5,South-Plot no: 3</t>
  </si>
  <si>
    <t>House-Plot No.5 West Part, in survey No.315/AA, admeasuring 160 Sq.yds., situated at Chithapur Village, under Chithapur Grampanchayat, Manchal Mandal, Ranga Reddy District,Hyderabad-501508. Bounded By : North by - Chithapur To Thallapallyguda Road, South by - Plot No.6 &amp; Plot No.1, East by - Plot No.5 East Part, West by - 18'Wide Road.</t>
  </si>
  <si>
    <t>Flat-R.S,No.1139/39,F.P.86,Seventh floor flat no.707,Giriraj Agman B/H REliance Petrol Pump, S P Ring Road, Vastral,Ahmedabad,Gujarat-382418. Bounded by : East by - Open Space, West by - Passage, North by - 60 ft. Road, South by - Stair.</t>
  </si>
  <si>
    <t>Malmatta No. 1067, Total Area 90.51 Sq. Mt. i.e. 974.00 Sq. Ft., situated at Mouza Shrinagar, P. H. No. 37, with in the local limits of Gram Panchayat Shrinagar, Tah.- Bhandara, Distt. Bhandara,Bhandara,Maharashtra 441924 Bounded by East-H/O. Vilas Raut, West-H/O. Manoj Uikey, North-20 feet wide road, South-H/O Hari Bhute</t>
  </si>
  <si>
    <t>House-D.No:-142-1,Sidhaiah_Seco,Door No:2- 234, Asst No:452, D No:142-1, Bhrugubanda Village, Bhrugubanda Grama Panchyath Area, Sattenapalle Mandal, Sattenapalle Sub District, Narasaraopeta Re District, Guntur District:522403.,Guntur,Andhra Pradesh-522403. Bounded By : East by - Panchyath Bazaar -17’-9”, South by - Property Of Mekala Venkata Rao -53’-6”, West by - Property Of Cheeraboina Bala Raju -14’-9”, North by - Property Of Thulava Venkata Ramayya 55’-6”.</t>
  </si>
  <si>
    <t>Row House-12/B,Sitaram Society, Street No 2,RS No 1424 Paiki, Plot No 12, Nr Shree Uma Khodaldham Temple, Bypass Road, Off Indira Gandhi Road, Jamnagar,Gujarat-361006. Bounded By : North by - 6.00mt Wide Road, South by - Sub Plot No. 12/A, East by - 6.00mt Wide Road, West by - Sub Plot No. 12/C.</t>
  </si>
  <si>
    <t>Gramanatham Old S.No.750/4, New S.No.766/3, measuring with an extent of 1668 Sq.Ft., Situated at Mettu colony, Mugarampakkam Village, Gummudipoondi Taluk, Thiruvallur District,Tiruvallur,Tamil Nadu,601102 Bounded by North-House belongs to Kuttiyappan, South-Perumal Koil, East-House belongs to Chinnasamy, West-Road.</t>
  </si>
  <si>
    <t>House-D.no: 2-16 Old SF No:71/8, New SF No:71/8A1, Patta No:179,Plot No: 22, J.R.Garden, Santhiyur Attayampatti Village, Dadagapatti Sub Reg, Salem East Reg &amp; Salem Tk, Salem Dt.,SALEM,Tamil Nadu-636203. Bounded By : East by - 21' Wide N-S Road, West by - Plot No: 20 Property. North by - S No: 71/6 Property, South by - Plot No: 18,19 Property.</t>
  </si>
  <si>
    <t>House-20,Malmatta no 20,Gaon - Shivani Khurd, Grampanchayat - Shivani Bu. Tq - Bhatkhuli, Dist - Amravati,Gaon - Shivani Khurd, Grampanchayat - Shivani Bu. Tq - Bhatkhuli, Dist - Amravati,Amravati,Maharashtra,444602. Bounded By : East by - Road, West by - Road, North by - House of Govardhan Varhekar, South by - House of manoj.</t>
  </si>
  <si>
    <t>House-H.No.2-22, Near M.P.D.O Office, Chilpur (G.P) &amp; (Revenue  Village), Chilpur Mandal, Jangaon Dist.warangal,Telangana-506145. Bounded By : North by - Own Compound Wall of Owner, South by - Joint Compound Wall of Naragoni Kanakaiah, East by - Joint Compound Wall of Bathini Sudhakar, West by - C.C Road.</t>
  </si>
  <si>
    <t>House- H.No. 367/1/1/A/1, Survey No. 67, Rekurthi Village, Kothapally Mandal |Karimnagar District, Telangana State. 505 001.,KARIMNAGAR-505001. Bounded By : North by - House of Balabadri Arun Kumar, South by - House of Vemula Shoba, East by -12-0" Wide Road, West by - House of Kondaparthi Satyanarayana Reddy.</t>
  </si>
  <si>
    <t>House no-S.No 33/3,Natham S.No: 33/84, Door no: 56,ward no: 10,now in ward no: 11,Rajaji street,Palanichettipatty,Veerapandi village,Periyakulam R.D., Theni Sub-Registrar office, Theni Taluk, Theni, Tamil Nadu, 625531</t>
  </si>
  <si>
    <t>House bearing no.8-3, Sy.no.827, Raigir rev. village, Bhongir municipality, Bhongir mandal, Bhongir municipality, Yadadri Bhuvanagiri District, Yadadri Bhuvana, Telangana, 508116</t>
  </si>
  <si>
    <t>Flat No-B/201, Mahalaxmi Residency, Plot no 11 to 16, Revenue Survey Number 525, Block no 526 paiki 1, Beside Megha Plaza, Moje: - Palsana, Surat,Gujarat,394315 Bounded by North-Open Space, South-Flat No. 202, East-Passage, West-Adj. Building.</t>
  </si>
  <si>
    <t>Eastern Part Of  H No.11-122/1 And Western Part Of House Bearing No.11-122/1 Situated At Peerzadiguda Village, Under Peerzadiguda Municipall Corporation, Medipally Mandal, Medchal Malkajgiri District, Telangana State ,HYDERABAD,Telangana,500039 Bounded by North-12' Wide Road, South-Neighbour House , East-Neighbour House, West-Western Part of H. No. 11-122/1</t>
  </si>
  <si>
    <t>House-P.No. 38 west,S.No. old- 102- New -102/6, Mappillaiorani, Keezhur SRO, Tuticorin Dist,Thoothukkudi,Tamil Nadu-628002. Bounded By : North by - 15ft Road, South by - P.No. 48, East by - P.No. 39 east, West by - P.No. 37 &amp; Malaisamy site.</t>
  </si>
  <si>
    <t>House-No.60, S.No.197/2, Patta bearing No.7428 New Sub-Division S.No.197/43,Situated at "DEVAKI GREEN GARDERN", Thadaperumpakkam-I Village, Ponneri Taluk, Thiruvallur District,Tiruvallur,Tamil Nadu-601204. Bounded By : North by - 20 feet Road, South by - Plot No.34, 35, East by - Plot No.59, West by - Vacant land.</t>
  </si>
  <si>
    <t>House-Old S.F.No:406/4,New S.F.No:406/4A,406/4B,Site No:9,Gandhi Nagar,Thekkalur Village &amp; Panchayat,Avinasi SRO,Avinasi Taluk,Tiruppur District,Tiruppur,Tamil Nadu-641654. Bounded By : North by - S.F. No. 406/5, South by - Site No. 12, East by - South North Pathway, West by - Site No. 26.</t>
  </si>
  <si>
    <t>Flat No-202, 2nd Floor, Buildind-B, Mahalaxmi Residency, R.S.No-525, Block No-526 Paiki 1, Plot no 11 to 16, Moje Palsana, Surat, Gujarat, 394315 Bounded by North-Flat No. 201, South-Flat No. 203, East-Flat No.205, West-Adj. Plot.</t>
  </si>
  <si>
    <t>House-House No. 2-2-62,(Assessment No:1040008413) situated at Kummari Wada, Bhongir Town and Mandal, Bongir Municipality, Yadadri Bhuvanagiri District,Yadadri Bhuvana,Telangana-508116. Bounded By : North by - House of Chinnarigari Balsathaiah, South by - 10' Wide way, East by - 20' Wide Road, West by - House of Chinnarigari Anjaiah.</t>
  </si>
  <si>
    <t>House bearing Nos.1-10-28/199/4/35/B and No.1-10-28/199/4/35/B/NR, Ward No.01 &amp; BlockNo.10, Situated at GRAMAKANTAM, SUBODAYA COLONY, KAPRA, Under GHMC,Kapra Circle and Mandal, Medchal-Malkajgiri District, Hyderabad,Telangana,500062 Bounded by North-House No. 1-10-28/199/21/37, South-Plot No. 35, East-H. No. 1-10-28/199/4/43, West-20 Feet Wide Road.</t>
  </si>
  <si>
    <t>RH NO.49, GAT NO.197/1,SARA SAHYADRI PARK,MAUJE VAIJAPUR, Gut  No 193/1/194/1/1,197/1 Tq vaijapur,Aurangabad,Maharashtra,423701 Bounded by East-Row House No-69, West-9.00 Mtr.Wide Road, North-6.00 Mtr.Wide Road, South-Row House No-48.</t>
  </si>
  <si>
    <t>Flat-Plot no. 114,Block-kh no. 41/26, Mouza - jarhanhata PH No.- 26/38,RNM- juna bilaspur,Vik. Bilaspur Tahsil - bilaspur Distt.- Bilaspur(C.G.).,Bilaspur,Chhattisgarh,495001. Bouded by - North by : Avdharam's house, South by : Avdhramk's land &amp; house, East by : Avadhram's House &amp; land, West by : Road.</t>
  </si>
  <si>
    <t>Door no.1-179,D.no.406/2, Ganganamma  temple road, Near Ramalayam , Nuthakki Village and Panchayat,  Mangalagiri Mandal,Guntur,Andhra Pradesh 522503 Bounded by North-Joint Passage, South-Property of Nuthakki Subba Rao, East- Property of Nuthakki Bhagyamma, West-Property of Kondapalli of Samabaiah</t>
  </si>
  <si>
    <t>Door no: 1/284 B, Site No.94 East Part, 225 West part,S.F.No.16/1A and 16/2A1A1A,Krishna Garden,Edayarpalayam Village,Sulur Taluk,Coimbatore,Tamil Nadu,641016 Bounded by (Site No.94 East part) Bounded by North-23 feet width East West layout road, South-S.F. No.17, East-Westerm part of slte No.94 and 803 sq.ft of land belonging to madasamy, West-Site No.225. (Site No. 225 West part) Bounded by North-23 feet width East West lay out  road, South-S.F. No. 17, East-Eastern part of site No.94 belonging to Muthulakshmi, West-Remaining Eastern part of site No.225.</t>
  </si>
  <si>
    <t>House-Plot 65 Unit A,R S No 140/2/7/2/8 paiki,Nr. Z p Colony &amp; Phulewadi Ring Road Mouje Padali Khurd K//Karveer Kolhapur,Kolhapur,Maharashtra-416010. Bounded By : East by - Plot No. 76, West by - 6 mtr. Road, North by -  Plot No. 66, South by - Row H.U.No. 'B' of this plot No. 65.</t>
  </si>
  <si>
    <t>House No. 3-94/1/A Plot No. 2, (Block - C), in sy No. 2/C, Situated at Raigir Village, Bhongir mandal, Bhongir Municipality, Yadadri Bhuvanagiri District,Yadadri Bhongir,Telangana,508116 North-Plot of Bathini Laxmaiah,South-Plot of M. Ramulu, East-Land of Bhathini Keshavulu, West-17' Wide Road</t>
  </si>
  <si>
    <t>Shop-5, Commercial Property at Shreeji Complex, Ground Floor, Plot no 2/paiki, Rev sur no 133/1/paiki, Nr. Sardhar Bus Station, Nr. Om Hospital, Off. Rajkot - Bhavnagar Highway Road, At:- Sardhar. Tal - Dist:- Rajkot. (Gujarat) 360025</t>
  </si>
  <si>
    <t>Door No.8/229 O, New S.F.no. 29/2A2B, Old SF.No: 29/2, 29/2A, 29/2 B, Site No: 15, VIP Nagar  Extension, Neruperichal Village, Tirupur Joint 1 SRO, Tirupur North Taluk,Tiruppur,Tamil Nadu,641666 Bounded by North-Site No-14, South-Site No-16, East-S.F.No-29/2A Part, West- 25 Wide South North Layout Road.</t>
  </si>
  <si>
    <t>Shop-6, Commercial Property at Shreeji Complex, Ground Floor, Plot no 2/paiki, Rev sur no 133/1/paiki, Nr. Sardhar Bus Station, Nr. Om Hospital, Off. Rajkot - Bhavnagar Highway Road, At:- Sardhar. Tal - Dist:- Rajkot. (Gujarat) 360025</t>
  </si>
  <si>
    <t>Flat-The Residential Flat No.C/302, 3rd floor, Jaldeep Appartment, B/s. Shreeji Swaminarayan Gadi Mandir, Nr. K Mart, Off. Sanand Sarkhej road, on land bearing Survey Nos.1192/2/P, Moje-Sanand, Ta.-Sanand, Dist.-Ahmedabad,Gujarat-382110.Bounded by East-Flat No-303,West-COMMON,North-SOCIETY ROAD,South-Flat No-301</t>
  </si>
  <si>
    <t>House-House no.4-10, assessment no.442, Pillaipally village, Bhoodan pochampally mandal, Yadadri bhongiri District,Hyderabad-508126. Bounded By : North by - Road, South by - House of Maddi Srinu, East by - CC Road, West by - CC Road.</t>
  </si>
  <si>
    <t>Flat-Flat No-1,S No-59/3/2-59/4/2,Om Siddhivinayak Residency,Plot No-47,Ground Floor,Flat No-1,S NO 59/3/259/4/2 &amp;Plot No 47  Om Siddhivinayak Residency Stilt Ground Floor Flat No 01,Ahmednagar,Maharashtra-414001. Bounded By : East by - Flat No. 3, South by - Plot No. 46 and 6 mtr road, West by - Side margin and plot No.39, North by - Flat No. 2.</t>
  </si>
  <si>
    <t>House-2 Part (west Side) In Sy no.332/E Situated at Thumkunta Municipality, Shamirpet Mandal, Medchal Malkajgiri District,Hyderabad,Telangana-500078. Bounded By : North by - Neighbours Land, South by - Road, East by - Plot No.2 Part, West by - Plot No.1.</t>
  </si>
  <si>
    <t>Flat-Door No.4, Vedhagiri Cross Street Old Survey No.12 Part, New Survey no.12/184, Patta no.431, T.S.No.20, Block No.37, Ward ‘D’, Vedhagiri Mudaliyar street, Pammal Village, Pallavaram Taluk,Chengalpattu-600075. Bounded By : North by - Mr. Plarance House, South by - 6 feet Passage, East by - 20 feet road, West by - Mrs. Lakshmi Vacant Land.</t>
  </si>
  <si>
    <t>Plot No 27,S No. 9/1/2A/10/247/2, Plot No 27 (South Part) At Kandari Tal - Bhusawal, Dist Jalgaon,Bhusawal,Maharashtra 425201 Bounded by East-Plot No.32, West-6.00 M Road, North-Remaining part of same Plot, South-Plot No-28.</t>
  </si>
  <si>
    <t>Plot.No.3JAYAKUMAR S.No.223/2A6, New S.No.223/10, Plot.No.3, DevichettiKuppam Mathura Andikottai village, Vellore district.,VELLORE,Tamil Nadu,632107</t>
  </si>
  <si>
    <t>Plot-PH NO 107/23/51,Khasra No. 130/180 Part; P. H. No. 00051; Ramkrishana Paramhans Ward No. 02; ahead Banjari Mandir; near Govt. Hospital ESIC; beside Bazar Chowk; Gram -Kota-III; Rev.Insp Raipur III Kota Teh. &amp; Dist. Raipur ,Chhattisgarh-492001. Bounded By : North by - Sahu’s Plot , South by - Seller’s Plot, East by - Road, West by - Tiwari’s Plot.</t>
  </si>
  <si>
    <t>House-P-47 west-south,Madhav Darshan - A,Madhav Darshan - A, Gadhada Road Botad,Botad,Gujarat-364710. Bounded By : North by - Remaining land of Plot no. 47, South by - R.S. No. 412 paikee 3, East by - Remaining land of plot no. 47, West by - Road.</t>
  </si>
  <si>
    <t>Row House-53,C,Surbhi Residency, Near Chattral GIDC, Bileshwarpura, Chattral, Kalol,Gandhinagar,Gujarat-382715.Bounded by East-Duplex No-C/54,West-Duplex No- C/52,North-Common Plot,South-Society internal Road</t>
  </si>
  <si>
    <t>House-D.no. 57-4-69 &amp; 57-4-69/1, S.No.17/1 Part, New Asst No. 1086220932, Durga Nagar, Settibajili veedhi, Kancharpalem, GVMC,Visakhapatnam,Andhra Pradesh-530008. Bounded By : North: Land belongs to M. Suryanarayana, South: 5 Ft Joint Road, East: House of A. Guruvulu of D.No. 57-4-69/2, West: 10 Ft CC Road.</t>
  </si>
  <si>
    <t>Plot No-43-A, Kh. No. 3714/2/8, Gram Patodi, Pachpadra, Shri balaji nagar, Village patodi,Barmer,Rajasthan,344032 Bounded by North-Plot No. 44, East-Plot No. 51, West-Rasta 20'0" Wide, South-Plot No. 43.</t>
  </si>
  <si>
    <t>Flat-Flat No. 103, 1st Floor, Block no. B, Vrundavan Residency , ST Marry School Road , New Naroda , Ahmedabad,Ahmedabad,Gujarat-382330. Bounded By : East by - Flat no. B/102, West by - Flat no. B/104, North by - Passage, South by - Margin area.</t>
  </si>
  <si>
    <t>Plot No-5 Paikee, Shree Hari Residency, RS No 6, Nr Kumar Stone Industries, Timbadi Road, Off Morbi Maliya NH 8A, Timbadi, Morbi,Morbi,Gujarat,363642 Bounded by East-S No 7, West-Road, North-Plot No 4, South-Plot No 5 Paiki.</t>
  </si>
  <si>
    <t>FLAT NO:1-891/12/2C/3/33&amp;34/K-4/TF, PLOT  NO:33 &amp; 34,SY NO:12/2C/3, OF VILLAGE KOTNOORD TQ-DIS-KALBURGI,585102 Bounded by East-30' Wide Road, West-Plot No-31, North-Plot No-33, South-Plot No-35.</t>
  </si>
  <si>
    <t>House No.8,Gata No - 5, At Minjumla, Village Shadhupur, Pargana - Mahona, Tehsil - Bakshi Ka Talab,Lucknow,Uttar Pradesh 226201 Bounded by East-18 Ft Wide Road.West- House no.15.North-House no.9.South-House no.7</t>
  </si>
  <si>
    <t>Plot No. 28, Plan No. 3, Patta No. 426, Indira Colony Bijoliya Rajasthan-311602,Bijoliya,Rajasthan,311602 Bounded by North-Plot No. 29, East-Plot No. 15, West-Rasta 30', South-Rasta 30.</t>
  </si>
  <si>
    <t>RSF No:382/3, Plot No:48 Eastern Part, Kalai Annai Nagar, Periyapuliyur Village, Bhavani Sub Reg, Erode Reg, Bhavani , Erode,Erode,Tamil Nadu,638455 Bounded by East-Plot No:48 Western Part Property, North-30' wide E-W Common Road, West-Plot No:49 Property, South-Plot No:37 Property.</t>
  </si>
  <si>
    <t>Flat No. 102, 1st Floor, Building No. A/20 (As per Approved Plan Flat No. 101, 1st Floor, Building No. A/8 Paiki), R.S.No- 176, Block No- 177, Om Township Vibhag - 3, Opp. Koteswar Mahadev Temple, Nr. Pasodara Lake, Pasodara, Surat, Surat, Gujarat, 395008 Bounded by North-Open Space, South-Passage &amp; Stair, East-Flat No.101, West-Building.</t>
  </si>
  <si>
    <t>House.No.1-1/2/1/A, Bachannapet Gram Panchayath &amp; Village,  Bachannapet Mandal, Jangaon Dist,warangal,Telangana,506221</t>
  </si>
  <si>
    <t>Row House-2,R.S.no.525/1 paikee ,Plot no.13 Paikee Block No.2 , Karan Park,Nr.Gajera Sankul,Amreli Bypass Road, At. Amreli, Ta.&amp; Dist.Amreli.,AMRELI,Gujarat-365601. Bounded By : East Lagu R.S.No.525 Paikee Land, West: Road, North: block no 1, South:: Plot no.14.</t>
  </si>
  <si>
    <t>House -Residential House No. 2-51/Part, In Gramakantam, Situated at Cheeryal Village &amp; GP, Keesara Mandal, Medchal Malkajgiri District, Hyderabad,Telangana,501301</t>
  </si>
  <si>
    <t>Plot No.259,Goverdhan Dham-III, At Khori Road Luniyawas, Jaipur (Raj),Jaipur,Rajasthan,302019 Bounded by North-Plot No. 260, East-30'-0'' Wide Road, West-Other's Plot, South-Plot No. 258.</t>
  </si>
  <si>
    <t>House-HOUSE NO. 68 SITUATED AT S. NO.90, P.H.NO.30, GRAM JHIRANYA, TEHSIL GHATTIYA DISTT. UJJAIN (M.P),Ujjain,Madhya Pradesh-456003. Bounded By : East by - OWN LAND &amp; HOUSE OF GABBAR, West by - HOUSE OF BHANWAR SINGH, North by - LAND OF SHYAMLAL, South by - HOUSE OF RAHUL.</t>
  </si>
  <si>
    <t>House.NO:206/1B, S NO 206/8, PATTA NO:78, SATHAKONAI VALASAI UDAIYARVALASAI VILLAGE, (Thillai nachiyamman Kovil residence) RAMANATHAPURAM TALUK, RAMESHWARAM SUBDIVISON, RAMANATHAPURAM RD,Ramanthapuram Tamil Nadu 623519</t>
  </si>
  <si>
    <t>Plot No-95, Maruti residency- Atodara, Block No. 406, Behind Swarg Residency, Nr. Atodara  Chowkadi, Sayan - Olpad Road, Atodara, Surat.,surat,Gujarat,394540Bounded by East-Plot No. 96,West-Plot No. 94,North-Plot No. 98,South-Society Road</t>
  </si>
  <si>
    <t>Flat No-1101, Building No-A, SANGAM HEIGHTS, R.S. No - 138/1/1 &amp; 138/1/2, T.P.S. No - 51,  O.P. No - 167 Paiki, F.P. No - 167/A Moje - Dabholi, Sub Dist - Katargam, Dist - Surat.,Sangam Heights, Beside Gurukrupa Society, Nr. Torrent Power - Dabholi Substation, Dabholi - Jahangirpura Road, Dabholi, Surat.,Surat,Gujarat,395004 Bounded by North-Internal Road, South-Passage &amp; Lift &amp; Flat No. 1102, East-Margin, West-Stair.</t>
  </si>
  <si>
    <t>House-Plot no. 115, Western Part, Sy. No. 82,83,84, Vivek Nagar Colony, Phase - I, Boduppal Village, Under Boduppal Municipal Corporation , Medipally Mandal, Medchal Malkajgiri District,Hyderabad,Telangana-500098. Bounded By : North by - Neighbours Land, South by - 25 feet wide road, East by - Plot no. 115 Eastern Part, West by - Plot no. 114.</t>
  </si>
  <si>
    <t>House-Z1W1020543,CTS NO-122,Kshirsagar House,Milkat No-934/6,New No-Z1W1020543,Milkat No 934/2 Z1W1000183 , CTS.NO 122 , Shevgaon,Ahmednagar,Maharashtra-414502. Bounded By : East by - Property of Syyad, South by - Road, West by - Road, North by - Property of Ankush Sarjerao Kshirsagar.</t>
  </si>
  <si>
    <t>Plot No-275, Euro Residency, Opp Heaven 444, R.s. no 42/1 &amp; 42/2, Block No-97, Moje Sandhiyer, Sub Dist olpad,Surat,Gujarat,394130 Bounded by North-Plot No. 276, South-Plot No. 274, East-Society Road, West-Plot No. 272.</t>
  </si>
  <si>
    <t>Plot.No.125,Old.S.No.260/1A part, S.No.261/2, T.S.No.7, Block.No.59, Ward B,Eastern part, 8th Street, Sathyavani Muthu Nagar, kathivakkam village, Ennore, Chennai District, Tamil Nadu, 600057</t>
  </si>
  <si>
    <t>Patta No-58, Missal no 115/1983-84, Village Gujarawas, Gram panchayat surpura, PS mandore, Jodhpur,Rajasthan,342001 Bounded by North-Nathu Ram, East-Sukha Ram, West-Road, South-Shyam Dev.</t>
  </si>
  <si>
    <t>Flat No 4, 2nd Floor, Plot No 32, Gut No.184 Part, Saikunj Residency , Laxmi Colony, Mouze Satara, Aurangabad,Maharashtra,431005 Bounded by.North-Plot No.11.South-Plot No.31.East-Flat No.5.West-Plot No.33</t>
  </si>
  <si>
    <t>Flat-PLOT NO. A-99, KHASRA NO. 1304, HAYAT ENCLAVE,VILLAGE LONI,Uttar Pradesh-201102. Bounded By : North by - Flat No. FF-1 &amp; FF-2/Road 60' wide, South by - Other's Plot, East by - Plot No. A-100, West by - Flat No. FF-4/Other's Plot.</t>
  </si>
  <si>
    <t>Plot No-267/6, Mangaldham Society (267/1 to 267/4),Rev sur no 1124/2/paiki, B/h. Maru Kansara Community Hall, Off. Ranjit Sagar Road,  Jamnagar,jamnagar,Gujarat,361005 Bounded by North-Road, South-Sub plot no 267/4, East-Road, West-Sub plot no 267/5.</t>
  </si>
  <si>
    <t>House-Old S.No.596/21, New Sub.Div.S.No.596/21B, Ward No.3, Nadar Kudiyiruppu, Vedhalai Village &amp;Panchayat, Mandapam Group &amp; Union, Ramanathapuram Town &amp; Taluk,Ramanathapuram District.,Tamil Nadu-623519. Bounded By : North by - Seeni Ambalam Property, South by - Jothieeswari Property, East by - Ramasamy Property, West by - 5' Wide North-South Pathway.</t>
  </si>
  <si>
    <t>House no -Block no. J-2, Plot no. 24,25,26 P, Trilokdham Society , RS No.164/1/P2/P2, Pipli, Morbi,Gujarat- 363642</t>
  </si>
  <si>
    <t>Plot No.131/Paiki (Norht Side) &amp; Plot No.132/Paiki (South Side), Block No- 9, RS No 2104/P1 and 2104/p2, Raghunandan Township,halvad-sara Road, near sara chokdi, Halvad, Gujarat, 363630 Bounded by North-Plot No.132/Paiki, South-Plot No.131/Paiki, East-Plot No.89 &amp; 90, West-7.50 Mt Wide Road.</t>
  </si>
  <si>
    <t>House no -MILKAT NO 6617, MAUJE RAJANGAO SHEPU GANGAPUR HADDITIL, GP NO 54, Ranjangaon, Tq-Gangapur, Dist-Aurangabad, Aurangabad, Maharashtra, 431133</t>
  </si>
  <si>
    <t>House-Mauja Jayram Nagar, kh no. 117/9 p.h.n 27,Bilaspur,Chhattisgarh-495001. Bounded By : North by - Road, South by - Seller's Land, East by - Sellers's Land, West by - Pooja Farty's land.</t>
  </si>
  <si>
    <t>Plot No- 28, Scheme Shyam Sarovar, AT Village Khori,  Near Ring Road, Jaipur,Jaipur,Rajasthan,302029 Bounded by East-Plot's, West-Road 30, North-Plot No- 29, South-Plot No- 27.</t>
  </si>
  <si>
    <t>Shop 5, Amrapali Co-Op Housing Society Ltd, Survey no.272/A, City Survey No.772/A, Asopalav Society, Chala Road, Vapi,Vapi,Gujarat,396191 Bounded by North-Another Property, South-Main Road, East-Shop No.4, West-Ground.</t>
  </si>
  <si>
    <t>Flat no. B-404, Wing-B, Angel Flats, Wing A &amp; B, Geeta Nagar, Street No 8, C.S. Ward No. 7/3, C.S. No. 5993, R.S. No. 391, T.P. Scheme No. 4, F.P. No. 1306, Sub-Plot No. 44/2, Krishna Clinic Street, B/h S T Workshop, RajkotGujarat, 360004 Bounded by North-Flat No. 403, South-Property of the adjoining Sub-Plot No. 44/1, East-Beyond an open space is a 9-14 meter public road, West-There is a lift and a passage, followed by flat number 401.</t>
  </si>
  <si>
    <t>Flat-303, 3rd floor, Plot no. 88/Part (North Part) and Plot no. 89/A, Plot no. 88/ Part (South Part), Plot no. 89/B, Sy. No. 165 and 166, Sri Krishna Nagar, Kistareddypet Village and Gram Panchayat, Ameenpur Mandal.,Hyderabad-502032. Bounded By : North by - Open To Sky &amp; Flat no 302, South by - Open To Sky, East by - Open To Sky, West by - Corridor &amp; Flat no 306.</t>
  </si>
  <si>
    <t>SF.No: 526/1C, Site No.234,  Gokul Garden, Palladam SRO,  Poomalur Village, Palladam Taluk, Tiruppur District,Tiruppur,Tamil Nadu,641663 Bounded by North-SF.No.234A, South-SF No.220,219(1 Part), East-SF No.238, West-20'Wide South North Road</t>
  </si>
  <si>
    <t>Sub plot no 7 to 17/9, Dream House Bungalow, Sur no 487/1/paiki/1, hree Amarnath Residency, B/h. New Marketing Yard, B/h. Reliance Petrol Pump, Off. Rajkot - Jetpur N H 8/B Road, Rajkot, Gujarat, 360311 Bounded by North-Sub plot no 7 to 17/8, South-Sub plot no 7 to 17/10, East-Road, West-Sur no 506.</t>
  </si>
  <si>
    <t>Row House No-48, SARA SAHYADRI PARK,MAUJE VAIJAPUR GAT NO 197/1 SARA SAHYADRI PARK,Gut  No 193/1/194/1/1,197/1, Tq vaijapur,Aurangabad,Maharashtra,423701  Bounded By : East-9.0mtr Wide Road, West-9.0mtr Wide Road, North-Land from Gat No. 196, South-12mtr Wide Road.</t>
  </si>
  <si>
    <t>Flat No-G-02,Building No-C, Labh Subh - 2, Survey No-281/2/2, Chanod Village, Taluka Vapi, District Valsad,Vapi,Gujarat,396195 Bounded by East-Flat No-G-01, West-By Flat No-G-03, North-By Passage, South-Open Sapce.</t>
  </si>
  <si>
    <t>Flat-Sy no 181/4 Ward no 4 Falt no 1,2 Second Floor Shiridi Sai Residency Falt no door no 4/295 Asst no 1031082487 Tadikala bazar Centre Nawabpeta Main Road Narukuru Road Nellore Bit-2 Municipal corporation Stonehouse peta Sub Register Office Spsr Nellore,Nellore-524002. Bounded By : North by - Narukuru Road, South by - Own compound wall of the apartment, East by - K. Subba Rao House, West by - Road.</t>
  </si>
  <si>
    <t>Flat-304,1 &amp; 2/BHK Flat at "SHREE AMBE VILLA", Plot no 1/G to 1/P, Rev sur no 598/p/3, TPS no 23, F P no 15/2, Rail Nagar, B/h. The Gulmohar Plaza, Opp - Lokmanya Tilak Township, Opp - Petrol Pump, Off. Sadhu Vasvani Kunj Raod, Rajkot. Tal - Dist:- Rajkot,Gujarat-360007. Bounded By : North: Entrance of Flat, Passage, Step and Flat no 305,South: 12.00 Mtr road,East: Lift and Flat no 303,West:Flat no 307.</t>
  </si>
  <si>
    <t>Plot No-23 Paikee, Block No.68, RS No 106 Paiki 2, Janakpuri Society, Nr The Fern Residency Hotel, Nr KEshav Ceramic, Off Timbadi Lalpar Road, Mahendranagar Village,Morbi,Gujarat,363641 Bounded by East-Plot No 14, West-17.50 Mt Wide Road, North-Plot No 23 Paiki, South-Plot No 23 Paiki.</t>
  </si>
  <si>
    <t>Plot No-487, Radhika Residency, Block/Survey No- 83/A, Radhika residency, Beside aarya residency, Kareli,Surat,Gujarat,394310 Bounded by North-Plot No. 486, South-Plot No. 488, East-Plot No.508, West-Society Road.</t>
  </si>
  <si>
    <t>Row House No.02,PLOT NO 33,Malmatta No 10544/10, Mhaske Row Houses,MAUJE VADGAON, Kolhati GRAM PACNHYAT HADDITIL GAT NO 08,Wadgaon Kolhati Aurangabad,aurangabad,Maharashtra 431136 Bounded by North-ROW HOUSE NO.1, South-ROW HOUSE NO.3, East-18 FT ROAD, West-GUT NO .82</t>
  </si>
  <si>
    <t>House-7,Naz Residency,Nr.Hanumanji Temple,Nr.Ektanagar Masjid Kheralu, Kheralu Bus Stand Road,At-Ta-Kheralu,Dist-Mehsana384325,Mehsana,Gujarat-384325. Bounded By : North by - Plot No.6, East by - Plot No.14, West by - N.A Internal Road, South by - Plot No.8.</t>
  </si>
  <si>
    <t>Flat-Plot No.148,Shree Hanuman Nagar Society,B/h.Dharti PM City,Lakhvad Rampura Highway,At-Kukkas,Mehsana,Gujarat-384001. Bounded By : East by - Margin Land then boundary of house no. 147, West by - Adjoined with internal Road, North by - Adjoined with house no. 149, South by - Margin land then revenue Block no. 456.</t>
  </si>
  <si>
    <t>Flat-Old S.No.44/2A, New S.No.44/2A2, measuring with an extent of 545 Sq.ft., Out of 1090 Sq.ft., Situated at Thadaperumpakkam -I Group Kodur Village, Ponneri Taluk, Thiruvallur District,Tiruvallur,Tamil Nadu-601204. Bounded By : North by - Property belongs to Mrs.Rajammal, South by - Road, East by - Water Tank, West by - Property belongs to Mr.Vasu.</t>
  </si>
  <si>
    <t>Flat-187/P and 188/P,Block/Bldg Name(if any) - Plot No.187/P &amp; 188/P,,RENUKA RESALE,House No.5-1-57/2/1,In Sy. No.3, Situated at Meerpet Village, Under GHMC Kapra Circle, Uppal Mandal,Medchal,Malkajgiri-500076. Bounded By : North by - Plot No.188 Part, South by - Plot No.188 Part, East by - 19' Wide Road, West by - Tata Steel Compound.</t>
  </si>
  <si>
    <t>Property Bearing Site No.86, Property No's.251/1 and 251/3, Old Property No.201, New Property No.201/4, Marenahalli Village, Jala Hobli, Bangalore North Taluk, Bangalore,Bangalore,Karnataka,562149 Bounded by East-Site No.85, West-Site No.87, North-Road, South-Private Property</t>
  </si>
  <si>
    <t>Flat No-804, 8th Floor, Block No-A,Sharnam Arise, R.S. No. 474+480, FP No. 13, Sub  No. 3, Final TPS No. 58, Opp Nakshatra Aspire, Narol Aslali Highway, Vatva,Ahmedabad,Gujarat,380005 Bounded by East-Society Road, West-Property with Flat No-A-803, North-Society Margin, South-Property with Flat No-A-801</t>
  </si>
  <si>
    <t>Flat-Flat No A2-304,GAT NO 21,RADHA KRUSHNA VILLA PHASE 1,MAUJE SUNDERWADI RADHAKRUSHNA VILLA PHASE1 A2 TUPE BUILD GURUMAULI GARDEN 3RD FLOOR,Aurangabad,Maharashtra-431001. Bounded By : East by - Land of Mushtaq Ali Khan of Land Gut no.21, West by - Land of Baliram Dahihande of Land Gut no. 22, South by - Land of Karbhari Jadhav of Land Gut no. 21, North by - Land of Shagufta Nasrin of Land Gut no. 21.</t>
  </si>
  <si>
    <t>Plot No-19, Jay Ambe Residency, R.S. No. 319, Block No. 336, City Survey No. NA336, Behind Dwarkesh Residency, Nr. Krishna Residency, Tundi Ena Palsana Road, Tundi, Palsana, Surat.,Surat,Gujarat,394310 Bounded by North-Plot No.20, South-Plot No.18, East-Plot No.30, West-Society Road.</t>
  </si>
  <si>
    <t xml:space="preserve"> Plot no. 28,29,30 ,Block K-1,Trilokdham society near shiv park , pipli jetpar road, Morbi, Gujarat, 363642</t>
  </si>
  <si>
    <t>Khasra No. 130/180 Part; Old P.H.NO 107/23/51 New P. H. No. 00051; Ramkrishana Paramhans Ward No. 02; near Suyash Hospital; beside Vivekanand Vidya Peeth; KOTA; Gram Kota-III; Rev.Insp Raipur III Kota Teh. &amp; Dist. Raipur, Raipur,Chhattisgarh,492001 Bounded by North-Keshav’s Plot, South-Seller’s Plot, East-Road, West-Tiwari’s Plot.</t>
  </si>
  <si>
    <t>Plot-Kh no 147/4,Ph no 41 RNM Sakri Mauja Saida,Tehsil Sakri and Zilla Bilaspur,Bilaspur,Chhattisgarh-495001. Bounded By : East by - Road, West by - Land of Suryavanshi, North by - Land of Seller, South by - Landof Seller.</t>
  </si>
  <si>
    <t>Flat-Survey No.26/1, Patta No.67 New Survey No.174/3, Flat No.G1, Ground Floor, Plot No.4/219, Theruveethi Amman Koil Street, Periya Kolathuvanchery, Paraniputhur Post, Kundrathur Union, Kundrathur Taluk, Kancheepuram District, IyyappanthangalChennai,Tamil Nadu,600101. Bounded By : North by - property belongs to Mr. Selvaraj, South by - 20 panchayat union Road, East by - Property belongs to Mr. Kesavan, West by - property belongs to Mr. Renuka.</t>
  </si>
  <si>
    <t>House- Ayanallur Village Grama Natham Old S.No.107, New S.No.107/129, measuring with an extent of 48 Sq.Mtrs., or 516 Sq.ft., Situated at Ayanallur Village, Gummidipoondi Taluk, Thiruvallur District Tiruvallur Tamil Nadu 601201</t>
  </si>
  <si>
    <t>House-4-15/1 In Gramakantam, Situated At Parvathapur Village, Medipally Mandal, Under Peerzadiguda Municipal Corporation, Medchal Malkajgiri District, Telangana State,HYDERABAD,Telangana-500098. Bounded By : North by - H.No.4-16 Of J.Laxmi, South by - 12'Wide Road, East by - 8'Wide Road, West by - Open Land Belongs To Narsimha.</t>
  </si>
  <si>
    <t>House-Kh no 147/4,Ph no 41 RNM Sakri Mauja Saida,Tehsil Sakri and Zilla Bilaspur,Bilaspur,Chhattisgarh-495001. Bounded By : East by - Road, West by - Land of Suryawanshi, North by - Land of Seller, South by - Land of Seller.</t>
  </si>
  <si>
    <t>Flat no A-202, 2nd Floor, Wing - A, R140/p/2/p/1, Plot no 5, Vardhman Nagar, Opp. S.R.P.Camp, B/h. Vardhman Greens, Nr. ARISE One, Off. 2nd 150Ft Ring Road, At:- Ghanteshwar, Rajkot. Tal - Dist:- Rajkot. (Gujarat) 360007</t>
  </si>
  <si>
    <t>Sub Plot.No- 1/P/3, R.S.No 29 Paiki, Plot No.1, Shivkrupanagar, Nr. railway fatak , Junagadh road , Jetpur.Rajkot, Gujarat, 360370 Bounded by East- Plot No.1 Paiky internal Road, West-Adj. plot no.1 Paiky,sub plot no.2, North-Adj. plot No.1 Paiky, internal, South- 9.14 M. Road.</t>
  </si>
  <si>
    <t>Unit no.5, plot no. 18/paiki,, Dudhrej R.S.NO.736,Sub Plot No.1 To 18, Dudhrej RS no. 736/paiki,new junction At Vadvadanagar Co.Op.Hou.Soc.Ltd. Surendranagar, Gujarat, 363040</t>
  </si>
  <si>
    <t>H.No.4-78/1 , Assessment No.796, Near Dargah, Devunoor Revenue Village,  Dharmasagar Mandal, Hanumakonda Dist.,warangal,Telangana,506142 Bounded by North-House of Podishetty Yakub &amp; Podishetty Lingaiah, South-House of Podishetty Raju, East-Devunoor to Dharmasagar Main Road, West-House of Munigala Kamala.</t>
  </si>
  <si>
    <t>House-11,Survey no. 642/2/2, P.H. No. 09 New 13, Gram Rangwasa, Tehsil -Rau, Jila Indore,Indore,Madhya Pradesh-453331.Bounded by East-Road,West-Other Land,North-Plot No-12,South-Plot No-10</t>
  </si>
  <si>
    <t>Property Bearing No. 312, Sy No-121/7, Hurulugurki Village, Venkatagiri Village Panchayat, Vijayapura Hobli, Devanahalli Taluk, Bangalore Rural District,Bangalore Rural,Karnataka,562103 Bounded by East-Property Belongs to Nagaraju, West-Property Belongs to Venkataramanappa, North-Road and Vacant Site, South-Property Belongs to Yallappa.</t>
  </si>
  <si>
    <t>Row House-02,Middle Of North South Direction,(Middle Of North South Direction),Row House No-2,Survey No60/5, Plot No-60,  Mauje Soygaon, Tal. Malegaon, Dist-Nashik,malegaon,Maharashtra,423103. Bounded By : North by - Row House No. 03, South by - Row House No. 01, East by - Open Plot, West by - 9mtr Road.</t>
  </si>
  <si>
    <t>House-Door No: 4-681,Asst.No:681,Cheepurupalle East Part, Gramathaluka grama kantam S.No: 85/1,Naidupalem Gramapanchayiti,Parawada Mandalam,Lankelapalem,Visakhapatnam,Andhra Pradesh-531021.Bounded by East-vacant site of vendor,West-site belongs viyyapu naidu,North-site belongs to viyyapu appalaraju,South-CC road</t>
  </si>
  <si>
    <t>House-Open plot no.D/80 Western part, Sy.no.12,13,19, 20 and 21, Salarjungkancha village, Peerzadiguda Municipal corporation Medipally mandal,Hyderabad-500039. Bounded By : North by - Road and neighbours land, South by - Plot o.D/81, East by - Plot no.D/80 Eastern part, West by - Part of plot no.D/80 Western part.</t>
  </si>
  <si>
    <t>Flat-278,Ambaji Dham (Survey no. 393 paiki 1),Survey no 393 paiki 1 plot no 74 ambaji dham Varshamedi Gandhidham 370201,Gandhidham,Gujarat-370201. Bounded By : North by - Plot No. 277, South by - Plot No. 279, East by - 1.50m Lane, West by - 9.00M Road.</t>
  </si>
  <si>
    <t>R.S.No.142/K/2, Plot No.C/18/A, Gagangiri Park, Nr Phulewadi Ring Road Parisar,Mouje Padali Khurd.K//.Karveer,Kolhapur, Kolhapur,Maharashtra,416010 Bounded by East-Plot No-C-19, West-Panand Road, South-Plot No-C-18/B, North-6.00 mtr.Road.</t>
  </si>
  <si>
    <t>Flat No-UGF 3, Upper Ground Floor (Rear LHS), Plot No- A-170- Khasra No-349 Rail Vihar Sehkari Awas Samiti Ltd.,  village Sadullabad Ghaziabad,Ghaziabad,Uttar Pradesh,201102 Bounded by North-Nagar Palika Office, East-Other's property,West-Road 30' wide, South-Plot No. A-152.</t>
  </si>
  <si>
    <t>House-HOUSE NO. 12 SITUATED AT P.H.NO.03, GRAM DAKHNIPUR, GRAM PANCHYAT AALARI TEHSIL TONKKHURD &amp; DISTT. DEWAS (M.P),Dewas,Madhya Pradesh-455116. Bounded By : East by - HOUSE OF KALUSINGH, West by - Road, North by - HOUSE OFGYANSINGH &amp; PRADEED, South by - HOUSE OF JEEVANSINGH.</t>
  </si>
  <si>
    <t>Khata No-189,AT, RESIDENTIAL HOUSE ON MOHALLA CHAUHANAN JWAUR PARGANA JWALAPUR TEHSIL &amp; DISTT HARIDWAR IN SIDE NAGAR NIGAM HARIDWAR,Haridwar,Uttarakhand,249407 Bounded by East-House of Sagir Ahmed, West-Property of Wahid Hasan, North-Property of Nur Ahmed, South-Rasta 10'Wide.</t>
  </si>
  <si>
    <t>Flat No-302 A-2, Nilkanth Heights, R.S. No. 25, Block No. 49, T.P.S. No. 34 (Pali - Sachin - Kansad), O.P.No. 28, F.P. No. 28, Beside Kailash Nagar Society, Nr. Nilkanth Residency &amp; Sachin Talangpor Road, Kansad  Road, Pali, Surat.,Surat,Gujarat,394230 Bounded by North-Road, South-Block No. 48/A, East-School &amp; Play Garden, West-Road.</t>
  </si>
  <si>
    <t>House-House no 3-2 admeasuring 100 sqyds Situated at Dandumailaram Village Ibrahimpatnam Rev mandal Under Dandumailaram Grampanchayath,Hyderabad,Telangana-501508. Bounded By : North by - 6'-0" Ft Wide Road, South by - House Of D. Balaiah, East by - House Of Y. Anjaiah, West by - 6'-0" Ft Wide Road.</t>
  </si>
  <si>
    <t>House-Door No:9-104, Asst No:1176, D No:395-A1, Patibandla Grama Panchayat Area, Pedakura Mandal, Pedakurapadu Sub District Ellaka, Narasaraopet Re District, Palnadu District:522402,Guntur,Andhra Pradesh-522402. Bounded By : East by - Property Of Patibandla Ennaya, South by - Property of Prathipati Josu, West by - Property Of Prathipati Mani Kumar, North by - Panchayat Bazaar.</t>
  </si>
  <si>
    <t>Plot No-154, Sarjan Residency, R.S. No: 65, Block No: 96, As Per 7*12 Block No: 96/154, Nr. Kareli P.H.C. Center, Nr. Nidhi Residency, Off. Kareli - Mota Road, Kareli, Surat, Surat, Gujarat, 394310 Bounded by North-Plot No: 155, South-Plot No: 153, East-Society Road, West-Open Space.</t>
  </si>
  <si>
    <t>Plot No-87, Siddheshwari Residency, Beside Shree Nathji Residency, R.S. No. 122, Block No. 100/A/1, Beside Siddhi Residency, Nr. Bharundi - Kareli Road, Bharundi, Surat.,Surat,Gujarat,394130 Bounded by North-Plot No. 88, South-Plot No. 86, East-Plot No. 92, West-Society Road.</t>
  </si>
  <si>
    <t>Flat No-403, 4th Floor, Neha Complex, S.no - 11+26 Paiki, 42/1 Paiki,  Plot No. 2 &amp; 3, Ramzanwadi, Moje. Chharwada, Vapi,Gujarat,396191 Bounded by North-Flat No. 402, South-Open Land, East-Open Land, West-Passage/Flat No. 404.</t>
  </si>
  <si>
    <t>Old SF.No:480,New SF No:480/1,Site No:13 North Side One Part, Valliyammai Nagar Extension, Karaipudhur Village &amp; Panchayat, Palladam Panchayat Union, Palladam SRO &amp; Taluk, Tiruppur District,Tirupur,Tamil Nadu,641604 Bounded by North-Site No-13 One Part, South-Site No-11 &amp; 12, East-Site No-15, West-25' South North Layout Road.</t>
  </si>
  <si>
    <t>G.No. 604 , Plot No.54 (North Part), Rajaram bapu mega city,  At - Bhadgaon, Tal - Bhadgaon &amp; Dist. Jalgaon,Bhadgaon,Maharashtra,424105 Bounded By East-9.00 M Colony Road, West-Open Space, North-Plot No.53, South-Remaining part of same plot.</t>
  </si>
  <si>
    <t>Plot-Mauja Saida,Kh no 248/32, Ph no 41, Mauja Saida ,tehsil Sakri District Bilaspur,Bilaspur,Chhattisgarh-495001.Bounded by East-Road,West-Sellers Plot,North-sellers plot,South-sellers plot</t>
  </si>
  <si>
    <t>House-Block No. E-2 Plot no. 13 &amp; 14 P Trilokdham Society ( E1 to E13 )  Plot No 13 to 16, Trilokdham society near shiv park , pipli jetpar road, Morbi Gujarat 363642</t>
  </si>
  <si>
    <t>Kh No 147/4(part),Ph no 41, RNM Sakri Mauja Saida,Tehsil &amp; District Bilaspur,Bilaspur,Chhattisgarh,495001 Bounded by East-Road, West-Land Of Suryawansi, North-Land of Seller, South-Land of Seller.</t>
  </si>
  <si>
    <t>Old R. S. No. 954/1/A, New R. S. No. 270/1/A, Plot No. 13 &amp; 14, Aashirvad Colony, Near Bethesda School, 100 ft. Road, A/p. Miraj, Tal. Miraj, Dist. Sangli.,Miraj,Maharashtra,416410Bounded by East-Plot No. 15,West-Plot No. 12.,North-Road,South-Plot No. 22 &amp; 23.</t>
  </si>
  <si>
    <t>Flat No.06, 1st Floor,AMAM HEIGHTS, Gat No.270/2, Plot No.2+3+4, Near Raka Exports, Lasalgaon Road, Mauje Lasalgaon Shiwar, Tal. Niphad Dist.Nashik.422306 Bounded by East-Plot No.5 and 7.West-Plot No.01.South-Plot No.12,11 and 10.West-24 Meter Colony Road</t>
  </si>
  <si>
    <t>C.S. No.140(West Part), G.P. Milkat No.217, Near Hanuman Mandir, Tanang, Tal- Miraj, Dist- Sangli.,Tanang,Maharashtra,416410 Bounded by East-Remaining part of C. S. No. 140, West-C. S. No. 139, North-C. S. No. 145, South-Road.</t>
  </si>
  <si>
    <t>Flat-304,J,SHREE SIDDHESHWAR PARTHESHWAR, AJABDI MILL ROAD, NR.THEKARNATH MAHADEV, NR.PARAS SOCIETY, KISHANWADI,Vadodara,Gujarat-390006. Bounded By : East by - Society common Road, West by - Society commom plot, North by - Tower J, flot No. 303, South by - Sociely common Plot &amp; Garden.</t>
  </si>
  <si>
    <t>Flat No-906, I, SHREE SIDDHESHWAR PARTHESHWAR, Survey Numbers: 855/2 and 855/4, T.P. No. 5 F.P. No. 340, AJABDI MILL ROAD, NR.THEKARNATH MAHADEV, NR.PARAS SOCIETY, KISHANWADI,Vadodara,Gujarat,390006 Bounded by East-Tower-H, Flat No.-903, West-Tower-I, Flat No.-905, North-Society's common road, South-Common lift and passage.</t>
  </si>
  <si>
    <t>Plot No-6,Scheme Shyam Vihar, At jodhpura, Tehsil chomu,Jaipur,Rajasthan,303702  Bounded by East-Other Land, West-Road 30' , North-Plot No- 7, South-Plot No- 5</t>
  </si>
  <si>
    <t>House-Plot No.21 Northern Portion, Comprised in S.No.419/1, New S.No.419/1C 'Sri Sai Sakthi Nagar' vide DTCP approval No.138/2005, No.41, Koduveli Village, Thiruvallur Taluk, Thiruvallur District .Thiruvallur,Tamil Nadu-600052. Bounded By : North - 23 Feet Road, South - Remaining portion Belongs to GPA (Mr. A. Makki Stanley), East - Remaining portion Belongs to GPA (Mr. A. Makki Stanley), West - Plot No. 22.</t>
  </si>
  <si>
    <t>House-Plot No.22, Old S.No.44, New S.No.44/2 (Southeastern Side), "Sai Land", Ayathur Village, Thiruvallur Taluk &amp; District,Tiruvallur,Tamil Nadu-602024. Bounded By : North by - Remaining portion of plot. No. 22( North portion), South by - 23 feet road, East by - 23 feet road, West by - Remaining portion of plot. No. 22(South west portion).</t>
  </si>
  <si>
    <t>Flat-704,E,Laxmi Nivas  B/H Samrudhi residency, Opp Aakruti Township, Narol-Aslali Highway Narol,ahmedabad,Gujarat-382405. Bounded By : North by - - Margin of block E &amp; A, East by - Flat no. E/705, West by - Flat no. E/703, South by - -Flat no. E/701.</t>
  </si>
  <si>
    <t>House-R.S No. 675 Plot No.46 to 48/Paiki,Dudharej R.S No. 675 Plot No.46 to 48/Paiki, "Vivekanand Co.Ha.So. Ltd", Nr.New Junction Area, At.Surendranagar, Tal.Wadhwan, Dist.Surendranagar,Surendranagar,Gujarat-363001. Bounded By : North by - Plot No. 46 to 48/2, South by - Plot No. 46 to 48/4, East by - Plot No. 44 &amp; 45, West by - 7.50mt Wide Road.</t>
  </si>
  <si>
    <t>Row House-Plot No 28 Sarve No 181/1 Meharun,Block 5, Plot No 28 Sarve No 181/1 Meharun,Jalgaon-425001. Bounded By : East by - Plot No.19, West by - Block No.04, North by - Block No.01 &amp; 02 Of Onword 9.00m Road, South by - S.No.181/3.</t>
  </si>
  <si>
    <t>H.No.9-135, Sy. No. 612, Ghanpur (Stn.) Gram Panchayath &amp; Village, Ghanpur (Stn.) Revenue Mandal, Jangaon Dist.Warangal, Telangana, 506144 Bounded by North-House of Singapuram Raju, South-Open Plot of Singapuram Anasurya, East-House of Singapuram Rajaiah, West-N.H.163 Service Road.</t>
  </si>
  <si>
    <t>Flat-505,E,Falak Heights, Old Anant Mill Compound, Rakhial,Ahmedabad,Gujarat-380028. Bounded By : East by - Passage, West by - Margin &amp; there after Internal Road, North by - Flat No.E/506, South by - Foyer.</t>
  </si>
  <si>
    <t>Door No.7/169, Old S.F.No.312/7, New S.F.No.312/336, Patta no. 5563, Maruthampatti Colony, Manavadi Village, Karur Taluk, Karur District,Karur,Tamil Nadu,639005 Bounded by North-Plot No.123, South-East-West Road, East-Land in S.F.no. 310/9, 311/5 Plot No.158, West-North-South Road.</t>
  </si>
  <si>
    <t>House-Property bearing House List No.66, Assessment No. 156/45, New Khatha No.958, Old Khatha No.228/1, Situated at Hulimangala Village, Jigani Hobli, Anekal Taluk, Bangalore District,Bangalore,Karnataka,560100. Bounded By - East : Property No. 65, West : Property No. 67, North : Road, South : Property No. 97.</t>
  </si>
  <si>
    <t>House- No.7 &amp; 8 Part, Comprised in S.No.260, as per Patta bearing No.1502, Sub-Division New S.No.260/18,measuring with an extent of 750 Sq.ft., Situated at "SRI BALAJI NAGAR ANNEX -I", Arani Village, Ponnei Taluk,Tiruvallur,Tamil Nadu-601101. Bounded By : North by - Plot No. 9, South by - 20 Feet Wide Road, East by - Plot No. 8, West by - Canal.</t>
  </si>
  <si>
    <t>Flat-104,Abhilasha Residency,F-104,Abhilasha Residency,Nr Sidhhi Elegant &amp; Bhagirath Serinity Bunglows new TP Scheme Lambha,Ahmedabad,Gujarat-382405. Bounded By : East by - This side Passage, West by - This side margin then Approach Road, North by - This Side Flat no. F-103, South by - This side Lobby and Lift.</t>
  </si>
  <si>
    <t>House-Plot.No.26, Old S.No.250/4A1 &amp; 250/4B3, New S.No,250/4A1A &amp; 250/4B3A, As per patta sub divided S.No.250/4A1A, Plot.No.26,Sri Balamurugan Nagar, Gudapakkam Village, Avadi SRO,Poonamalle Taluk, Thiruvallur District.,Chennai,Tamil Nadu-600124. Bounded By : North by - 18 feet Road, South by - Plot no 30 &amp; 31, East by - Plot no 27, West by - Plot no 25.</t>
  </si>
  <si>
    <t>House - Block no. J13,Plot no. 26 &amp; 27,Trilokdham Society,Trilokdham society near shiv park , pipli jetpar road,Morbi,Gujarat,363642. Bounded by : North - J-1, South - Road, East - RS No. 164/1, West - J-12.</t>
  </si>
  <si>
    <t>SF.No. 241/2E, 241/2F, 245/2, 245/3, Site no. 63 North Part, Vasantham Nagar, Kondampatti Village &amp; Panchayat, Kinathukadavu Panchayat Union, Kinathukadavu SRO, Coimbatore, Tamil Nadu-642109. Bounded by North - Site No. 63 Remaining Property, South - Site No. 62, East - South North Layout Road, West - Kondapatti Natham.</t>
  </si>
  <si>
    <t>Plot No.J, Comprised in S.No.190/B1A, New S.No.190/B496A1A1, as per Patta New S.No.190B/821, Sivaprakasam Nagar, Surapattu Village, Madhavaram Taluk, Thiruvallur District.,Thiruvallur,Tamil Nadu,600062 Bounded by North-Sivaprakasham Nagar Plots, South-10 Feet Wide Road, East-Vacant Land, West-Plot No. K.</t>
  </si>
  <si>
    <t>House-Property Bearing Door No.1579/4A1 and1576/4A, Municipal Katha No.5619/1, Situated at  Channapatna Town, Ramanagara District,Channapatna,Karnataka-562160. Bounded By : East by - House Belongs to Nagaraju, West by - House Belongs to Gundachari, North by - Property belongs to Mr.Anantha &amp; Mr.Appaji, South by - T.V.Ramegowda Children’s House.</t>
  </si>
  <si>
    <t>Plot No-114, Rudra Residency, Opp Shree Goverdhan, R.S. No. 247/1, Old Block No. 296, After Resurvey Block No. 318, Dream Residency Nr Haldharu Village Haldharu Haldharu Village Road, Haldharu Kamrej Surat,Surat,Gujarat,394345 Bounded by North-Plot No. 115, South-Plot No. 113, East-Society Internal Road, West-Plot No. 139.</t>
  </si>
  <si>
    <t>Sy no 557,Asst No 1029012320,Door No 3/8/569,Ward No 3,Shanthi Nagar,East Gudur,Gudur municipality, Tirupathi District,Tirupati,Andhra Pradesh,524101 Bounded by North-G.Bujjamma house, South-Lokeswara Rao House &amp; Church compound wall, East-Municipal cement road, West-M.Paravathamma House &amp; Church compound wall.</t>
  </si>
  <si>
    <t>House-Door No:5-36, Survey No:342/2, Mandepudi Grama Panchayat Area, Amaravathi Mandal, Pedakurapadu Sub District,GUNTUR,Andhra Pradesh-522401. Bounded By : East by - Property Of Kaila Mariyamma, South by - Panchayat Road, West by - Panchayat Road, North by - Property Of Kaila Bhagya Latha.</t>
  </si>
  <si>
    <t>House-Door No. 1-1/5-6, Asst No. 1085022587, S.C No. 131102A20206867, Town Survey No. 436-4, Adivarampeta, Balaga  Ward , Srikakulam Municipal Corporation , Srikakulam Mandalam, Srikakulam SRO,Srikakulam,Andhra Pradesh-532001. Bounded By : North by - Municipal Cement Road, Sotu by - Building of D.Venkata Rao, East by - Properies of R.Janardhan, West by - Municipal Cemenet Road.</t>
  </si>
  <si>
    <t xml:space="preserve">House-Door No:4-229,Asst No:164,D No:362,Gudipudi  Village, Gudipudi Grama Panchayat Area,sattenapalli Mandal, Sattenapalli Sub District Ellaka,Narasaraopeta Re District, palnadu District:522403.,Guntur,Andhra Pradesh-522403. Bounded By : East by - Property Of KancharlaAnjaneyulu -41’-6”, South by - R &amp; B Road -38’, West by - Property Of  LingisettyRaghavaiah -46’- 6”, North by - Property Of LingisettyMalleswararao -46’-6”. </t>
  </si>
  <si>
    <t xml:space="preserve">Flat No-703-I, SHREE SIDHHESHWAR HILL STONE, NR. DWARKA NAGARI SOCIETY, BAPOD ROAD, AJWA WAGHODIA RING ROAD, MOUJE: BAPOD,Vadodara,Gujarat,390025 Bounded by East-There  is a common staircase,Passage and lift, West-Common Plot ofSadar scheme is located on the ground floor, North-Buliding I No Flat No I-704 is there, South-The compound wall of sadar scheme is located on the ground floor </t>
  </si>
  <si>
    <t>Plot Old SF.No:778, New SF.No : 94, Site No: 43, Sree Devi Nagar, Panaiyampalli Village, Punjaipuliyampatti SRO, Sathiyamangalam Taluk, Erode District,Erode,Tamil Nadu-638459. Bounded by North - 23' Wide East West Layout Road, South - Site No. 48, East - Site No. 42, West - Site No. 44.</t>
  </si>
  <si>
    <t>Southern Part of Plot no. 301,Harijan Mohalla, Rau, Tehsil &amp; Dist. Indore M.P,Indore,Madhya Pradesh,453331 Bounded by East-Open Land then Nala, West-Raod, North- Remaining Part of same Plot No-301, South-Gali then House of Babulal Ji.</t>
  </si>
  <si>
    <t>Flat-Flat No. 102,Harikunj Apartment, 1st Floor, Rev sur no 301/3/p, Plot no 2/p Laxman Nagar, Opp - Hari Naman Residencey, Chitaliya Kuva Road, Jasdan,jasdan,Gujarat-360005. Bounded By : North by - Balcony, South by - Lift, Stair, East by - Wall, West by - Wall.</t>
  </si>
  <si>
    <t>Old S.F.No.148A2,144B, New S.F.No.29/4, 29/5, 30/4, Patta No.775, 80, 860, Site No.8,  Malligai Nagar, Thadapalli Village,  Sathyamangalam SRO, Gobichettipalayam  Taluk,Erode District, Erode,Tamil Nadu,638453 Bounded by North-New S.F.No.30/3, South-Site No.8 Sivakumar, East-30’ wide North-South Layout Road, West-Krishna nagar Urkattu.</t>
  </si>
  <si>
    <t>House-Plot No.48,,Madhav Darshan-B, Gadhada Road, Botad,BOTAD,Gujarat-364710.Bounded by East-Road,West-Lagu R.S.No.412 paikee 2,North-Plot No.47,South-Remaining land of Plot No.65</t>
  </si>
  <si>
    <t>Flat-West part of 24, ph no. 3, survey no. 313/1,VILLAGE BADA BANGARDA, Ma Gomti Nagar TEHSIL AND DIST.Indore,Madhya Pradesh-452001. Bounded By : East - REMANINIG PART OF SAME PLOT, West - HOUSE OF GOSWAMI JI, North - KACCHA RASTA, South - HOUSE OF GAJRAJ SINGH.</t>
  </si>
  <si>
    <t>Plot No-65, Gruham Club Life,,Block No. 139/2, Moje: Orma, Gruham Club Life, Opp. Gruham luxuria, Nr. Radhey Homes, Masma Orma Road, Orma, Olpad, Surat,Surat,Gujarat,394540Bounded by East-Plot 22 land,West-Road,North-Plot 66 land,South-Plot 64 land</t>
  </si>
  <si>
    <t>House-42186,H.No.7-15 SP(New) H.No. 7-15/Part(SP) (Old), Ward No. 7, Sarwapuram Revenue Village,  Narsampet Municipality &amp; Mandal,Warangal,Telangana-506132. Bounded By : North by - Municipality Road, South by - House of Orsu Sarangam, East by - H.No.7-15/Part of Late Bontha Komuraiah, West by - House of Bontha Illaiah .</t>
  </si>
  <si>
    <t>House-S.NO:1/1(P), SUBDIVISION S.NO:135/3, D.NO:1/281, PATTA NO:1, PANNIYAN VILLAGE, USILAMPATTI TALUK, CHELLAMPATTI SRO, MADURAI SOUTH RD,Madurai,Tamil Nadu-625514. Bounded By : North by - GOVT LAND, South by - HOUSE BELONGS TO CHINNANAN, East by - SOUTH NORTH STREET, West by - LAND BELONGS TO MOOKKUSAMY.</t>
  </si>
  <si>
    <t>Flat-Plot No.28, in survey no.145, admeasuring 160 Sq.yds., situated at Raipole Village, Ibrahimpatnam Mandal, unde3r Raipole Grampanchayat, Ranga Reddy District,Hyderabad,Telangana-501508. Bounded By : North by - Plot No.27, South by - 20'Wide Road, East by - Neighbours Land, West by - 20'Wide Road.</t>
  </si>
  <si>
    <t>House-PLOT NO 24,GAJANAN NAGRI,Mauza- Selu ,tah-Selu dist- Wardha, Comes under Nagar Panchayat Selu, of Field Survey No. 76/A/78, Out of Plot No. 24 having area 112.50 Sq.mt,Selu,Maharashtra-442104. Bounded By : North by - Layout Road 9M Wide, South by - SR. No. 76/B/1, East by - Bhukhand No. 23, West by - Bhukhand No. 25.</t>
  </si>
  <si>
    <t>Flat-Plot No.8 Southern Portion situated at Painkinar Village, Cheyyar Tk, Tiruvannamalai Dt., measuring 750 Sq.Ft of land comprised in Patta No.2507 Survey No.116/3C situate within the  SRO of Thiruvaththipuram Registration District of  Tiruvannamalai,Tiruvannamalai,Tamil Nadu-604407. Bounded By : North by - Plot No. 9, South by - Plot No. 7, East by - 20 Feet Wide Road, West by - Property Belongsto Pandu Rangan.</t>
  </si>
  <si>
    <t>House- Survey No. 260-8,Ponnada Village &amp; Ponnada Grama Panchayathi, Etcherla Mandalam, Ponduru SRO,Srikakulam,Andhra Pradesh-532408. Bounded By : North by - Vacant Site of S.Apparao, South by - Land of K.Nagamani, East by - 12' feet Width Road left by Executant, West by - Land of K.Nagamani.</t>
  </si>
  <si>
    <t>House-Ariyaperumbakkam Village, Kancheepuram Tk and Dt., admeasuring 75 Sq.Mts or 807 Sq.Ft of land comprised in Old Survey No.251/10, New Survey No.215/10A situate within the Sub-Registration District of Kancheepuram Joint II &amp; Kanchipuram District,Kanchipuram,Tamil Nadu-631502. Bounded By : North by - Property belongs to Mr.Annappan, South by - School Street, East by - Property belongs to Mr.Dhakshnamoorthy, West by - Property belongs to Mr.Annappan &amp; Ezhumalai.</t>
  </si>
  <si>
    <t>Flat no-Old Survey No.54Part, New Survey No.229/3, Puliyur Village, Thirukazhukundram Taluk, Chengalpet District,, Chengalpattu, Tamil Nadu, 603103</t>
  </si>
  <si>
    <t xml:space="preserve"> House-Plot no.14/4,kh no. 473/5,mauja ghuru PHN 61, RNM Bilaspur, Vikas khand Takhatpur, Teh Sakri, Zila Bilaspur,Bilaspur,Chhattisgarh-495001. Bounded By : East by - 25' Proposed Road, West by - Land of Shravan Verma, North by - Land of Seller's, South by - Land of Seller's.</t>
  </si>
  <si>
    <t>House-Old SF No:155/1A, New SF No:155/1A1A1A1, Plot No:136, Patta No;1738, Iyyappa Nagar Phase -3, Pagalpatti Village, Omalur Sub Reg, Salem West Reg, Omalur(Tk), Salem(Dt),Salem-636007. Bounded By : East by - SF No:155/1C Property, West by - Plot No:135 Property, North by - 23' Wide E-W Pathway, South by - Park 1 Property.</t>
  </si>
  <si>
    <t>House-Plot No.43/B North Side &amp; Plot No.44/A South Side,Shree Jay Cheharma Nagar Co.Op.Housing Society Ltd.,Nr.Harihar Nagar Society,Sun City Bunglows,Police Head Quarter Road,At-Ta-Dist-Mehsana,Gujarat-384001. Bounded By : North by - Plot No.44/A &amp; Plot No.44/B, South by - Plot No.43/B &amp; Plot No.43/A, East by - 7.62 Mtr.Wide Internal Road, West by - Plot No.49/A &amp; Plot No.50/B.</t>
  </si>
  <si>
    <t>Plot-Kh no 126/94(part), Ph no 30, Mauja Patharkhan, Tehsil Bilha &amp; Zilla Bilaspur,Bilaspur,Chhattisgarh-495001. Bounded By : East by - Land of Govind, West by - Proposed Road, North by - Land of Mustafak, South by - Land of Seller.</t>
  </si>
  <si>
    <t>House-Survey No. 230/5, Plot No. 121, Surya Avenue, Nanthiyambakkam Village, Ponneri Taluk, Thiruvallur District,Tiruvallur,Tamil Nadu-600120.Bounded by East-40 Feet Road,West-Plot No.120,North-Land belongs to Mrs.Badrunisha in Plot No.32,South-Plot No.122</t>
  </si>
  <si>
    <t>Flat no -403,Tower A, C &amp; E, Plot no 102 to 105, Rev sur no 1247 + 1248 + 1249/p,Vasant Vatika Society, Nr. Central Bank, Nr. Leuva Patel Samaj, Ranjitsagar Road, Jamnagar, Gujarat, 361005</t>
  </si>
  <si>
    <t>Row House-R.S. No.258/2/Paiki-1, "Shri Ram Park", Opp.Dalvadi Nagar, Rupavati Road, At.Thangadh, Tal.Thangadh, Dist.Surendranagar,Thangadh,Gujarat-363530. Bounded By : North by - Sub Plot No.22/2 , South by - Plot No.21, East by - 7.50 Mt Wide Road, West by - Plot No.32.</t>
  </si>
  <si>
    <t>Plot-Mauja Saida,Kh no 248/32(part), Ph no 41, Mauja Saida,Tehsil Sakri District Bilaspur,Bilaspur,Chhattisgarh-495001. Bounded By : East by - Road, West by - Sellers Plot, North by - Suryavanshi plot, South by - sellers plot.</t>
  </si>
  <si>
    <t>House-Site No. 104, S.F.NO.371/2A1A Ramya garden phase 2, Near Chettipalayam to vadachithoor road, Orattukuppai Village &amp; Chettipalayam Town Panchayat, Kinathukadavu - SRO, Madukkarai Taluk, C,coimbatore,Tamil Nadu-641201. Bounded By : North by - of Site No.117, South by - 23' wide East West Road, East by - Site No. 103, West by - Site No. 105.</t>
  </si>
  <si>
    <t>Flat-Sur. No. 610+632, O.P. No. 22+44, FP No. 22+44/2, TPS No. 121, Flat No. 104, Block No. A-12, (as per Approved layout Plan Type C), 1 st Floor, Swaminarayan Park, Opp. Maharshi Sandipani School, Balaji Road, Nava Naroda, Ahmedabad,Gujarat,382410. Bounded By : East by - Open Space then TP Road, West by - Stair &amp; Sector A, Block 12, Flat No. 101, North by - Sector A, Block 12, Flat No. 103, South by - Open Space then TP Road.</t>
  </si>
  <si>
    <t>PH No 30, Mauja Bilha,Kh no 126/94(part), Ph no 30, Mauja Patharkhan, Tehsil Bilha &amp; Zilla Bilaspur,Bilaspur,Chhattisgarh,495001 Bounded by East-Land of Govind, West-Proposed Road, North-Land of Mustafak, South-Land of Seller.</t>
  </si>
  <si>
    <t>House-S.NO:344/6B, PATTA NO;1637, MELASOKKANATHAPURA VILLAGE, BODINAYAKANUR  SUBDIVISION, BODINAYAKANUR TALUK, PERIYAKULAM RD, THENI.,Theni,Tamil Nadu,625528. Bounded By : North by - Land belongs to Pakiyavel, South by - East West Pathway, East by - South North Pathway, West by - Land Belongs to Thangamani.</t>
  </si>
  <si>
    <t>House no.2-46/Eastern part (Assessment no.427),  Gramakantam, Adraspally village and Grampanchayat, Muduchinthaally mandal, Medchal Malkajgiri Distirct,Hyderabad,Telangana,500078 Bounded by North- House of Adumulla Mahesh, South- 15' Wide Road, East-House of Kurakula Sathyanarayana, West-Part of House No. 2-46 of Donor.</t>
  </si>
  <si>
    <t xml:space="preserve">Plot-Kh.130/180,Kota,Khasra No. 130/180 Part,Old P.H.NO 107/23/51,New P. H. No. 00051; Ramkrishana Paramhans Ward No. 02; near Suyash Hospital; beside Vivekanand Vidya Peeth; KOTA; Gram Kota-III; Rev.Insp Raipur III Kota Teh. &amp; Dist. Raipur CG 492001,Raipur,Chhattisgarh,492001. Bouded by - North by : Land of Irfan, South by : Seller's Savings land, East by : Road, West by : Tiwari ji's land </t>
  </si>
  <si>
    <t>House-House No 8-86 ( PTIN No : 1195005856 ) Admeasuring 53.48 sqyds Sitauted at Lenin Nagar of Meerpet Village Gramakantam Balapur Revenue Mandal Under meerpet Municipal Corporation Ranga Reddy district,Hyderabad,Telangana-500058. Bounded By : North by - Neighbours H.No. 8-87, South by - Neighbours House No. 8-85, East by - Neighbours House No. 8-81, West by - 25 Feet Wide Road.</t>
  </si>
  <si>
    <t>Flat-A1-17,Jhanvi Residency, Near Ratnaraj Bungalow,Behind M. B. Patel farm, Jashodanagar, Ahmedabad,Gujarat-380050.Bounded By : NORTH- Open Terrace,EAST-Passage,WEST-Flat no. 18/A2,SOUTH-Society road.</t>
  </si>
  <si>
    <t>Flat No-302, 3rd Floor, Laxminarayan Residency, RS No. 274, 308, 309, Block No-266/B, Plot No. 27, 28, 29, Sai Villa Residency, Beside Kalakruti Processors Pvt., Nr. Hotel Relief, Kadodara Antapur Road, Baleshwar, Palsana, Surat.,Surat,Gujarat,394315 Bounded by North-Flat No. 301, Passage, South- Society Road, East- Flat No. 303, West-Plot No. 36, 37 and 38.</t>
  </si>
  <si>
    <t>House-p-62 South side,R.S.No.415/1p5/2,4/2p,Gadhada road,Botad,Gujarat-364710. Bounded By : East by - The applicable plot no.58 is situated. It is 8-00 meters towards it, West by - There is a 6-00 m wide road. It is 8-00 meters towards it, North by - Neejamin is located on the applicable plot no.60-61. It is 13-00 m, South by - applicable plot no.63 is situated. It is 13-00 m.</t>
  </si>
  <si>
    <t>House-D.No.3-65, assmt no.689,R.S.No: 110-1, Sagipadu Gram Panchayathi, Tadikalapudi Village, Kamavarapu kota Mandal, Kamavarapu kota Sub -D, Eluru District, Andhra Pradesh-534452. Bounded By : North by - Passage Way (33’05”), South by - Site of Mungamuri Paparao (33’00”), East by - Some extent of Gonthalamma Temple and Passage Way (33’00”), West by - Site of Gogu Yakobu (33’00”).</t>
  </si>
  <si>
    <t>Plot no -508, Block no- 83/A, Radhika residency, Beside aarya residency, Kareli, Surat, Gujarat, 394310</t>
  </si>
  <si>
    <t>The House Bearing No.1-81, Situated At Ghanapur village, H/o Edulabad, Ghanapur Gram Panchayat, Ghatkesar Mandal, Medchal-Malkajgiri District, Telangana State, Under SRO. Ghatkesar.,Ghanapur,Telangana,501301 Bounded by North-House of Bonakurthi Narayana, South-Open place of Bonakurthi Hanumanth, East-12' Wide Road, West-House of Bonakurthi Narsimha.</t>
  </si>
  <si>
    <t>Oor natham S.F.No.381,new SF.NO.679/1,Nadu street.No.4 Veerapandi Village,Periyanaickenpalayam SRO,Coimbatore north Taluk,Periyanaickenpalayam, Coimbatore,Tamil Nadu,641047 Bounded by North-Samanaidu House, South-East West pathway, East-Item No.1 Sellammal property, West-Srinivasalu naidu part</t>
  </si>
  <si>
    <t>Plot-House No 3-122-A1 Assessement No 320738800603 Situated at Toopranpet Village Mandal : Choutuppal Dist : Yadadri Bhuvanagiri Under Gram Panchayat : Toopranpet Mandal Parishad Choutuppal Z.p.Yadadri Bhuvanagiri,Hyderabad,Telangana-508252. Bounded By : North by - 15'-0" Wide Road, South by - House OF Gunamoni Mallaiah, East by - 6'-0" Wide Lane &amp; After House Of Chenchala Nagamma, West by - Open Place Of Chenchala Pedda Babu.</t>
  </si>
  <si>
    <t>KH No-77/4,mauja madwa, PHN 47, RNM Mungeli, Mungeli, Chhattisgarh,495334 Bounded by East-plot of dan data, West-proposed Road, North-proposed Road, South-Plot of shankar.</t>
  </si>
  <si>
    <t>Flat No-301, Sai Ram Residency, Survey No-154/Paiki 1, Plot No. 71, Sai Ram Residency, Greenfield Township, Behind Dhruv Arcade bldg, Bhakti Sanjan Road, Umbergaon Road.,Umbergaon,Gujarat,396165Bounded by East-Flat no. G/2,West-Flat no. G/4,North-Pessage,South-One Property ( Open Space)</t>
  </si>
  <si>
    <t>Flat-old khno 271/19,KH NO 271/75 ph no28,old ph no 100,Situated at Mouja Achholi, Hari Thakur Ward, Ward No. 08, P. H. No. 100/28, R.I.C. Raipur21-Rawabhatha, Tahsil Dharsiwa, District Raipur (C.G.),Raipur,Chhattisgarh-492003. Bounded By : North by - Plot Of Thakur, South  by - Road, East by - Plot Of Sharmila Devi, West by - Plot Of Thakur.</t>
  </si>
  <si>
    <t xml:space="preserve">SF.No: 92/1A1A1A1, Site No: 6 (Western part), Senthil Nagar, Naranapuram Village &amp; Panchayat, Palladam SRO, Palladam Taluk, Tiruppur District, Tamil Nadu-641663. Bounded by North - East West Road, South - Site No. 14 One Part of Land, East - Site No. 5, West - Site No.6 East Part of Land. </t>
  </si>
  <si>
    <t>Plot No 1447, West Part ( East Side) Sy.no.195, Lakshmipriya nagar Phase-II, Gandicheruvu H/o Koheda revenue village, Abdulurmet revenue mandal, (Formerly Hayathnagar revenue mandal), Gandicheruvu Gram panchayat.,Ranga Reddy,Telangana,500074</t>
  </si>
  <si>
    <t>Flat no -101,Block no -A,Riddhi Siddhi Appartment,,Tower A, C &amp; E, Plot no 102 to 105, Rev sur no 1247 + 1248 + 1249/p, Amalgamated Plot no 192, City sur no 1/D/192, Sheet no. 505,Vasant Vatika Society, Nr. Central Bank, Nr. Leuva Patel Samaj, Ranjitsagar Road,Jamnagar,Gujarat,361005</t>
  </si>
  <si>
    <t>Flat-304,J,Rudra Green,Narol Aslali Highway Narolgam, Ahmedabad, Gujarat-382405. Bounded By : East by - Block B, West by - – Flat no. J/301, North by - Flat no. J/303, South by - Common road.</t>
  </si>
  <si>
    <t>House-HL,All that the semi finished house on open plot no. 9, south part, in Sy No. 44/AA, situated at Chengicherla village, under boduppal muncipal corporation, medipally mandal, medchal-malkajgiri district,Hyderabad,Telangana-500039. Bounded By : North by - Plot No. 9 North Part, South by - Plot No. 8, East by - Plot No. 1, West by - 20’0” Wide Road.</t>
  </si>
  <si>
    <t>Flat-House No. 6-77/Part, Situated at Kompally Village &amp; Municipality,DundigalGandimaisamma Mandal, Medchal-Malkajgiri District, Telangana State. - 500014,Medchal-500014. Bounded By : North by - H.No. 6-76 of Kasala Yadaiah, South by - H.No. 6-77/Part of third party (I.E, Jampala Srinivas), East by - 20 Feet Wide Road, West by - 20 Feet Wide Road.</t>
  </si>
  <si>
    <t>House-HOUSE NO.- 411,PROPERTY SITUATED AT P.H. NO.- 01, GRAM PANCHAYAT REG. HOUSE NO.- 411, GRAM-BODINA,TEHSIL &amp; DIST-RATLAM(M.P.)457001,Ratlam,Madhya Pradesh-457001. Bounded By : East by - GALI, West by - ROAD, North by - H/O SURESH JI, South by - H/O KALABAI.</t>
  </si>
  <si>
    <t>Residential House Ward No. 14 Gandhi Marg, Rajgarh, Tehsil Sardarpur Dist. Dhar,Dhar,Madhya Pradesh,454116 Bounded by East-Public Raod, West-Public Road, North-House of Champalal Prajapat, South-House of Ayub Khan.</t>
  </si>
  <si>
    <t>Plot-118 A, No. 118,Khasra No. 1455 Ka Min., Stated at Gram- Behsa, Ward- Raja Bijli Pasi, Tehsil- Sarojini Nagar,Stated at Gram- Behsa, Ward- Raja Bijli Pasi, Tehsil- Sarojini Nagar,Lucknow,Uttar Pradesh-226023. Bounded By : East by - 9 Ft Wide Road, West by - Rest Part of Saller, North by - Rest Part of Saller, South by - 24 Ft Wide Road.</t>
  </si>
  <si>
    <t>Plot no.1447 East part(West side), Sy.no.195, Lakshmipriya nagar Phase-II, Gandicheruvu H/o Koheda revenue village, Abdullapurmet revenue mandal, (Formerly Hayathnagar revenue mandal), Gandicheruvu Gram panchayat,Ranga Reddy,Telangana,501505</t>
  </si>
  <si>
    <t>Property bearing Site No.06, Assessment No.6 Re-Assessment No.6/2, Situated at,Honnaghatta Village, Tavarekere Hobli, Bangalore South Taluk  ,bangalore,Karnataka,562130 Bounded by East-Property No.07, West-Property No.05, North-Road, South-Private Property.</t>
  </si>
  <si>
    <t>C.S.No.1261(South Part), Grampanchayat Malmatta No. 724 / 1, Ward No. 6,C S No- 1261 Budhgaon Tal- Miraj Dist- Sangli,Sangli,Maharashtra,416304 Bounded by East-C. S. No. 1260, West-C. S. No. 1266, North-Remaining part of C. S. No. 1261, South-Sangli – Tasgaon Road.</t>
  </si>
  <si>
    <t>Plot No-16,Govt Employee Society,T.P.No 2, F.P.No 47, City Survey No 131, Sheet No 34 , R.S.No 289P, Plot No 16, Gandhigram Junagadh,Junagadh,Gujarat,362001 Bounded by East-City Survey No.132, West-Road, North-Road, South-City Survey No.136.</t>
  </si>
  <si>
    <t>House-Old S.No.42/2, New S.No.43/46, Admeasuring with an extent of 1078 Sq.ft., out of 1744 Sq.ft., (as per Patta 1894 Sq.ft.,) Situated at Ponneri Group Periyakaavanam Village, Ponneri Taluk, Thiruvallur District,Tiruvallur,Tamil Nadu-601204. Bounded By : (Item-I) East by - Vishwanadhan Remaining Plot, West by - Mr.Sathiyamoorthy Plot, North by - Bajanai Kovil Street, South by - Mr.Sadhasivam Plot &amp; House and Item II, (Item-II) East by - Vishwanadhan Remaining Plot, West by - Mr.Vishwanadhan &amp; Mr.Sadhasivam Plot &amp; House, North by - Item I, South by - Mr.Sadhasivam Plot &amp; House.</t>
  </si>
  <si>
    <t>House-House Bearing No.6-357/1, On Plot No.18, Situated At Jalpally Village, Balapur Mandal, Ranga Reddy District, Telangana State,Hyderabad-500077. Bounded By : North by - Neighbours Plot No.19, South by - Part Of H.No.6-357/14 On Plot No.17, East by - Neighbours Land, West by - 25'Wide Road.</t>
  </si>
  <si>
    <t>House-Plot no 2 A part,S.No-60/1-A ,Mouje- Peth Amravati ,Pragane - Badnera, Tq and Dist - AmravatiPlot No 2-A, Mouza Peth Amravati, Pragane Badnera, Survey No 60/1-A, Tal &amp; Dist,AMRAVATI,Maharashtra-444602. Bounded BY : East: Remaining Portion of This Plot, West:Plot no. 2-B, North:Layout Road, South:Space ofSurvey no. 59.</t>
  </si>
  <si>
    <t xml:space="preserve">Flat No-401, 4th Floor, Odhav Krupa Residency, Survey No. 77/1/11 and New 1748, Sundervan, Sarigam, Umbergaon,umbergaon,Gujarat,396170Bounded by East-By Flat no. 402,West-By Staircase ,North-By open Space ,South-By open Space </t>
  </si>
  <si>
    <t>Flat No. 510, Fifth Floor, Block A, THE GARDENIA,H.No. 5- 516/A/510, Sy.no. 278/3 Under Block No. 6, Apuroopa Colony,  Jeedimetla Village, Under GHMC Circle, Quthbulur Mandal, Medchal-Malkajgiri Dist,HYDERABAD,Telangana,500055</t>
  </si>
  <si>
    <t>HOUSE NO 10, Ward no. 2,mouza champa, Grampanchayat Champa, zilla nagpur in ward no 2 in malmatta no.10, Taluka.Umred, Zilla nagpur ,Nagpur,Maharashtra,441204 Bounded by East-H/o Vasanta Kamble, West-Main Road, North-H/o Gulab Kamble, South-H/o Mahadev Kamble.</t>
  </si>
  <si>
    <t>House-471/17 (SP),Southern portion of land, Ariyaperumbakkam Village, Kanchipuram Tk., &amp; Kanchipuram Dt., admeasuring 1206 ¼ Sq.Ft of land comprised in S. No.401/4Part, New Survey No.471/17 situate at within the SRO of Kanchipuram Joint-II,Kancheepuram,Tamil Nadu,631502</t>
  </si>
  <si>
    <t>Plot-Mauja Bilha,Kh no 126/94(part), Ph no 30, Mauja Patharkhan, Tehsil Bilha &amp; Zilla Bilaspur,Bilaspur,Chhattisgarh-495001. Bounded By : North by - seller's remaining land), South by - (seller's remaining land), East by - (land of Govind Babu and Komal Babu), West by - (access road/pathway).</t>
  </si>
  <si>
    <t>Flat-R.s.no38/2, Plot no.21, Maadhu Manikayalarao nagar, 6th Line, Indrakiladrinagar 1st line, near Global Cricket Academy, YSR Tadigadapa Municipality, , Penamaluru Mandal,VIJAYAWADA,Andhra Pradesh-520007. Bounded By : North by - Plot no.21(Remaining Property), South by - Plot no.22, East by - 21.0 Feet wide Road, West by - 21.0 Feet wide Road.</t>
  </si>
  <si>
    <t>House no -12, Block E, P15 East to west-Middle, P16 east to west-middle, RS No 164/1/p2/p2,  Trilokdham society near shiv park , pipli jetpar road, Morbi, Gujarat, 363642</t>
  </si>
  <si>
    <t>House-13/B,Plot No.13 Paiki West Side (Sub Plot No.13/B), Yamunanagar Society,Opp.S.K. Collage,Nr.Shiv Darshan Society, Kamna Road,At-Ta-Visnagar,Dist,Gujarat-384315. Bounded By : East by - Sub Plot No.13/B, West by - 8.00 Mt Margin Then Plot No.12, North by - 30 Ft Wide Internal Road, South by - Margin Then R.S.No.2470/1.</t>
  </si>
  <si>
    <t>Plot No.- B-06, Ward No. 13 P.H. No. 34/58, Chandra Shekhar Marg, Shri Kanta Basant Vihar, Rajgarh Tehsil  Sardarpur District Dhar (M.P.),Dhar,Madhya Pradesh,454116 Bounded by East-Plot No-B-07, West-Plot No-B-05, North-Public Road, South-Other Colony Land.</t>
  </si>
  <si>
    <t>Flat-S.No.455/2, measuring with an extent of 625 Sq.ft., Situated at 'Mettu Street', Puzhal Village, Madhavaram Taluk, Chennai District,Thiruvallur,Tamil Nadu-600066. Bounded By : East by - Bakiyanadhan Plot , West by - Sandhanam Plot, North by - 6 Feet Passage, South by - Munusamy Plot.</t>
  </si>
  <si>
    <t>Natham Old Survey No.340/1B2 ,New Survey No.340/49, Door no 123/94, patta no 1165,Arijana Colony, Palladam Village,Palladam Taluk,Sro Palladam,Tirupur District,Tirupur,Tamil Nadu,641664 Bounded by North-S.F. No: 340/53, East West Pathway, South-S.F. No: 340/48, East-S.F. No: 340/46, West-S.F. No: 340/50.</t>
  </si>
  <si>
    <t>House-Plot No. 41,Rev sur no 42/1/paiki,Rev sur no 42/1/paiki, t Plot no 41, Rajiv Nagar, Ansoya Waight Bridge, Off. Navagam Road, At:- Amrapar, Thangadh. Tal:- Thangadh, Dist:- Surendranagar,Thangadh,Gujarat-363530. Bounded By : North by - Road, South by - Plot No. 32, East by - Road, West by - Plot No.40.</t>
  </si>
  <si>
    <t>Flat No. F1, Old Door No.24, New Door No.4,  Karunanidhi Street,  Chitlapakkam Village, Tambaram Tk, Kanchipuram Dt., ad 3706 Sq.Ft of land in Old Survey No.1/9A11, Patta No.4137 as Patta N S No.1/130 situated SRO District of Tambaram, Kancheepuram, Tamil Nadu, 600064</t>
  </si>
  <si>
    <t>Flat-62,SF.No: 423/1A1, Patta.No:773, Site No: 62, Senthil Nagar, Sirukinar Village &amp; Panchayat, Dharapuram SRO, Dharapuram Taluk, Tiruppur District,Tiruppur,Tamil Nadu,638706. Bounded by:- North of site no 61, South of site no 63, East of 30 wide south north Layout road, West of site no 75</t>
  </si>
  <si>
    <t>Plot no 1447 east part, Sy no.195 Lakshmipriya nagar Phase-II, Gandicheruvu H/o Koheda revenue village, Abdullapurmet revenue mandal,Hayathnagar,Gandicheruvu Gram panchayat, Ranga reddy district,Telangana,500070 Bounded  by North-Plot no.1439.South-30ft wide road.Esat-Plot no.1446.West-Plot no.1447 East part (West side)</t>
  </si>
  <si>
    <t>Door No:5-150, Survey No:121/2, Moparru Village, Amruthaluru Mandal, Amruthaluru Sub District Ellaka,Guntur,Andhra Pradesh,522312 Bounded by East-Panchayat Road, South-Property Of JanamalaLukaiah, West-Property Of GollapudiSuzatha, North-Joint Galli.</t>
  </si>
  <si>
    <t>House-126/94(part),Mauja Patharkhan, PHN 30, R.N.M Bilha Vikas Khand, Teh Bilha &amp; Dist. Bilaspur,Bilaspur,Chhattisgarh-495001. Bounded By :  North by - seller's remaining land), South by - (seller's remaining land), East by - (land of Govind Babu and Komal Babu), West by - (access road/pathway).</t>
  </si>
  <si>
    <t>Flat-Flat No. GF 1,Ground Floor,Plot no -163,Khasra No- 1525,Balaji enclave,Dasna,Ghaziabad,Uttar Pradesh-201013. Bounded By : North by - Sellers Land, South by - Road 30ft. Wide, East by - Plot No.164, West by - Plot No.162.</t>
  </si>
  <si>
    <t>Old Natham SF No:160/1, New Natham SF No:334/10,Ward-1, Manjini Village, Aathur Sub Reg, Salem East Reg, Aathur (Tk), Salem  (Dt).,Salem,Tamil Nadu-636141. Bounded by East - Common Lane, North - Ajees Property, West - Poomalai Property, South - Dhanabakkiyum Property.</t>
  </si>
  <si>
    <t>Flat No.303,Third floor, Rudraksh Residency-2, Plot no 48 to 50, Yogidarshan Society, R.S No 525, Block No 526/1, Moje Palsana, Surat,Gujarat 394315 Bounded by North-Plot No. 51, South-Road, East-Plot No. 44 to 47, West-Road.</t>
  </si>
  <si>
    <t>House-Old SF.No: 778, New SF.No: 94, Site No:48 “Sree Devi Nagar”, Panayampalli Village &amp; Panchayat, Punjai Puliyampatti SRO, Sathiyamangalam Taluk, Erode District – 638459,Erode-638459. Bounded By : North by - Site No. 43, South by - 23' Wide East West Layout Road, East by - Site No. 49, West by - Site No. 47.</t>
  </si>
  <si>
    <t>Flat-7,SHANTIDEEP HEIGHTS, Gat No.196/A,  No.150,Near kade Pathar Chowk, Shramik Nagar, Mauje Pimpalgaon Bahula Shiwar, Tal.Dist.Nashik,Nashik,Maharashtra-422012. Bounded By : East: Plot no. 151, West: Plot no. 149, South: 7.60 m colony road, North: Part of plot nos. 155 and 156.</t>
  </si>
  <si>
    <t>Flat-PLOT NO 72.,Khasra No.142 Ka Minjumla, Village-Faijulla Ganj, Ward-Faizullaganj,Tehsil &amp; Dist - Lucknow.FAIJULLAGANJ,Uttar Pradesh-226008. Bounded By : East by - 15 Ft Wide Road, West by - House of Babalu, North by - Land of Mulla JI, South by - House of Chandra Pal.</t>
  </si>
  <si>
    <t>Plot No-37, Gruham Club Life, Block No. 139/2, Moje: Orma, Gruham Club Life, Opp. Gruham luxuria, Nr. Radhey Homes, Masma Orma Road, Orma, Olpad, Surat,Surat,Gujarat,394540 Bounded by North-Plot No. 36, South-Plot No. 38, East-Road, West-Plot No.50</t>
  </si>
  <si>
    <t>Khasra No.315, Yamuna City, Phase-2, Village-Chirodi, Loni,  Distt-Ghaziabad, U.P.,Ghaziabad,Uttar Pradesh,201102 Bounded by North-Rasta 15ft.Wide, South-Other Land, East-Other Plot, West-House of Mr. Amit.</t>
  </si>
  <si>
    <t>Plot No. 56 (As Per Site) &amp; Plot No 30/07 (As per Approved Plan), Falak Residency, R.S. No. 2, Block No. 2, Eclara, Ta- Chauryasi, Dist- Surat,Surat,Gujarat,395012 Bounded by North-Plot No. 55, South-Plot No. 57, East-Block No-1, West-Society Internal Road.</t>
  </si>
  <si>
    <t>Flat-FLAT NO 503,GUT NO. 53,ABS GALAXY APARTMENT,PLOT NO. 1, FLAT NO. 503 ( A- WING ), FIFTH FLOOR,PLOT NO 1 FIFTH FLOOR, ABS GALAXY APARTMENT, GUT NO. 53, MAUZA- SATARA, TQ. DIST. AURANGABAD,Aurangabad,Maharashtra,431001. Bounded By : North by - 9mtr Road, South by - Plot No. 1, East by - 9mtr Road, West by - Plot No. 4.</t>
  </si>
  <si>
    <t>Plot No-31, R.S. No.258/2/Paiki-1, Shri Ram Park, Sub Plot No.31/1, Opp.Dalvadi Nagar, Rupavati Road, At.Thangadh, Tal.Thangadh, Dist.Surendranagar, Thangadh,Gujarat,363530 Bounded by North-Sub Plot No.30/2, South-Sub Plot No.31/2, East-Sub Plot No.23/2, West-9.00 Mt Wide Road.</t>
  </si>
  <si>
    <t>House-Khasra no 943,All that property comprising of land bearing Khata no. 654 (fasli year 1421 to 1426) Khasra no. 943 area measuring 35.50 sq. mtrs., situated in Mauza Banjarawala Maafi, Pargana Pachhwa Doon, Distt.Dehradun,Uttarakhand-248001. Bounded By : East - Land of seller, side measuring 11 ft + 22 ft, West - Land of others, side measuring 36 ft, North - 15 ft wide Passage, side measuring 12 ft, South - Land of seller, side measuring 13 ft.</t>
  </si>
  <si>
    <t>Plot-Mauja Kormi,Kh no 315/8(part),Ph no 22/38, Mauja Kormi, Tehsil &amp; District Bilaspur,Bilaspur,Chhattisgarh-495001. Bounded By : North by - Road, South by - Sunny Chabda's Land, East by - Ajay Kumar Dewangan's Land, West by - Other's Land.</t>
  </si>
  <si>
    <t>Plot No-43 &amp; 44,Khasra.No-107, Nandri village, Nandri village,Jodhpur,Rajasthan,342001 Bounded by North-25' Wide Rasta, East-30' Wide Rasta, West-Plot No. 32, South-Plot No. 42.</t>
  </si>
  <si>
    <t>Old S.F.No:864/1,R.S.No:77/1A1A,door no 131-1, Kutta Palayam Village, Kangeyam SRO, Kangeyam Taluk, Tiruppur District,Tirupur,Tamil Nadu,638108 Bounded by North-Muthusamy Property, South-Subramani Property, East-Kuppusamy,Ramasamy,Subramani Property,West-South North Pathway</t>
  </si>
  <si>
    <t>House-Door No.2-125, R.S. No:187/1,assmnt no.209, Near Mee Seva Center, Medinarao Palem Village &amp; Panchayat, Denduluru Mandal,Eluru,Andhra Pradesh-534432. Bounded By : North by - Property of Siricholla Rambabu, South by - Property of Rokkam Durga Rao, East by - Joint Passage, West by - Proeprty of Shaik Galeeb.</t>
  </si>
  <si>
    <t>House- Kh no 641/3(part),Ph no 42,Mauja Uslapur,Tehsil &amp; District Bilaspur,Bilaspur,Chhattisgarh-495001. Bounded By : East by - Land of Pradeep Kumar patel, West by - Nistari Road, North by - Land of Pradeep Kumar Patel, South by - Land of Pradeep Kumar Patel.</t>
  </si>
  <si>
    <t>Flat-502,G,PLATINUM ELEGANCE,near  hathijan circle,ahmedabad,Gujarat-382445. Bounded By : North by - Flat no. G/503, East by - Flat no. G/501, West by - Society Margin, South by - Society Margin.</t>
  </si>
  <si>
    <t>Flat-Plot No.39,Iscon Narayan City, Nr.Indiranagar,Shree Narayan Plaza, Gandhinagar Link Road,Mehsana,Gujarat-384001.Bounded by East-Plot No.46,West-Internal Road,North-Plot No.38,South-Plot No.40</t>
  </si>
  <si>
    <t>Row House-38/6,RAJMOTI TOWNSHIP-2 (Plot No.38),PLOT NO. 38 R.S. NO. 103/1, T .P.S. NO. 6-A(JADA), O.P. NO. 36, F.P. NO. 36/1, 36/2, RAJKOT ROAD, DHUNVAV, JAMNAGAR.,Jamnagar,Gujarat-361001. Bounded By : East by - A 6.00-meter wide road, West by - Joint plot numbers 55 to 57, North by - A joint ULC surplus area, South by - Sub-plot number 38/5.</t>
  </si>
  <si>
    <t>Sub Plot No-51/1,RAJMOTI TOWNSHIP-2,-Dhuvav, Survey No : 103/1, TP No : 6-A (JADA), FP No : 36/1 &amp; 36/2, Gokul Ford Service Center, Off. Rajkot Road, Dhuvav, Jamnagar,Jamnagar,Gujarat,361001 Bounded by North-Plot no-55, South-Sub Plot no. 51/2, East-Joint Plot no.- 41 to 44, West-6.00mt Wide Road.</t>
  </si>
  <si>
    <t>H.No.9-4, Kothapally (B) Gram Panchayath &amp;Village, Bhagirthipeta  Revenue Village, Regonda Mandal, Jayashankar Bhupalpally Dist.,Bhupalpally,Andhra Pradesh,506345 Bounded by North-G.P. Road, South-House of L. Gopal Rao, East-Land of Donor, West-House of V. Muthyalu.</t>
  </si>
  <si>
    <t>Flat-14,Sadaram Residency,Nr.Om Duplex,Nr.Sai Kutir Society,Motisha Road,AtTa-Dist-Patan,Gujarat-384265.Bounded by East-Common Plot,West-6 Mt. Wide Internal Road,North-Plot No.15,South-Plot No.13</t>
  </si>
  <si>
    <t>Flat-MIG UGF-3,Plot No. D-26,Ganga Vihar,Upper Ground Floor,Rear Side,Plot No. D-26,Ganga Vihar,Village Sadullabad,Pragana &amp; Tehsil Loni,Ghaziabad,Uttar Pradesh,201102. Bounded by - North by : Road 30 wide, East by : Plot No. D-27, West by : Plot No. D-25, South by : Others Plot.</t>
  </si>
  <si>
    <t>House-Plot No.166 &amp; Plot No.167 Paiki West  Side,Gurugreen Society,Nr.Gauri Sadan  Residency,Himalaya Society,Bhoyan Road,At_x0002_Ta-Deesa,Dist-Banaskantha-,Deesa,Gujarat-385535. Bounded By : East by - Plot No.167 Paiki, West by - Plot No.165, North by - Plot No.164, South by - 9 Mtr.Wide Internal Road.</t>
  </si>
  <si>
    <t>he House Bearing No.1-1-s1-904, Situated At Sarvail Village, Narayanapur Mandal, Yadadri Bhuvanagiri District, Under Grama Panchayath Sarvali,Hyderabad,Telangana,508253 Bounded by North-20' Wide Road &amp; Open Land of Yellanki Yadaiah, South-Open Land of Neighbours, East-20' Wide Road, West- Open Land of Yellanki Yadaiah.</t>
  </si>
  <si>
    <t>Flat -103, 1st Floor ,Gulmahor  Plot no 1, City sur no 370/1, sheet no 521, Patel Park-1, Street no 1, Rev sur no 1238, Opp. Sagam Baug, Patel Park Road, Off. Ranjit Sagar Road, Jamnagar Gujarat 361005</t>
  </si>
  <si>
    <t>Flat-S.NO:14/3, R.S.NO:14/3A1A, SUBDIVISION S.NO:14/3A1A1A, S.NO14/3A11A , PATTA NO:180, PLOT NO:6 SOUTHERN PART, CHANDRALEKA NAGAR, KONDAPETHAN VILLAGE, ANDARKOTTARAM PANCHAYAT, MADURAI NORTH TALUK NOW MADURAI EAST TALUK, THALLAKULAM SRO NOW KARUPPAIOORANI SR,Madurai,Tamil Nadu-625020. Bounded By : North by PLOT NO:6 &amp; 15 FT COMMON ROAD, South by - VACANT LAND &amp; PLOT NO;6, East by - VACANT LAND BELONGS TO SEENI, West by - PLOT NO:7.</t>
  </si>
  <si>
    <t>Flat Block No.8, S1, 2ND Floor, Hafeez Arcade,Old S.No. 256, As per Patta New R.S.No.256/1, Old D.No.9, New D. No. 8 &amp; 8/1,  Welders Street, Triplicane Village, Triplicane taluk, Chennai District,Tamil Nadu,600002</t>
  </si>
  <si>
    <t>House-h.no-194,Kirti nagar yojna,Kirti Nagar Ext. Scheme,Jodhpur,Rajasthan-342001. Bounded By : East by - 20' Wide Road, West by - Quarter No.205, North by - Quarter No. 195, South by - 30' Wide Road.</t>
  </si>
  <si>
    <t>Portion of H.No 18-13-8/J/15 &amp; 16, Situated at Bandlaguda Village,HYDERABAD,Telangana,500005 Bounded by North-Portion of H.no 18-13-8/J/15 &amp; 16, South-30 Feet Wide Road, East-Neighbours House, West-Portion of H.no 18-13-8/J/15 &amp; 16.</t>
  </si>
  <si>
    <t>S.F. No. 385/2, 385/3, Patta No. 507, Nadu Street, Karadivavi Village, Palladam Taluk,Sulur SRO, Tirupur District.,Coimbatore,Tamil Nadu,641658 Bounded by North-Kathiresan's Land, South-Banupriya, Anandhi's Land, East-S-N Street, West-Valliammal, Chinnasamy Vagayara's Property.</t>
  </si>
  <si>
    <t>Flat No. 7 &amp; 8, Fourth Floor, Shri Ganesh Apartment, C. S. No. 9363, Sphurti Chouk Sangli,Sangli,Maharashtra,416415 Bounded by (Flat No-7) East-Side Margin, West-Side Margin, North-Flat No. 8 &amp; Staircase, South-Side Margin.(Flat No-8) East-Side Margin, West-Side Margin, North-Side Margin, South-Flat No. 7 &amp; Staircase.</t>
  </si>
  <si>
    <t>House-Plot No.38, Adhithya Nagar, Chinnayangulam Village, Kanchipuram Taluk, Kanchipuram District, 650 Sq.Ft  Old SNo.50/11A, Patta No.1003 as per Patta New SNo.50/25 SRO of Kanchipuram Joint-IV and the Registration District Kanchipuram,Kancheepuram,Tamil Nadu-631502. Bounded By : East by - Plot No.37 &amp; 39, West by - S.No.38 &amp; Plot No.38 Western part, North by - S.No.38, South by - Road.</t>
  </si>
  <si>
    <t>House-Phase-I,S.F.No:283/2A, 283/3A,Patta No:185,Site No:123, ”Periyar Nagar”, Punjai Thalavaipalayam Village &amp; Panchayat, Uthukkuli SRO &amp; Panchayat Union, Uthukkuli Taluk,,Tiruppur,Tamil Nadu-638056. Bounded by : North by - 23’Wide East West Layout Road, South by - Site No:127, East by - Site No:122, West by - Site No:124.</t>
  </si>
  <si>
    <t>House-rs no.72/4, nr.dr.no.4-108, (dr.no.4-140, asst no.1162) bobbillanka village bobbillanka gp, seethanagaram mandal, SRO korukonda, EG Dist.,Seethanagaram,Andhra Pradesh-533293. Bounded By : North by - Land of Namala Ratna Kumari, South by - M.tieled Roof House of Panda Daveedu, East by - Neeti Kaluva, West by - Panchaythi Road.</t>
  </si>
  <si>
    <t>S.NO:14/3, R.S.NO:14/3A1A, S.NO:14/3A11A, SUBDIVISION S.NO:14/3A1A1A, PATTA NO:180, PLOT NO:6 NORTHERN PART, CHANDRALEKA NAGAR, KONDAPETHAN VILLAGE, ANDARKOTTARAM PANCHAYAT, MADURAI NORTH TALUK NOW MADURAI EAST TALUK, THALLAKULAM SRO NOW KARUPPAIOORANI SRO,Madurai,Tamil Nadu,625020 Bounded by North-20 FT COMMON ROAD, South-PLOT N:6 SOUTERN PART &amp; VACANT LAND, East-LAND BELONGS TO SEENI, West-PLOT NO;7 &amp; 15 FT COMMON ROAD.</t>
  </si>
  <si>
    <t>SF No:24/5A, Plot No:3, Nachipatti Village, Mallasamudhiram Sub Reg, Namakkal Reg,Namakkal,Tamil Nadu,637505 Bounded by East - Plot No:4 Muthukumar Property, West - Plot No:2 Karuppan, Murugan Property, North - SF No:24/4A Natesan's Property, South - 16' wide E-W Plot Road.</t>
  </si>
  <si>
    <t>Flat-OLD S.NO:63, NEW S.NO:122/19,ARIYUR VILLAGE,MADURAI NORTH TALUK, ALANGANALLUR SRO, MADURAI NORTH RD,MADURAI,MADURAI,Tamil Nadu-625018. Bounded By : North by - HOUSE BELONGS TO ALAGAPPAN KUPPARU (A) BOSE, South by - HOUSE BELONGS TO LAKSHMANAN, East by - STREET, West by - STREET.</t>
  </si>
  <si>
    <t xml:space="preserve">S.NO:68 PART, Plot NO:EWS-A-69, KOODALPUTHUR S &amp; S SCHEME, THATHANERI VILLAGE, MADURAI NORTH TALUK, CHOKKIKULAM SRO NOW VILANGUDI SRO, MADURAI NORTH RD, MADURAI,MADURAI,Tamil Nadu,625017 Bounded by North-PLOT NO:70, South-TNHB PROPERTY, East-2.00 METER ROAD, West-Land </t>
  </si>
  <si>
    <t>House-Block / Building No. or Name - Sf.no 430/7,Door No.89, Nattham S.F.No.147/1 (Old), 430/7 (New), Patta No.435, Zamin Uthukuli Village Panchayat, Pollachi Taluk &amp; SRO, Coimbatore,Pollachi-642004. Bounded By : North - East - West Lane, South - Velusamy Pillai &amp; Karuppusamy Pillai's Property, East - Venkatachalam Pillai's Property, West - Common Land &amp; Velusamy Pillai's property.</t>
  </si>
  <si>
    <t>Flat-Part and Parcel of the Flat with Flat Bearing No 303 in Third Floor TIRUMALA APARTMENT , on Plot No 30 in Survey No 88 Situated at  Medchal Village Medchal Mandal Medchal-Malkajgiri Dist,medchal,Telangana-501401. Bounded By : North by - Open to Sky, South by - Passage, East by - Flat no.304, West by - Open to Sky.</t>
  </si>
  <si>
    <t>House-AT,RESIDENTIAL HOUSE ON PART OF PLOT NO-05 KHASRA NO-286 MI, VILLAGE SHAYAMPUR NOWABAD PARGANA NAGIBABAD TEHSIL &amp; DISTT HARIDWAR OUT SIDE NAGAR NIGAM HARIDWAR,Uttarakhand-249408.Bounded by East-House on part of plot no 5(Anil kumar),West-House on plot no 6,North-Land of others,South-Rasta 12ft wide</t>
  </si>
  <si>
    <t>Plot No-61, Radhe Residency Vibhag - 2, R.S. No. 285/1, 2 Paiki, 287/1+2, Block No. 417, 418 after amalgation Block No. 417, Opp. Shiv Temple, Nr. Mulad Post Office, Sayan - Kim Road, Mulad, Olpad, Surat.,Surat,Gujarat,394110 Bounded by North-Society Road, South-Plot No. 63, East-Plot No.60, West-Plot No. 62.</t>
  </si>
  <si>
    <t>Plot No-92, Royal Homes, R.S.No-316, Block No-213, Khata No - 904, Behind Mahek Residency - 2, Nr. Vinayak  Textiles Park, Sayan - Bharundi Road, Sivan, Surat.,Surat,Gujarat,394130 Bounded by North-Plot No. 93, South-Plot No. 91, East-Society Internal Road, West-Plot No. 94.</t>
  </si>
  <si>
    <t>Flat-302,KADAM GREENS,A, Nr. Sadguru Air, Nr. Vrundavan Party Plot, Nr. Lalgebi Circle, S.P. Ring Road, Vinzol,Ahmedabad,Gujarat-382445. Bounded By : NORTH – Sadguru Air,EAST – 18 mtr TP road, WEST- Flat no. A/301, SOUTH- Flat no. A/303.</t>
  </si>
  <si>
    <t>S.F.No.108/15, 108/17, Patta No.1621, 24, Site No.41, Mahalakshmi Nagar, Pallakkapalayam Village, Kumarapalayam SRO, Kumarapalayam Taluk, Namakkal District, Namakkal,Tamil Nadu,637303 Bounded by North-The Site No.40, South-The Site No.42, East-The Site No.43, West-25’ wide North South Road.</t>
  </si>
  <si>
    <t>Row House-94/2,Swaminarayandham - 2,Rev sur no 39/p/1/p/1, B/h. Yogeshwar Park, Off. Bedi Bandar Road, At:- Dhinchada, Jamnagar,Jamnagar,Gujarat-361009. Bounded By : North by - Plot No. 95, South by - 9.00M Wide Road, East by - Plot No. 118, West by - Sub Plot No. 94/2.</t>
  </si>
  <si>
    <t>Flat-903,F,SHREE SIDDHESHWAR PARTHESHWAR, AJABDI MILL ROAD, NR.THEKARNATH MAHADEV, NR.PARAS SOCIETY, KISHANWADI,Vadodara,Gujarat-390006. Bounded by : East by - Common Lift and Passage, West by - Society Common Road, North by - Common Stair &amp; passage, South by - Tower G, Flat No. 904.</t>
  </si>
  <si>
    <t>PLOT NO. 164, WARD NO. 07, P.H. NO. 03, GRAM AALRI, TEHSIL TONK KHURD, DIST. DEWAS.,Tonkkhurd Dewas,Madhya Pradesh,455001 Bounded by East-Aam Rasta, West-House of Dharmendra Ji, North-Aam Rasta, South-House of Manohar Ji.</t>
  </si>
  <si>
    <t>KH NO. 917/24, Mauja Mungeli, P.H.N. 29/59, TAH &amp; DIST - Mungeli,Mungeli,Chhattisgarh-495334. Bounded By : East by - Proposed Road, West by - Seller's land, North by - Seller's land, South by - Seller's land.</t>
  </si>
  <si>
    <t>H.No.5-4, 5-4/1 Mamidipalli village of konaraopet Mandal of rajanna sircilla district,vemulawada,Telangana,505302Bounded by East-house of others,West-house and open place of others,North-open place of others,South-16' road</t>
  </si>
  <si>
    <t>Flat-308,C,Near Dhanlaxmi society, B/H parijat Upvan, Deriya, S.P ring road, Vatva,Ahmadabad,Gujarat-382405. Bounded By : East by - Flat No-C/307 (Ground Floor), West by - Other Property, North by - Flat No.-C/301 (Third Floor) from Common Stairs, South by - Society Road.</t>
  </si>
  <si>
    <t>Flat-Flat No. 201-202, nd Floor "Bhagwati Krupa Complex", Nr. Kashi Opp. Vishwanath Mandir, Kolakhadi, St Kabir Road, Chokshi Bazar, Vadodara- 390001,Vadodara,Gujarat-390001. Bounded By : East by - Adjoin Property of Survey No.222, West by - Road, North by - Kholakhadi Main Road, South by - Navnitlal Chokasi Property.</t>
  </si>
  <si>
    <t>Flat-S.No: 1154/4&amp; 1155/8,Plot No: 20,T.S.Block No: 10,Thoothukudi Town,T.S.Ward No: 1,T.M.Ward No: 34,D.no:171,George road South Gandhi Nagar,Keelur SRO,Thoothukudi Rd &amp; District - 608001.,Thoothukudi,Tamil Nadu,628001. Bouded by - West by : North South Common wall of the house of jesu Fernand, South by : East-West street, North by : East- West common wall of the house of kandhan chettiar, East by : Common compound wall of Tomaikadosa.</t>
  </si>
  <si>
    <t>House-Old S.No.221/1 Part, as per Patta New S.No.221/6, Block No.6 measuring with an extent of 1571.5 Sq.ft., No.95 Madavilagam Village (Panathoppu Village), Uthukottai Taluk, Thiruvallur District,Tiruvallur,Tamil Nadu-601103. Bounded By : East by - Road, West by - Mr.P.Murali Plot , North by - Mr.Suresh House, South by - Mr.Jalendhiran House.</t>
  </si>
  <si>
    <t>S.F.No.18/1, Site No.32, Sakthi Nagar, Palaniyur, Kottur Village &amp; Two Panchayat, Anamalai Taluk &amp; SRO, Coimbatore,Pollachi,Tamil Nadu,642114 Bounded by North- Site No.31, South- S.F.No.13 Others Property, East-Site No.26, West-23' wide South North Road.</t>
  </si>
  <si>
    <t>House-Plot No.71 Old S.No.32, New S.No.32/6  Panamadangi Village, K.V.Kuppam Sub Registrar Office K.V.Kuppam Taluk, Vellore District, Vellore,VELLORE,Tamil Nadu-632202. Bounded By : North by - Plot.No.72 belongs to Mr.Subramani, South by - Plot.No.70 belongs to Mr.Arumagam, East by - Plot.No.86 belongs to Mr.Jayaraman, West by - Street.</t>
  </si>
  <si>
    <t>Plot no 7, Baba Colony, At mulpura chod, Sumel,Jaipur,Jaipur,Rajasthan,303121 Bounded by East-Road 25 ft, West-Other Land, North-Plot no 08, South-Plot no 06.</t>
  </si>
  <si>
    <t>Plot No-92, Krishna Residency Vibhag 1, R S No 50, Block No 84, Behind Radhika Residency, Nr. Arya Residency, Kareli - Mota Road, Moje Kareli, Sub District Palsana, District Surat,Surat,Gujarat,394310 Bounded by North-Plot No. 91, South-Plot No. 93, East-Society Road, West-Plot No. 97.</t>
  </si>
  <si>
    <t>Plot No-24, Maruti Residency, Block No. 406, Behind Swarg Residency, Nr. Atodara Chowkadi, Sayan - Olpad Road, Atodara, Surat.,surat,Gujarat,394540 Bounded by North-Plot No. 21, South-Road, East-Plot No. 25, West-Plot No. 23.</t>
  </si>
  <si>
    <t>Flat-House No.2-35,  situated at Muralinagar Village, Kandukur Mandal, Ranga Reddy District,hyderabad,Telangana-501359. Bounded By : North by - Road, South by - House of M Chander, East by - House of K Chander, West by - Open place of D Ashok kumar.</t>
  </si>
  <si>
    <t>House-Kh no. 392/7,Ph no. 34,mauja kududand, Rnm, Bilaspur tehsil, District bilaspur,Bilaspur,Chhattisgarh-495001. Bounded By : East by - House of Pradeep Sihote, West by - Proposed Road, North by - House of Ramesh Jaiswal, South by - House of Kiran Singh Thakur.</t>
  </si>
  <si>
    <t>House-Door.No.:4/21,New Re.Sy.No : 600/8 &amp; 600/9,Old Sy.No: 910,Puthalam Village,Puthalam Town Panchayat,Agastheeswaram Taluk,Kanyakumari District.,kanyaKumari,Tamil Nadu,629601. Bouded by - North by : Odai, South by : 4 feet common pathway, East by : property of selva kumar, West by : Property of Palaiah.</t>
  </si>
  <si>
    <t>Flat-All That The LIG Block no. 5, Property Entire Second And Third Floor Of The House Bearing Municipal No.9-1- 34/15/A/71 With an undlvided of land admeasuring 52.56 sq.yds,(out of 105.13.Sq.yds),Situated At Bapu Nagar,Langer House,HyderabadTelangana,hyderabad(PTIN No. 1070916587),Telangana,500044. Boundarise for Entire property by - North by : House of E. Venu (H. No. .9-1- 34/15/A/71 /3) South by : H. No.9-1- 34/15/A/71/P Belongs to Y. Bikshapathi Yadav, East by : Neighbors House, West by : Road. Bouded by - North by : Corridor, South by : Open to sky, East by : Stair case, West by : Corridor.</t>
  </si>
  <si>
    <t>R.S no 569 Ward No: 1, D.No: 1-38, 1-39, Near Anganwadi School,  Near Toofan Building, Machilipatnam Mandal, Kothapalli thummalapalem,MACHILIPATNAM,Andhra Pradesh,521001 Bounded by South-Property of Odugu Dasaradhudu, North-Panchayat Road, East-Property of Odugu Sudhakar, West-Property of Odugu Kondaiah.</t>
  </si>
  <si>
    <t>S No. 9/3/A/3/B, Plot No. 15 to 20/3, Row House No.02, Wadel road, Mauje Walvadi,Dhule,Maharashtra,424002 Bounded by East-2.36 M Wide passage approach to 9.0 M Wide Road, West-Plot No.15 to 20/2, North-Plot No.15 to 20/3 In Row House No.03, South-Plot No.15 to 20/3 In Row House No.01.</t>
  </si>
  <si>
    <t>Row House-KHASRA NO 219 MIN,KHATA NO. 225, WAKE MAUZA PHASIYAPURA TEHSIL KASHIPUR DISTT. UDHAM SINGH  NAGAR UTTARAKHAND,KASHIPUR,Uttarakhand-244713. Bounded By : East by - PROPERTY OF ROBIN SINGH, West by - ROAD 20 FT WIDE, North by - PLOT OF ALKA, South by - PLOT OF OTHER PERSON.</t>
  </si>
  <si>
    <t>Flat No-201-C2, Antillia Dreams, R.S.No-1357Block No-1314, T.P.No-36, Plot No-52, Opp. Star Galaxy, Nr. Kosad Water treatment Plant, Chhaparabhata Road, Variyav,,Surat,Gujarat,394107Bounded by East-FLAT NO 204,West-OPEN SPACE,North-FLAT NO 202,South-OPEN SPACE</t>
  </si>
  <si>
    <t>Flat-FLAT NO. 1,CTS NO.9809,TABEER TOWER-II, MUNICIPAL NO. 2-4-71, SHEET NO. 46,MOUZA- SHAHBAZAR, CHALTA NO. 33,Aurangabad,Maharashtra-431001. Bounded By : North by - 8 FT. LANE, South by - FLAT NO. 2, East by - 20 FT. ROAD, West by - HOUSE OF MANJLEMIYA.</t>
  </si>
  <si>
    <t>House No. 2-2-37, Kummari Wada, Bhongir Town &amp; Mandal, Bhongir Municipality, Yadadri - Bhuvanagiri District, Yadadri,Telangana,508116 Bounded by North-House No. 2-2-38 Of Thaduri Mallaiah, South-8 Feet Wide Way &amp; 3 Combined Way Of Thaduri Laxman &amp; Thaduri Venkataiah, East-Nala &amp; 8 Wide Way, West-House No. 2-2-35 Of Thaduri Laxman.</t>
  </si>
  <si>
    <t>House-H.No.8-98, Ward No.8, Athmakur Gram Panchayath &amp;Village, Athmakur Mandal, Hanamkonda Dist.,warangal,Telangana-506342. Bounded By : North by - G.P. Road, South by - House of J. Purushotham, East by - House of P. Ravi Kumar, West by - House of J. Komuraiah.</t>
  </si>
  <si>
    <t>Flat-House no. 88, P.H. no. 70, Ward No. 08, (Saral no. 1009), Survey no. 270, Gram Kankund, Tehsil &amp; Dist. Dewas M.P.,dewas-455001. Bounded By : East by - HOUSE OF MADANLAL JI, West by - HOUSE OF NAGJIRAM JI, North by - AAM RASTA, South by - OPEN PLOT.</t>
  </si>
  <si>
    <t>House-4-54/1, shivanagar, jinnaram,sangareddy,Telangana-502319. Bounded By : North by - House of K Kittu, South by - GP Road, East by - House of CH Laxman, West by - House of CH Krishna.</t>
  </si>
  <si>
    <t>House-Site No. 201 South Part, S.F. No. 325/8A6, Arun Avenue Phase II, Arasampalayam, Kondampatti Village, Kinathukadavu Taluk,,Coimbatore-642109. Bounded By : North by - Site No. 202 &amp; 203, South by - Site No. 201 North part, East by : 10.0 Mtr Wide panchayat tar Road, West by - Site No. 196.</t>
  </si>
  <si>
    <t>Flat-Lofted Apartments, No.52/1 &amp; 52/2, Old S.No.14/3, New S.No.14/7,  UDS out of 3582 Sq.ft., ( No.52/1 -1080 Sq.ft., No.52/2 - 2382 Sq.ft., Flat bearing No.2,  Corner Stone, Situated at Moorthy Nagar,Kathirvedu East, Kathirvedu , Chennai  600 099, Kathirvedu,Chennai,Tamil Nadu-600066. Bounded By : North by - Road &amp; Plot.No.51, South by - Odai Bund, East by - Plot.No.41 Vacant Land, West by - Plot.No.53 &amp; vacant.</t>
  </si>
  <si>
    <t xml:space="preserve">MILKAT NO. 2116, ANU NO. 2116, GAT NO.56 MADHIL, MOUZA- SHAHAGAD, TQ. AMBAD, DIST. JALNA,Jalna,Maharashtra,431212 Bounded by North-ROAD, South-HOUSE OF CHAND B.DILAWAR SHAIKH, East-OPEN LAND OF MANDABAI KAIWATKAR, West-SHIV - GANDHAR ROAD. </t>
  </si>
  <si>
    <t>SF.No: 103/6B2,Site No:5 West part, Sri Ranga Nager, Virumandampalayam Village &amp; Uthukuli Panchayat Union, Kunnathur SRO, Uhthukkuli Taluk,Tirupur,Tamil Nadu,641605 Bounded North-30' East West Layout Road, South-Site No-12, East-Site No-06, West-Site No-5 (East Part)</t>
  </si>
  <si>
    <t>Flat No. B/105, Building No. B, Savera Residency, R.S. No 346/2 &amp; 346/1, Plot No 17-23, Block no 465, nr Sayan Sugar Factory, Sayan - Kim road, Sayan, Surat,Surat,Gujarat,394130 Bounded by North-Flat No.106, South-Flat No.104, East-Passage &amp; Flat No.102, West- Building - A.</t>
  </si>
  <si>
    <t>Flat No-B-102, Building No. B, Savera Residency, R.S. No 346/2 &amp; 346/1, Plot no 17-23, Block no 465, nr Sayan Sugar Factory, Sayan - Kim road, Sayan, Surat,Surat,Gujarat,394130 Bounded by North-Flat No. 101, South-Flat No.103, East-O.T.S, West-Passage &amp; Flat No.105.</t>
  </si>
  <si>
    <t>House-Phase-I,H.No: 2-3-48, 2-3-49 Is Sitauted At Korutla, Within Municipal Limits Of Korutla, District: jagtial. Telangana. 505326,Karimnagar-505326. Bounded By : North by - House Of Adlagatla Murali Krishna &amp; Dharmendhar H.no: 2-3-50, South by - 13' Wide Road, East by - House Of Vendee H.no: 2-3-49, West by - 16' Wide Road.</t>
  </si>
  <si>
    <t>Plot No 5, Leelavathi Nagar Extension, Flat No.F-2, B Block, Sri Bhavaniamman, Plot No.5, S.No.232/1, New S.No.232/1A2, Sikkarayapuram Village, Sriperambudur Taluk, Kancheepuram District,kancheepuram,Tamil Nadu,600069 Bounded by East-Land in S.No.263, West-20 Feet Road, North-Land in Survey No.233, South-Plot No.6</t>
  </si>
  <si>
    <t>House-House No. 277, Ward No. 08, P.H. No. 79, Survey No. 338, Village Nagda, Tehsil Badnawar, District Dhar,Madhya Pradesh-454001. Bounded By : East - ROAD, West - GOVT. SCHOOL, North - HOUSE OF RAEES KHAN, South - HOUSE OF DEVI SINGH.</t>
  </si>
  <si>
    <t>Plot no 4-D,Mauza Ganoja Devi,Gat no 362,bho.warg-1,servey no 157/2, Pragane Bhatkuli, Gut No 362 , Survey No 157/2, GP Ganoja Devi Tal Bhatkuli, Dist Amravati,Maharashtra,444602</t>
  </si>
  <si>
    <t>Shop-Shop No. 4,R.S No- 272/paiki, Plot No- 35 &amp; 36/paiki, C.S ward No- 1, Nondh No- 5451/k-35-P,"Golden park Area", Nr. Triveni School, B/H Collector office,Surendranagar,Gujarat-363001. Bounded By : North by - 9.00 Mt Wide Road, South by - Sub Plot No.36/2, East by - Shop No.5, West by - Shop No.3.</t>
  </si>
  <si>
    <t>House-Patta no. 25, Missal No. 368, Gram Mandpiya, Gram Panchayat bholi, Pnchayat samiti Suwana, district Bhilwara,Rajasthan-311025. Bounded By : North - open Plot, South - Mr Pappu Lal Mali, East - Road, West - Factory.</t>
  </si>
  <si>
    <t>Flat No:- 707 (Seventh Floor) , Raj Township(B-Wing ), Field Survey No-159/1,159/2,160,162 &amp; 164/2(part), Mouje:- Badnera, Pragane:- Badnera,Amravati,Maharashtra,444701 Bounded by East-Flat No:- 708, West-A (Wing Building), North-Lift &amp; Stair Case, South-Balcony Then after Marginal Space &amp; (Rana Farm).</t>
  </si>
  <si>
    <t>Flat-Flat no 7,Third Floor, "Sanjay Apartments", Municipal no 30-1610/56/2/7, Plot no 56 &amp; 57, Sy no 53, 69 &amp; 70/2, Surya Nagar, Old Safilguda, Under GHMC Malkajgiri Circle &amp; Mandal, Medchal-Malkajgiri District,Hyderabad,Telangana-500047. Bounded By : North by - Corridor, South by - Open To Sky, East by - Open To Sky, West by - Flat no 6.</t>
  </si>
  <si>
    <t>House-Site No.70,Old S.F.No:778,New S.F.No:94,“Sri Devi Nagar”, Panayampalli Village &amp; Panchayat, Punjai Puliyampatti SRO, Sathiyamangalam Taluk, Erode District, Erode-638459. Bounded By: North by - Site No. 57, South by - 23' Wide East West Layout Road, East by - Site No. 71, West by - Site No. 69.</t>
  </si>
  <si>
    <t>House property bearing Municipal No 13-6-448/A/27/A on part of plot no 27, Situated at heera nagar, gudimalkapur, Hyderabad, Telangana, 500028 Bounded by East-Road, South-Part of Plot no. 27, West-House No. 13-6-448/A/10, North-House No. 13-6-448/A/27.</t>
  </si>
  <si>
    <t>Residential Building at Door no.2-0(as per Deed), (3-77, as per Tax Receipt, assmnt no.488), Survey no.325-3, BJR Colony, near Govt School, Penamakuru Village and Panchayat, Thotlavalluru Mandal.,Vuyyuru,Andhra Pradesh,521165 Bounded by North-Vacant Land, South-Road, East-Property of Kodali Sridevi, West-Road.</t>
  </si>
  <si>
    <t>Kh no 248/3(part),Saida Mn. 06, Plot No-13/1, P.H.N. 41, Sheet No-14, amsena bilaspur, Tehsil-sakri &amp; DIST. - Bilaspur,Bilaspur,Chhattisgarh,495001 Bounded by East-nistari rasta, West-plot of rameshwarsoni, North-sellers plot, South-plot of dinesh tiwari.</t>
  </si>
  <si>
    <t>Flat-,Serpedu Village, Gumidipoondi Taluk, Thiruvallur District, admeasuring 1076 Sq Ft of land comprised in Old Survey No.20/Part and Patta No.578 as per patta New Survey No.25/26,Tiruvallur,Tamil Nadu-601102. Bbounded By : North by - Property of Pugazhenthi, South by - Property of Gopi, East by - Panchayat road, West by - Property of Vembuli.</t>
  </si>
  <si>
    <t>Door No:2-109, D No:234 - A2, Asst No-309, Gundimeda Gramam Thalluku, Gundimeda Grama Panchayat Area, Tadepalle Mandal, Mangalagiri Sub District Ellaka,GUNTUR,Andhra Pradesh,522303 Bounded by East-Property of Ponugumati Seshamma, South-Property Of Pedekede Narayanamurthy, West-R&amp;B Road, North-Panchayat Bazaar</t>
  </si>
  <si>
    <t>Plot No. 118,Khasra No. 1173, Plot No.118, Part of Khasra No.1455, Situated at Village-Behsa, Ward-Raja Bijali Pasi, Tehsil-Sarojani Nagar, Dist Lucknow, 226008 Bounded by North-10 FT wide Road, West-Airport Boundary, North-Plot of seller, South-Plot of Seller.</t>
  </si>
  <si>
    <t>Flat-Residential Entire Ground Floor in Group House in D.no.9-34, Asst No.464,Lalamkoduru Grama Thaulaka Sy.No.81/3, Lalamkoduru Village, Rambilli Mandal, Visakhapatnam,Visakhapatnam-531061. Bounded By : North by - PLOT NO.1180, South by - 30' FEET WIDE ROAD, East by - PLOT NO.1190, West by - PLOT NO.1192.</t>
  </si>
  <si>
    <t>NAGAR NIGAM NO.514/C/259, PROPERTY SITUATED AT HOUSE NO. C-259 WAKE MOHALA  AAWAS VIKASH KASHIPUR DIS. UDHAM SINGH NAGAR,KASHIPUR,Uttarakhand,244713 Bounded by EAST-HOUSE NO. C-260, WEST-HOUSE NO. C-258, NORTH-ROAD 6 MTR WIDE, SOUTH-HOUSE NO. C-262.</t>
  </si>
  <si>
    <t>Flat-Plot No C-17, Part of Khasra No.610, VillageKanchanpur Matiyari, Ward-Shaheed Bhagat Singh, Tehsil &amp; Dist -Lucknow.226028,lucknow,Uttar Pradesh,226028. Bounded By - East : The Road is 25ft wide, West : Plot No. C-02, North : Plot No. C-16(malti devi), South : Plot No. C-18.</t>
  </si>
  <si>
    <t>Plot No-37 B, Mauja Shahalangadi, Survey no 96/2, Dhyaneshwar Ward, Mauja no 159, P.H.N. 6, Tah Hinganghat,District Wardha Under Grampanchayt limit Hinganghat,Maharashtra,442301 Bounded by North-6 Mtr Wide Layout Road, South-Plot No-20, East-Plot No-38, West-Plot No-37-A.</t>
  </si>
  <si>
    <t>House-S.NO:3093 &amp; 3101/2A, WARD NO:8,PLOT NO:27, PERIYAR COLONY, THAMARAIKULAM TOWN PANCHAYAT,PERIYAKULAM TALUK, PERIYAKULAM JOINT I SUBDIVISION, PERIYAKULAM RD,THENI,Tamil Nadu-625605. Bounded By : North by - PLOT NO:26 HOUSE BELONGS TO KATTALU SON PITCHAI, South by - PLOT NO:28 CHINNAVAR SON ALAGAR HOUSE, East by - PATHWAY, West by - PLOT NO:12.</t>
  </si>
  <si>
    <t>Peda Gantyada Gramam Taluka  S.No. 64/11B, D.No. 14-14-43/2, Bapuji Colony Area, Plot No. 24, Peda Gantyada Mandalam, Visakhapatnam,vishakapatanam,Andhra Pradesh,530044 Bounded by East-Road, South-RCC Building of Simhagiri Satyam Naidu, West-RCC Building of Bhoomi Reddy Kannam Naidu, North-Road.</t>
  </si>
  <si>
    <t>Plot No-56, Silver City -4, Green City, Block/Survey No. 184, Old R.S. No 54 Paiki-3, Moje Gam Dadhal,Nr. Raj Homes, Jitali, Ankleshwar,Gujarat,393001 Bounded by North-Plot No. 55, South-Plot No. 57, East-Society Internal Road, West-Plot No. 69.</t>
  </si>
  <si>
    <t>House-Plot. No. 10, Scheme Shiv Colony, At Vijaysinghpura Bansa, Tehsil Chomu, Distt.- Jaipur,Jaipur,Rajasthan-303806. Bounded By : North by - Other Land, East by - Road 14'-0", West by - Plot No. 11, South by - Road 18'-0".</t>
  </si>
  <si>
    <t>House-Survey Nos.51/1 &amp; 51/2,Venkadasamuthiram Village, Ambur Tk, Ambur SRO ,Tiruppattur Dt.,Vellore,Tamil Nadu-635811. Bounded By : North by - 10 feet Road, South by - 20 feet Road, East by - Mr.Raja &amp; Mrs.Chinnathai property, West by - 10 feet Road.</t>
  </si>
  <si>
    <t>Row house-RH ON PLOT 58,,Lotus City 2,LOTUS CITY PROJECT,Gat No. 13/1, Plot No. 55-58, Near Moraya Kirana &amp; General Stores, Mauje  Nilgavhan, Tal. Malegaon, Dist. Nashik,Malegaon,Maharashtra-423105.Bounded by East-Gat No-13/2,West-Road 9 Mts Wide,North-Plot No-57,South-Plot No-59</t>
  </si>
  <si>
    <t>Patta No 1775, S No 375/3, East Street, Pirathukaranpatti, Shanmugasundarapuram Village, Andipatti Subdivision,Periyakulam RD,Theni Theni, Tamil Nadu, 625512 Bounded by North-S.NO:375/2 8 FT WIDTH PATHWAY, South-THOGAI RAJA LAND, East-SURESH LAND 1 SCHEDULE PROPERTY, West-2 SCHEDULE PROPERTY, VENDIMUTHU LAND.</t>
  </si>
  <si>
    <t>House-Old S.No.23/8, New S.No.23/8A, measuring with an extent of 1086 Sq.ft., and along with 222 Sq.ft., (Eastern Side) of Common Passage Land, Situated at Aladu Village, Ponneri Taluk, Thiruvallur District,Tiruvallur,Tamil Nadu-601204. Bounded By : Eat by - T.Lakshmi Land, West by - Elangovan Land, North by - Mr.G.Kailash Land, South by - 8 Feet Common Passage.</t>
  </si>
  <si>
    <t>House-H.No.1-301, Assessment No. 314, Hydersaipet Gram Panchayath &amp; Revenue Village, Thirumalayapalem Mandal, Khammam Dist.,khammam,Telangana-507183. Bounded by : North by - G.P. Road, South by - House of D. Peeraiah, East by - House of D. Nikhil &amp; House of D. Krishna, West by - G.P. Road.</t>
  </si>
  <si>
    <t>Flat No UGF-005,Upper Ground Floor(Front side Portion),Block-B, Organic Home,Khasra No. 503/3/, Vill. Makanpur, Ghaziabad,Uttar Pradesh,201014. Bounded by North-Land of Gopal, Sattu, South-Land of Siptar Singh, East-Land of Malkhan, West-Rasta 15ft. Wide</t>
  </si>
  <si>
    <t>House-Plot No.45, Baba Garden, Old S.No.112/3 &amp; 112/4C, New S.No.112/2B &amp; 112/3B, V.No.57 Aaladu Village, Ponneri SRO &amp; Taluk, Tiruvallur District,Tamil Nadu-601204. Bounded By : North by - Plot No.46, South by - Plot No.44, East by - Plot No.41, West by - Panchayat Road.</t>
  </si>
  <si>
    <t>Flat-Flat no. 408, block no. 17, Type B3, 4th floor, Indiabulls Centrum, Nr. Kailash  Vidhyalay, Anil Starch Mill road, Saraspur, Ahmedabad,Gujarat-380018. Bounded By : North by - Margin, East by - Flat no. 401, West by - Flat no. 408, South by - Flat no. 405.</t>
  </si>
  <si>
    <t>Open plot no 55, admeasuring area 192.5 sqyds, In survey no 177 Situated at Dandumailaram Village, Ibrahimpatnam Rev Mandal, Under Dandumailaram Grampanchayat Ranga reddy district,Hyderabad,Telangana,501508 Bounded by North-Plot No. 56, South-Plot No. 54, East-20 Feet Wide Road, West-Neighbours Land.</t>
  </si>
  <si>
    <t>Door No:4-8, D No:38, Asst No:403, L.P No:345, Peesapadu Grama Panchayat Area, krosur Mandal, Pedakurapadu Sub District Ellaka, Narasaraopet Re District, Palnadu, Guntur,Andhra Pradesh,522410 Bounded by East-Panchayat Bazar -38’, South-Property Of Parupalli Prasad Rao -35’, West-Property Of Parupalli Tridasu-38’,  North-Panchayat Bazar -35’.</t>
  </si>
  <si>
    <t>House-Kh no 85/8, Ph no 25, Mauja Khamtarai, Tehsil &amp; Zilla Bilaspur,Bilaspur,Chhattisgarh-495001. Bounded By : East by - nistari rasta, West by - others land, North by - others land, South by - Kirti rajak land.</t>
  </si>
  <si>
    <t>Old SF.No: 181 (Part), New SF.No: 181/3A1A1, Patta No: 1151, Plot No: EWS-A-5671, EWS-A-5672, Mudhalipalayam Village &amp; Panchayat, Thottipalayam SRO, Tiruppur South Taluk,Tiruppur,Tamil Nadu,641606 Bounded  by North-Plot No: 5656, South-2M Road, East-Plot No: 5673, West-Plot No: 5671.</t>
  </si>
  <si>
    <t>Flat-Plot No. 83,Seller ,plot no.83,Khasra no. 3663,asind,Bhilwara,Rajasthan,311301. Bouded by : North by :Other Aaraji, South by : Road 30 Feet, East by : Plot No. 84, West by : Plot No. 82</t>
  </si>
  <si>
    <t>Plot No.30, Comprised in S.No.87,  measuring with an extent of 810 Sq.Ft., Situated at A.R.Garden, DTCP Approval order  No.179/2022 Kannivakkam Village, Thiruporur SRO, Vandalur Taluk, Chengalpattu District,Chengalpet,Tamil Nadu,603202 Bounded by East-Vacant Land, West-Plot No.29, North-10 Meter Wide Road, South-Plot No.31.</t>
  </si>
  <si>
    <t>House-Phase-II,S.No.146/1C, 146/2A, S.No.163, As per patta new S.No.146/22 of Cowl Bazar village, Plot No.11(Center Part), Ratnavel Nagar, Pallavaram taluk, Pammal SRO, Chenaglpet district.,Kancheepuram-600040. Bounded By : North by - Mr.Prakash Property, South by - Mr.Paveesh Kumar Property, East by - Plot No.9, West by - 20 Feet Road.</t>
  </si>
  <si>
    <t>Kh No-126/94, PHN 30, Mauja Patharkhan, R.N.M Bilha Vikas Khand, Teh Bilha &amp; Dist. Bilaspur,Bilaspur,Chhattisgarh,495001 Bounded by East-plot of golu and komli, West-nistari rasta, North-sellers plot, South-sellers plott.</t>
  </si>
  <si>
    <t>Nattham S.F.No.1/A Part, 1/1A Part (Old), 209/26 (New), Nattham Patta No.141, Madurai Veeran Kovil, Alampalayam, Anupparpalayam Village, Pollachi Taluk,Coimbatore, Tamil Nadu, 642120 Bounded by North-Garden, South-Nattham S.F.Nos.209/6, 209/1-Common Concrete road, East-Nattham S.F.No.209/25, West-Garden.</t>
  </si>
  <si>
    <t>House-House no 12-7-147/14/A consisting of Ground First and nd Floor admeasuring 25 sqyds Situated at Mettuguda Secunderabad,Hyderabad,Telangana-500017. Bounded By : North by - H.No.12-7-147/12/B, South by - 3'Wide Lane, East by - 6'Wide Lane, West by - Neighbours House.</t>
  </si>
  <si>
    <t>Flat-SF.No: 41/5B, Subdivision SF.No: 41/5B2C, Patta No: 247, Site No: 19 north west part , “Aishwarya Garden Phase - II”, Kothavadi Village &amp; Panchayat, Kinathukkadavu SRO, Kinathukkadavu Taluk, Coimbatore District – 642109.,Coimbatore-642109. Bounded By : North by - Site No. 20, South by - 7.20 feet wide East West Layout Road, East by - Site No. 18, West by - Site No. 19 (North East) Part.</t>
  </si>
  <si>
    <t>Plot No 18, Block No-1(North part), S No. 199/1/3, Mauli nagar, Near Kolhe Hills, Moje Savkheda BK, Tal &amp; Dist Jalgaon, Jalgaon, Maharashtra, 425001 Bounded by East-6.0 M Wide Road, West-Plot No. 17, North-Plot No. 19, South-Block No.02 &amp; then G No. 199/2A.</t>
  </si>
  <si>
    <t>House-Old S.No.232/1 Part, New Sub Divided as S.No.232/267, Sathur Village, Arcot TK &amp; SRO, Ranipet RD,RANIPET,Tamil Nadu-632401. Bounded By : North by - Street, South by - Bilal Property, East by - shahin Property, West by - Rafeeq Ahammed Property.</t>
  </si>
  <si>
    <t>Sf no: 256/2M, New Sf No: 256/35A, Plot No: B.50, Door Nos. 4/538-2, 4/538-3, 4/538-4, 4/538-5, 4/538-6, 4/538-7, 4/538-8, Kumarapalayam Amani Village, Thattanguttai Village Panchayat, Kumarapalayam SRO, Namakkal District.,Namakkal,Tamil Nadu,638008 Bounded by North-P. Velusamy’s Plot No: B.49, South-East-West 20’ Wide 4th Division Road, East-Plot No: B.48, West-North-South Panchayat Common Road approaching to Aruvankadu.</t>
  </si>
  <si>
    <t>Flat-Sr No 123/A/1, Plot no 20, Flat No 203, Second floor, Sky Divine Apartment, Mauje Gangapur,Nashik,Maharashtra-422007. Bounded By : East: Plot No. 19, West: Plot No. 21, South: Plot No. 123/1B, North: 12.00 Mtrs. Colony Road.</t>
  </si>
  <si>
    <t>House-Patta No 1679,OLD NATHAM S.NO.:365/1A, NEW NATHAM S.NO 1630/20,WEST STREET, DOOR NO.:132A, PIRATHUKARANPATTI, THIRUMALAPURAM PANCHAYAT, SHANMUGASUNDARAPURAM VILLAGE, ANDIPATTI SUB DIVISION, PERIYAKULAM RD, ANDIPATTI TALUK, THENI DISTRICT,Theni,Tamil Nadu-625512. Bounded By : North by - Mr.MAYA DEVAR LAND, South by - Mr.RASU DEVAR HOUSE, East by - Mr.SUBBURAJ VACANT LAND, West by - STREET.</t>
  </si>
  <si>
    <t>Door No: 3/75, Old SF.No: 154/1, Subdivision: 154/A1, 154/A2, New SF.No: 258/20 (One Part), Kullichettipalayam Village &amp; Panchayat, Negamam SRO, Pollachi Taluk,Coimbatore,Tamil Nadu,642110 Bounded by North-SF No-258/21, South-SF 258/20(Karuppathal Property &amp; Natarajan Property), East-SF.No.258/20(Selvam Property), West-SF.No-258/30(South North Common Pathway).</t>
  </si>
  <si>
    <t>Flat No.B-2, 2nd Floor (Without Roof Rights), Khasra No.2989 MIN, Neelmani Apartment, Mansarovar Park, Village-Shahpur Bamheta, Pargana-Dasna, Tehsil &amp; Distt-Ghaziabad,Ghaziyabad,Uttar Pradesh,201002 Bounded by North-Gallery, South-Rasta 22ft. Wide, East-Flat No.B-3, West-Flat No.B-1.</t>
  </si>
  <si>
    <t>Flat-4th Floor 60,Flat No 401,Ceramic City I-5 R.S no 47p,Morbi,Gujarat-363641. Bounded By : North by - The North side borders a common passage, lift, and the main door of Flat No 404, South by - The South side is adjacent to a 20 Ft Road, East by - The East side is a Common Plot, West by - The West side borders Flat No 402.</t>
  </si>
  <si>
    <t>Flat-205,A,SHIVANAND HEIGHTS, NEAR ASTHA UPVAN, OPPOSITE SATYAM BUNGALOWS CHOSAMIYA ROAD, SINGARVA VILLAGE,Ahmedabad,Gujarat-382430.Bounded by East-Passage &amp; Unit A-208,West-Margin Space area,North-Unit A-206,South-Lift passage area</t>
  </si>
  <si>
    <t>House-Property Located AT- PHN. 20, Ward No. 18, Plot No. 404, Village Baloda, Tehsil Badnawar,Dist.Dhar,Madhya Pradesh-454660.Bounded by East-House of Deepak Ji,West-House of Rameshwar,North-Common Road,South-Plot of Sohanlal</t>
  </si>
  <si>
    <t>House No - 235, Mouje Pimpal Vihir, TQ. Dist. Amravti,Within The Limit Of Gram Panchyat-Pimpal vhir,Mallmata No :-235, Amravati Gaothan, Tq&amp;Dist :- Amravati.Pincode :- 444902,Amravati,Maharashtra,444902. Bounded By : East by - Government Road, West by - House of shri anil patil, North by - House of Mrs. Sunita Ganesh Kamble, South by - House of Shri Ganpat Kale.</t>
  </si>
  <si>
    <t>House-HOUSE BEARING GRAMPANCHAYAT NO:1- 40,House Bearing CMC No.5-993/103/1/2, PID No.47757,Plot No.2,Situated at Azadapur Tq; &amp; Dist: Kalaburagi,Kalaburagi,Karnataka-585102.Bounded by East-House of Mailari s/o Nagappa Kore  ,West-30' Road,North-House,South-House</t>
  </si>
  <si>
    <t>Plot No-93, Siddheshwar residency, Survey No. 74, 77, 171, Block No. 71/B/1, After Re Survey New Block No. 83, Village Lindiyat, Pipodara, surat,Gujarat,394110 Bounded by North-Road, South-Plot No. 82, East-Plot No. 92, West-2 Plot No. 94.</t>
  </si>
  <si>
    <t>Site No.94 North Part, Resurvey No.108/1, Now Sub Division Survey No.108/A1, Old Survey No.387/1, Patta No.1135, VIP Garden, Kilampaadi Main Road, Punjai Kilampaadi Village &amp; Town Panchayat, Kodumudi Taluk, Erode District - 638 154,Erode,Tamil Nadu,638154 Bounded by North-The Site No.94 Southern Part , South-Site No:95, East-The Site No.101, West-21’ South-North Road.</t>
  </si>
  <si>
    <t>House-Old Survey No. 24/2 Part, New Survey No.181/3,at Peravallur Village, Ponneri Tk., Thiruvallur Dt,situate within the SubRegistration District of Ponneri and the Registration District of Thiruvallur,Tiruvallur,Tamil Nadu-601206. Bounded By : East by - Common Passage, West by - Vacant Land, North by - Remaining Part of this land, South by - Paramasivan Plot &amp; House.</t>
  </si>
  <si>
    <t>Plot No-91, Siddheshwar residency- Pipodara, Survey No. 74, 77, 171, Block No. 71/B/1, After Re Survey New Block No. 83, Village Lindiyat, Pipodara, s,surat,Gujarat,394110Bounded by East-Plot No. 90,West-Plot No. 92,North-Road,South-Plot No. 84</t>
  </si>
  <si>
    <t>Flat-Plot No.14, Khasra No.1008, Harsh Vihar, Phase-1, Village-Achheja,GB Nagar,Uttar Pradesh-203207. Bounded By : North by - Road 17ft.Wide, South by - Other Plot, East by - Plot No.12, West by - Plot No.15.</t>
  </si>
  <si>
    <t xml:space="preserve">Door No:4/80, SF.No: 65/A5B, Site No: 80,Patta No: 1712, Chella Andi Amman Colony, Pallapalayam Village &amp; Panchayat, Udumalpet SRO, Udumalpet Taluk,Udumalapet,Tamil Nadu,642112 Bounded by North-Site No-81 Maruthamuthu Veluthai Property, South-6 Mtr Road, East-9 Mtr Road, West-Site No-79 Murugan, Ramaathal Property. </t>
  </si>
  <si>
    <t>Flat-A-24, part of Khasra No, 349/2/3, Gram Imaliya,Tehsil Huzur Zila Bhopal,Bhopal,Madhya Pradesh-462010.Bounded by East-Road,West-Plot No. 20,North-Plot No. 23,South-Plot No. 25</t>
  </si>
  <si>
    <t>House-D.NO: 3/117D,D.NO: 3-117D,S.NO:120/3,PLOT NO:27, SRI BALAJI NAGAR, KORAMPALLAM VILLAGE, AYYANADAIPU, THOOTHUKUDI TALUK,THOOTHUKUDI-628101,Thoothukkudi,Tamil Nadu,628101. Bounded By - North : Plot No. 26, South : Plot no. 28, East : Plot no. 52, West : 20feet Road.</t>
  </si>
  <si>
    <t>Plot-310 C Southpart, Ward No. 21,Plot No. 310 (Group C) (South Portion)KH. No. 25/1 City Survey No. 41,Indira Coop Housing Society,Mauza Punapur, P.H.N. 34, Sheet No. 1131/25, Kharsa No. 25/1,Nagpur-440008. Bounded By : East by - 30 feet wide Road, West by - Plot no. 313, North by - Plot No. remaining half of 310, South by - Plot No. 309.</t>
  </si>
  <si>
    <t>House-Plot No.19, Comprised in S.Nos.256/1, 256/1A1, 256/1A2,256/1A1A1A1B, 256/1A1A1A1C, measuring with an extent of 1469 Sq.ft., Situated at “Sri Saravana Avenue”, Nanthiyambakkam Village, Ponneri Taluk, Thiruvallur District,Thiruvallur-600120. Bounded By : East by - Plot No.15 Plot, West by - Road, North by - Plot No.17, 18 Plots, South by - Plot No.20 Plot.</t>
  </si>
  <si>
    <t>House-4,R.S. No.26, Plot No.17+18/Paiki, Sub Plot No.17+18/1 To 17+18/5, Nr.Madhav-Keshav Complex, At.Village.Mulchand, Tal.Wadhwan, Dist.Surendranagar,Gujarat-363030. Bounded By : Sub Plot No. 17+18/1 : North: 15.24 meters, adjacent to Plot no-19, South: 15.24 meters, adjacent to Sub plot no: 17+18/2, East: 3.08 meters, adjacent to Plot no-27, West: 3.08 meters, adjacent to a 6.10 meter wide road. Sub Plot No. 17+18/2 : North: 15.24 meters wide, adjacent to Sub plot no: 17+18/1, South - 15.24 meters wide, adjacent to Sub plot no: 17+18/3, East - 3.08 meters wide, adjacent to Plot no:-27, West - 3.08 meters wide, adjacent to a 6.10 meter wide road. Sub plot no. 17+18/3 : North - 15.24 meters, adjacent to Sub plot no: 17+18/2, South - 15.24 meters, adjacent to Sub plot no: 17+18/4, East - 3.08 meters, adjacent to Plot no:-27, West - 3.08 meters, adjacent to a 6.10 meter wide road. Sub plot no. 17+18/4 : North: 15.24 Mt. this side Sub plot no: 17+18/3, South: 15.24 Mt. this side Sub plot no: 17+18/5, East: 03.08 Mt. this side Plot no:-27, West: 03.08 Mt. this side 6.10 Mt. wide Road. Sub plot no.17+18/5 : North - 15.24 meters wide, adjacent to sub-plot no: 17+18/4, South - 15.24 meters wide, adjacent to sub-plot no: 17+18/6, East - 3.08 meters wide, adjacent to plot no: 27, 3.08 meters wide, adjacent to a 6.10 meter wide road.</t>
  </si>
  <si>
    <t>House On Plot No. 453, Sy No. 195/1, Situated at Veerannagutta Colony, Hayathnagar(Bagath) Village, Under GHMC Hayathnagar Circle &amp; Mandal, Rangareddy District, Hyderabad,Telangana,501505 Bounded by North-Plot No. 454, South-Plot No. 452, East-Plot No. 460, West-Road.</t>
  </si>
  <si>
    <t>Plot No-36, Aradhana Palace, Block No. 29, Behind Aradhana lake town, Jolva Gam Kadodara Bardoli,Surat,394305 Bounded by East-Common open plot, West-Society Internal Road, North-Plot No-37, South-Plot No-35.</t>
  </si>
  <si>
    <t>D.No. 2-61, Amrutapuram thaluka Grama Kantam, S.No. 306, Amrutapuram Grama Panchayithi, Sabbavaram Mandalam, Anakapalli,Visakhapatnam,Andhra Pradesh,531035 Bounded by East-RCC Building of Vadisala Bharani, South-RCC Building of Laveti Ramanamma, West-Property of Karri Ganesh, North-Cement Road.</t>
  </si>
  <si>
    <t>Plot No.1/105, Manali New Town, TNHB Manali Phase-I Scheme, LIG-I Type, S.No.233 Part, Kadapakkam Village, Thiruvottiyur SRO &amp; Taluk, Tiruvallur District, Chennai,Tamil Nadu,600103 Bounded by East-Plot No.104, West-Plot No.106, North-16 Feet Road, South-Plot No.126</t>
  </si>
  <si>
    <t>C.S.No. 754(part), G.M.No. 2971,Jain Mandir Parisar, Mouje Korochi, Nr. Ichalkaranji, Tal.- Hatkanangale, Dist.- Kolhapur, Kolhapur,Maharashtra,416115 Bounded by East-Mr. Maruti Kamble, West-Korochi-Kabnoor Road, South-Mr. Parasu Kamble, North-Mr. Santosh Kothawale.</t>
  </si>
  <si>
    <t>R.S.No:595-1, Near Door No.3-21(As Per Document),D.No.2-197,Assessment No.357,(As per House tax), R.S.No:595-1, Chintalapudi Village and Gram Panchayati, Chintalapudi Mandal, Earlier West Godavari District,  Present Eluru District, Eluru,Andhra Pradesh,521213 Bounded by North-Site of Konda Somayya, South-Site of Battula Vijayaraju, East-Site of Gattu Gopayya, West-Panchayathi Road.</t>
  </si>
  <si>
    <t>House-House on Plot No.15, 26 &amp; 31, Part of Khasra No.118,  Situated at Village-Baraura Husain Badi, Dist- LUCKNOW,Uttar Pradesh-226002. Bounded By : East - Araji other Person, West -  House Reshma, North - 12 A Wide Road, South - Wall House other Person.</t>
  </si>
  <si>
    <t>Plot-Mouza Jaytala P,H,N. 44 Ward no 74 khasra No.81/3 Aarthik magaswargiya gruhsmaya nivaran sanstha marya nagpur  no 20 corporation house no 639/20 city seruvey no 190 sheet number 36,Nagpur,Maharashtra-440032. Bounded By : East by - Remaining Portion of Plot No. 20, West by - Road, North by - Road, South by - Plot No. 21.</t>
  </si>
  <si>
    <t>H.No.8-92/A/1,Sy No.619/B,Near RTC Bus stop,Husnabad Town &amp; Mandal,Siddipet ,District,Telangana,Siddipet,Telangana,505467 Bounded by North-House of Polu Komuraiah, South-Road, East-Road, West-Land of Boppa Raju Narsinga Rao.</t>
  </si>
  <si>
    <t>Door No: 1/152-9, SF.No:291/1A, Site No: 103, Sabareesh Garden, Kanakkampalayam Village &amp; Panchayat, Thookanaickenpalayam SRO, Gobichettipalayam Taluk, Erode District,Erode,Tamil Nadu,638452 Bounded by East - Site No. 104, West - 23' Wide South North Road, North - Site No: 104, South - 20' Wide East West Road.</t>
  </si>
  <si>
    <t xml:space="preserve">Flat-Tika No.29/4 // City S.No.243City S.No.243,Mullawad Mohall,Nr.Masjid- E Aaysha,Opp.Ashish Vidhyalay,Tankvada  Road,At-Ta-Dist-Patan,Gujarat-384265. Bounded By : North by : Door then Adjoined with Maholla Road, South by : Adjoined with Property of C.S.No.244, East by : Adjoined with Property of C.S.No.242, the wall is Common, West by : Adjoined with Government Road then Property of C.S.No.25. </t>
  </si>
  <si>
    <t>Plot-New Khasra No.-269/337; P. H. No.- 86,Property Land bearing Part of Khasra No. 269/3 renumbered as Khasra No. 269/337, Area 1000 Sq. Ft. or 0.0093 Hect. Property Situated at Mouja Rawabhatha, Lal Bahadur Shastri Ward, Ward No. 12, P. H. No. 100/28/86, R.I.C. Raipur-21-Rawabhatha, Tahsil Dhars,Raipur,Chhattisgarh-492003. Bounded By : North: Land owned by Patel, South: Land owned by Balaji Polyplast and Agarwal, East: Part of Khasra No. 269, West: Part of Khasra No. 308.</t>
  </si>
  <si>
    <t xml:space="preserve">Flat-649/4201, Gujarat Housing board, Near Bapunagar Police station, nava Bapunagar nikol road Bapunagar,Ahmedabad,Gujarat-380024. Bounded By : East: Open space between two blocks,West: Open space and a road, North: Open space, South: Tenement No. 4202. </t>
  </si>
  <si>
    <t>KH No. 126/94, Mauja Patharkhan, PHN 30, R.N.M Bilha Vikas Khand, Teh Bilha &amp; Dist. Bilaspur,Bilaspur,Chhattisgarh,495001 Bounded by East-plot of govind babu and komal verma, West-nistari rasta, North-sellers plot, South-others plot.</t>
  </si>
  <si>
    <t>Plot-KH No. 278,PHN 53,Mauja Nirtu,R.N.M Pendri Vikas Khand, Teh Takhatpur &amp; Dist. Bilaspur,Bilaspur,Chhattisgarh-495001. Bounded By : East by - nistari rasta, West by - plot of rajkumar patel, North by - sellers plot, South by - sellers plot.</t>
  </si>
  <si>
    <t>Flat-205,C wing,Vaishnavi Park CHSL,490/1 at Chakan (CT), Khed, Pune,Maharashtra-412101. Bounded By : East by - Gat No. 491, South by - Vijay Oil Mill Road, West by - Gat No. 489, North by - 490/1 remaining income.</t>
  </si>
  <si>
    <t>Plot No. 13 A B, Part of Khasra No. 8, Situated at Gram Bhuhar, Ward- Haiderganj, Tehsil or District- Lucknow, Uttar Pradesh, 224205 Bounded by East-12 Ft Wide Road, West-Rest Part of Seller, North-18 Ft Wide Road, South-12 FT Wide Government Road.</t>
  </si>
  <si>
    <t>Old R SF No:382/3, 3823/3A1A, New R SF No:382/5, Patta No:1381, Plot No:48, Anna Nagar, Periyapuliyur Village, Bhavani Sub Reg, Erode Reg, Bhavani Tk, Erode  Dt.,Erode,Tamil Nadu,638455 Bounded by East - Plot No:48 East Part Property, North - Plot No:37 Property, West - Plot No:47 Property, South - 30' Wide East-West Tar Road.</t>
  </si>
  <si>
    <t>Plot-Kh no. 126/94, Mauja Patharkhan, Phn 30, Rnm Bilha, Tehsil Bilha, District-Bilaspur,Chhattisgarh-495001. Bounded By : East: Plot of Govind Babu and Komal Verma, West: Nistari Rasta (access road/path), North: Seller's plot, South: Seller's plot.</t>
  </si>
  <si>
    <t>H.No.4-161/7/A/1 (New), 4-161/7 (North Part) (Old),Vaddera colony, Narsampet  Municipality &amp; Revenue village, Narsampet Mandal,Warangal,Telangana,506132 Bounded by North-Open Place of Orsu Venkanna, South-House &amp; Open Place of Orsu Sambaiah (Vendor), East-Municipality C.C. Road, West-House &amp; Open Place of Bontha Sugunamma.</t>
  </si>
  <si>
    <t>Flat-503, Aakruti Township, Opp samruddhi residency near nandanvan heights opp old Narol court, Narol-Aslali highway, Behind vasant vihar society,AHMEDABAD,Gujarat-382405. Bounded By : North by - Flat no. K/502, East by - - Block L, West by - Flat no. K/504, South by - 20 feet road.</t>
  </si>
  <si>
    <t>House-H No 13-94, Open place in Sy.No. 441/A1/2, Sherpally H/o Wargal Village, Grampanchyath Sherpally, Wargal Mandal, Siddipet Dist-502279, Telanganga State.,Hyderabad-502279. Bounded By : East by - Road, South by - Open Place of Bumigari Shivakumar Goud, West by - Open Place of Bumigari Lakshmi, North by - CC Road.</t>
  </si>
  <si>
    <t>SF No: 57/2A2A, Site No: 43, Kurinji Nagar, Kullampalayam Village, Perundurai Taluk, Perundurai SRO, Erode district,Erode,Tamil Nadu,638057 Bounded by North-Site No:43 South Part, South-Site No:43 North Part, East-10m Wide Layout Road, West-Site No:40.</t>
  </si>
  <si>
    <t>House-House No.5 - 14 , Situated at Mankhal Village &amp; G P , Maheshwaram Mandal, Rangareddy District, Telangana,Hyderabad,Telangana,501359. Bounded By : North by - House Of Shivagalla Venkatamma, South by - G P Road, East by - G P Road, West by - House Of Thulla Shankaraiah.</t>
  </si>
  <si>
    <t>Old S.No.750/4Part, New S.No.760/6, V.No.36 Mukkarampakkam Village, Arani Tiruvallur SRO, Gummidipoondi Taluk, Tiruvallur District,Tiruvallur,Tamil Nadu,601102 Bounded by East-Mr.John Vesli Plot,West-Mr.Palaiyam Plot, North-Mr.Duraisamy Plot &amp; Road, South-Mr.Gopal Plot</t>
  </si>
  <si>
    <t>Flat-Flat No.K/103,First Floor,Block No-13,Shicago Park,Nr.Kamal Circle,Thol-Kadi Road,At-Ta-Kadi,Dist-Mehsana-Kadi,Gujarat-382715. Bounded By : North - Block-L, East - Flat No.K/104, West - The Crematorium, South - Flat No.K/102.</t>
  </si>
  <si>
    <t>Flat No.UGF 003,Upper Ground Floor(Front side portion),Block -B,Organic HomeS, Khasra No. 503/3,Vill Makanpur,Ghaziabad,Uttar Pradesh,201014. Bounded by North-Society Road, South-Lobby/ Flat No, East-Flat No.UGF-002, West-Flat No.UGF-004</t>
  </si>
  <si>
    <t>201,Krishna Kutir,Survey no. 252 Paikee Plot no. 40, New survey no 1868, ranchodnagar, chirrii, Vapi,Vapi,Gujarat, 396195 Bounded by East-By Survey No.47,West-By Internal Road, North-By Survey No.253,South-By Plot No.41</t>
  </si>
  <si>
    <t>Plot no.70,Aaraji no.3572, Rajasv Gram Pansal, Tehsil &amp; Dist. Bhilwara,bhilwara,Rajasthan,311001 Bounded by North-Plot no.71, South-Plot no.69, East-Other Aaraji,West-Road 20ft.</t>
  </si>
  <si>
    <t>House-HOUSE NO. 191-B, KHASRA NO. 99, SAI DHAM RAJ CITY, VILLAGE- ELAICHIPUR, PARGANA LONI, TEHSIL &amp; DISTT. GHAZIABAD, UTTAR PRADESH-201102. Bounded By : North by - Plot No. 192, East by - Road 18' wide, West by - Other Plot, South by - Plot No. 191-A.</t>
  </si>
  <si>
    <t>Flat-Plot No.5, Arazi No.212, Situated at VillageKhurram Nagar ,Pargana, Tahsil &amp; Distt. Lucknow,Uttar Pradesh-226022. Bounded By : East by - Plot No. 6, West by - Plot No.4, North by - 20 ft Wide Road, Chandrashekhar Road, South by - Arazi of Digar.</t>
  </si>
  <si>
    <t>House-H.No.3-104, Ward No.3, Kothapalli Gori Gram Panchayath &amp;Village, Regonda Mandal, Jayashankar Bhupalpally Dist.,Warangal,Telangana-506348. Bounded By : North by - House of B. Saramma, South by - House of M. Mallaiah, East by - House of M. Susheela, West by - G.P. Road.</t>
  </si>
  <si>
    <t xml:space="preserve">25,25,Ram Nagar 8 Vistar, Khora Bisal,Bawari Road,Jaipur,Rajasthan,302013 Bounded by East-Plot No 24, West-Plot No 26, North-Other, South-Road 30' </t>
  </si>
  <si>
    <t>Row House-Plot No. 2, Khasra No. 792, Nekpur, Baharchungi, Bareilly,Bareilly,Uttar Pradesh-243001. Bounded By : East by - PLOT OF RAJESHWARI DEVI GANGWAR, West by - 19 FT WIDE ROAD THEN HOUSE OF OTHER, North by - PLOT OF RAJESHWARI DEVI , South by - PLOT OF RAJESHWARI DEVI.</t>
  </si>
  <si>
    <t>Flat-Kh No 170 MIN,Raghunathpur,UJMA ,Krishna Vatika Phase 1,Kh. 170 Vill. jalalpur Raghnath pur  krishna vatika phase 1 modinagar ghaziabad,modinagar,Uttar Pradesh,201204, Bouded by - North by : Plot of Anish, South by : Plot of Gulzar Ahmad, East by : Other Plot, West by : 16 Feet wide Road.</t>
  </si>
  <si>
    <t>Plot No-34, Royal Homes, R.S.No-316, Khata No - 904, Block No-213, Behind Mahek Residency-2, Nr. Vinayak  Textiles Park, Sayan - Bharundi Road, Sivan, Surat, Surat,Gujarat,394130 Bounded by East-Society Road, West-Society Internal Road, North-Plot No-33, South-Plot No-35.</t>
  </si>
  <si>
    <t>House-S.F.No. 160/1, 160/2, 163/2, Site No.47, "Sri senthil velan nagar", kambiliyampatti village, perundurai,Erode,Tamil Nadu-638052. Bounded By : North by - Site No:40, South by - 33’ Wide East West Site Road, East by - Site No:48, West by - Site No:46.</t>
  </si>
  <si>
    <t>Flat-Flat No.B-305 Third Floor Raj Residency,Opp.Ganesh Appartment-2,Karan Nagar Road,At-Ta-Kadi,Dist-Mahesana-382715. Bounded By : North by - Open Plot, East by - Flat No.B-306, West by - Vrundavan Society, South by - Flat No.B-304.</t>
  </si>
  <si>
    <t>Flat No-507, 5th Floor, Block No-B, Tankar residency 2, NEAR TANKAR RESIDENCY 1 , Survey No. 1052, 1052/1 to 4, 1055, 1122, FP no. 33/1, ( 31, 33/1+43 )2, T.P.S. no. 87 ( VATVA VINZOL ), VATVA,Ahmedabad,Gujarat,382445 Bounded by East-F.P. No. 28/1, West-TP Road, North-F.P. No. 28/3/2, South-F.P. No. 69.</t>
  </si>
  <si>
    <t>Plot-Kh no. 126/2,Kh no. 126/104, Mauja Patharkhan, Phn 16/30, Rnm, Tehsil &amp; Vikaskhand Bilha, District Bilaspur,Bilaspur,Chhattisgarh-495001. Bounded By : East by - Road, West by - sellers plot, North by - sellers plot, South by - Rani pandey plot.</t>
  </si>
  <si>
    <t>Sr. No. 196/1/2/3, Plot No. 38, Row bungalow No. 38, Sawmi Prasad Row-Bungalow, Opp. Reliance Petrol Pump, Mauje Mhasrul, Tal. &amp; Dist. Nashik,Nashik,Maharashtra,422004 Bounded by East-9 Mt. Colony Road, West-Plot No. 22, North-Plot No. 37, South-Plot No. 39.</t>
  </si>
  <si>
    <t>SF No: 314, Door No.2/127, Poomalur Village, Palladam Taluk, Palladam SRO,  Tirupur District,Tiruppur,Tamil Nadu-641663. Bounded by North - Porambokku Land, South - Ramaal's House, East- Chinnaal's House, West - RamaKrishnasanar's House.</t>
  </si>
  <si>
    <t>Khasra No-321/20 [part], Mauja Bodri, PHN 01, Village Bodri Mn-5, Tahshil &amp; Dist - Bilha,Bilaspur,Chhattisgarh,495001 Bou9nded by North-Niraj Manikpuri'sa Land, South-Nageshwar Kashyap's land, East-Nirmalkar's Land, West-C.C. Road.</t>
  </si>
  <si>
    <t>Flat No-403, Prabhat Apartment 2, Old Survey No. 277/4, New Survey No. 1204, New khata no.272, At. Chanod, Ta. Vapi, Dist. Valsad, Gujarat.Vapi, Gujarat, 396195 Bounded by East-Flat No. 404, West-Road, North-Road, South-Flat No. 402.</t>
  </si>
  <si>
    <t>Flat-Old S.F.No: 337/7, New S.F.No: 337/7B1, Plot No: 5 North Part &amp; 4 South Part, Korampallam Part II Village, Tuticorin Taluk, Melur (Tuticorin) S.R.O, Tuticorin Corporation,Thoothukkudi-628005. Bounded By : North by - Plot No: 4 North Part &amp; 3 South Part Property Belongs to V.Murugan, South by - Plot No: 5 SouthPart &amp; 6 North Part Property Belongs to C.Mariyappan &amp; M.Sibamani, East by - S.F.No: 337/7C1 Property, West by - 16' Wide South-North Road.</t>
  </si>
  <si>
    <t>Plot No-142, Krishna Residency Vibhag 1, R S No 50, Block No 84, Behind Radhika Residency, Nr. Arya Residency, Kareli - Mota Road, Moje Kareli, Sub District Palsana, District Surat,Surat,Gujarat,394310 Bounded by East-Society Road, West-Plot No-127, North-Plot No-141, South-Society Road.</t>
  </si>
  <si>
    <t>First Floor,Shop no.F4,Plot no. 5,Zeel Shopping, Survey No : 1372/P, Nr. Meera Park, RS no. 1372, Plot no. 5, Shop no. F4, Mira Park, Vavdi Road, Madhapar,Morbi,Gujarat,363641Bounded by NORTH-Raves, Road Then Morbi -Vavdi Road,SOUTH-Complex Stair Part,EAST-Office No. F - 3,WESTPlot No. 6 and Plot No. 42</t>
  </si>
  <si>
    <t>House-PLOT NO. 2,R S NO 145,Survey No : 145, SP No : Sub Plot No. 2/A , Goverdhan Park, , Nr. Shiv Shakti Hotel , Morbi Road, Nr. Hadala Patiya, Area : Goverdhan Park- 2, , Hadala, City ,Tal : Rajkot, Dist. : Rajkot, State : Gujarat,Rajkot,Gujarat-360003. Bounded By : North by - Plot No. 01, South by - Plot No. 02/B, East by - 25.00 Ft. Wide Road, West by - Other's Property.</t>
  </si>
  <si>
    <t>Flat-H.NO-1- 8-1/250,E.W.S Squarter No. 250, Municipal House No. 1- 8-1/250, Situated at Baghlingampally,Hyderabad,Telangana-500044. Bounded By : East by - Squarter No. 271/EWS, South by - Squarter No. 251/EWS, West by - Road, North by - Squarter No. 249/EWS.</t>
  </si>
  <si>
    <t>House-Single Storied GF Residential Building D.No.10-885 in S.No.330 of Nandikotkur Village in Vidya Nagar Near APHB Colony abutting Midthur Road in Ward No.10 of Nandikotkur Municipal Limits, Nandikotkur,Nandikotkur,Andhra Pradesh-518401. Bounded By : East by : Land of Yesanna, West by - Road, South by - House of Shaikshavali, North by - Land of Vendors.</t>
  </si>
  <si>
    <t>PLOT NO. 37, WESTERN SIDE , KHASRA NO. 773 MI, VILLAGE BISRAKH JALALPUR, PARGANA &amp; TEHSIL DADRI, DISTT. GAUTAM BUDH NAGAR,GB Nagar,Uttar Pradesh,201306 Bounded by North-Plot No. 33, East-Remaining Part of Plot No. 37, West-Plot No. 38, South-Road 15' Wide.</t>
  </si>
  <si>
    <t>RESIDENTIAL PLOT NO G-11 &amp; G-12 KHASRA NO 1537, LAXMI NAGAR CITY VILLAGE ANEKI HATAMPUR PARGANA ROORKEE TEHSIL &amp; DISTT HARIDWAR OUT SIDE NAGAR NIGAM HARIDWAR, Haridwar,Uttarakhand,249402 Bounded by East-Rasta 18 FT Wide, West-Land of Others, North-Plot No-G-13, South-Plot No-G-10.</t>
  </si>
  <si>
    <t>House-Mouza Wadi P,H,N. 5 ward no 13 Khasra  number 4/4,5/5,8/2 Shree gajanan prasad sahakari gruhtaran sanstha maryadit  no 40 house no 1613 city survey no 53 nagar bhumapan number 10308,Nagpur,Maharashtra-440032. Bounded By : East by - Plot No. 41, West by - Remaining Portion of Plot No. 40, North by - 7.50 Mtrs. wide Road, South by - Plot No. 35.</t>
  </si>
  <si>
    <t>H No.14-83/A Is Situated at Choppadandi,With In MC Limits Of Choppadandi. District:  Karimnagar.Telangana, Karimnagar, Telangana, 505415 Bounded by North-12' Wide Road, South-Land of Macharla Chandraiah, East-House &amp; Open Place of Kolapur Ramesh, West-Land of Kanukuntla Laxmaiah.</t>
  </si>
  <si>
    <t>House-Kh no. 626/72, Mauja Mungeli, MN- 2, Phn 19/59, Tehsil Mungeli, District Mungeli,Mungeli,Chhattisgarh-495334. Bounded By : East by - Plot of ramnath Sonkar, West by - nistari rasta, North by - House of dhan, South by - House of thakur.</t>
  </si>
  <si>
    <t>Plot-71 ward 2, House/Malmatta no 71, Hansraj Layout, Chankapur,Mouja chankapur b no 71 p h no 53 gaothan ward no 2 ghar no 71,nagpur-440023. Bounded By : East by - Open Land of Shri. Ahirrao, West by - 09.14 Mt. Wide Grampanchayat Road, North by - House no. 71, South by - House No. 72.</t>
  </si>
  <si>
    <t>Flat No.12, 4th Floor, Shantideep Heights, Gat No.196/A, Plot No.150, Near kade Pathar Chowk, Shramik Nagar, Mauje Pimpalgaon Bahula Shiwar, Tal.Dist.Nashik, Nashik, Maharashtra 422012 Bounded by North-Staircase &amp; Passage, South-Open To Sky, East-Open To Sky, West-Open To Sky.</t>
  </si>
  <si>
    <t>Ground Floors Bearing D.no: 14-8-25/61, Asst .no:1086293855, Gajuwaka Village Taluka Grama kantam S.No. 75/6 of Gajuwaka Village, Gajuwaka Mandal, GVMC Visakhapatnam,visakhapatnam,Andhra Pradesh,530044 Bounded by North-Santosh site, South-Lakshmi’s site, East-Road, West-Suri babu’s site.</t>
  </si>
  <si>
    <t>Flat-The Flat Bearing No.404  Fourth Floor Known As 'Lakshmi Towers' Constructed On Plot Bearing No.84 &amp; 85, in Sy Nos.805 &amp; 835 Situated at Iskabai (Vandanapuri Colony),  Beeramguda, Ameenpur Village And Mandal and GP, Sangareddy District,sangareddy,Telangana-502032. Bounded By : North by - Flat No.403, South by - Open To Sky, East by - Open To Sky, West by - Corridor.</t>
  </si>
  <si>
    <t>House-M NO.16,G.P. MILKAT NO.16,Mule ,MAUJE BHALGAV,MALMATTA NO. 16, MOUZA- BHALGAON, TQ. AMBAD, DIST. JALNA,Jalna,Maharashtra-431204. Bounded By : North by - KARBHARI MHATARBA JARHAD, South by - LAND OF PARMESHWAR LAKSHMAN MULE, East by - Common Galli, West by - GOVERNMENT ROAD.</t>
  </si>
  <si>
    <t>House-Gramanatham Old S.No.14/5 Part, New S.No.14/5A, measuring with an extent of 1480 ½ Sq.ft., out of 3660 Sq.ft., Situated at Akkarapakkam Village, Uthukottai Taluk, Thiruvallur District,Tiruvallur,Tamil Nadu-601101. Bounded By :(Item-I) North by - New S.No.14/2C, South by - ItemII Part, East by - S.No.14/5 (Remaining Land), West by - S.No.14/5 (Remaining Land), (Item - II) North by - Item I (Land), South by - NewS.No.14/5B&amp;14/5C, East by - New S.No.10/1, West by - Road.</t>
  </si>
  <si>
    <t>House-House No 39 Ward No 04 P H No 64/27 Village Jhadibaroda Teh Pithampur Dist Dhar,Dhar,Madhya Pradesh-454001. Bounded By : East by - OPEN LAND, West by - ROAD, North by - HOUSE OF MANSUR S/O MUBARIK, South by - HOUSE OF SHIVNARAYAN S/O MOHAN.</t>
  </si>
  <si>
    <t>Flat-1107,K,EWS-II Gorwa,Laxmipura Road, Bh GEB Sub Station, Opp. Dasama Temple, Gorwa,Vadodara-390003. Bounded By : North by - Flat No: K- 1108, East by - Common Passage, South by - Open Parking Space, West by - Open Road .</t>
  </si>
  <si>
    <t>Plot No-84, Dharmik Residency, Block No-90, Opp shiv darshan residency, Nr sankalp residency, Sayan sivan road,Surat,Gujarat,394130 Bounded by North-Plot No. 85, South-Block No. 92, East-Society Road, West-Plot No. 91.</t>
  </si>
  <si>
    <t>House-Old S.No.130/2, New S.No.130/8, V.No.42 Palavakkam Village, Arani SRO, Gummidipoondi Taluk,Tiruvallur,Tamil Nadu-601102. Bounded By : (Item-I) East by - S.No.132, West by - Road &amp; Item-II, North by - Grama Natham S.No.130/7, South by - Item-II &amp; Grama Natham S.No.130/10 &amp; S.No.131, (Item-II) East by - Item-I , West by - Road, North by - Item-I, South by - Grama Natham S.No.130/10 &amp; S.No.131.</t>
  </si>
  <si>
    <t>H.No.6-43, Assessment no.8, Pusala thanda village, Kamsanpally GP,  Farooqnagar mandal, Ranga reddy district,Hyderabad,Telangana,509216 Bounded by North-House of B Raju, South-CC Road, East-House of M Sevya &amp; M Ajay, West-Plot of Padma.</t>
  </si>
  <si>
    <t>House-Property No.49, Mouza Pipariya (Pitesur), Ward No. 1, Gandhi Ward, At Pipariya (Pitesur),Gram Panchayat Pipariya (Pitesur), Tah. - Tumsar&amp; Dist. Bhandara,Maharashtra-441914. Bounded By : East by - Road , West by - Agri Land of Manoj Sakhare, North by - House of Urkuda Binjewar, South by - House of Prakash Neware.</t>
  </si>
  <si>
    <t>House-Property No.410, Mouza, At Post  Devhada Khud, Subhash Ward, Gram Panchayat Devhada Khurd, Tah. - Mohadi&amp; Dist.Bhandara,Maharashtra-441913. Bounded By : East by - House of Dinesh Madavi, West by - House of Vasant Shahare, North by - Open Land, South by - Road.</t>
  </si>
  <si>
    <t>Flat No-103, 1 Floors, Natures Pride, S. No. 86/8/6/C/Plot No. 1/2/3/9/10/1 at Village Makhamalabad, Nature Pride Near Kashi Mali Mangal  Karyala, Makhamalabad Road, Makhamalabad, Tal &amp; Dist. Nashik, Nashik,Maharashtra,422003 Bounded by East-Plot No. 1/2/3/9/10/2 out of Survey No. 86/8/6/C, West-Plot No. 1/2/3/9/10/9 and Plot No. 1/2/3/9/10/10 out of Survey No. 86/8/6/C, South-Adj. Survey No. 87, North-9 Meters Road.</t>
  </si>
  <si>
    <t>KH No.2318/8,&amp; 2318/14, mauja chorbhattikal, PHN 50, RNM Ganiyari, Teh. Sakri, Zila Bilaspur,Bilaspur,Chhattisgarh,495001 Bounded by East-plot of virendra kaushik, West-nistari rasta, North- sellers plott, South-sellers plott.</t>
  </si>
  <si>
    <t>Western Portion of Property Bearing Katha No.233, Assessment no.87/2, BBMP Ward No.13, Mallasandra Village, Yeshwanthpura Hobli, Bangalore North Taluk, Bangalore.,Bangalore,Karnataka,560015 Bounded by East-Same property Eastern portion belongs to Manjunath.M, West-Property Belongs to others, North-Road, South-Property Belongs to others.</t>
  </si>
  <si>
    <t>House-R.S No: 415G.Door No.12-132, Assessment No.2327, Mallapalli, Bhogapuram Village, Gundugolanu Panchayat, Bhimadole Mandal, Eluru DT,Andhra Pradesh-534427. Bounded By : North - Panchayat Road, South - House of G.Chandra, East by - Housc of D. Anandakumari, West - Panchayat Road.</t>
  </si>
  <si>
    <t>Part of Plot No.03, Part of Khasra No.1008 Mi, Situated at Village -Navikot Nandana, Pargana-Mohana, Tehsil Baksi Ka Talab, lucknow,Uttar Pradesh,226021 Bounded by East-Plot of other, West-30 Ft kacchi Road, North-Plot No.2, South-Part of Plot No.3.</t>
  </si>
  <si>
    <t>Flat-OLD S.NO 163/11A1, NEW S.NO 230/8, THIRALI BIT I VILLAGE,THIRUMANGALAM, MADURAI SOUTHU RD.,MADURAI,Tamil Nadu-625706.Bounded by East-House site of Ayyavu,West-Property of Chellasamy,North-East-west road,South-House of Soosai and 3 feet common lane</t>
  </si>
  <si>
    <t>House-Mauja Ameri,Kh no 268/26, Ph no 43,Mauja Ameri, Tehsil sakri District Bilaspur,Bilaspur,Chhattisgarh-495001.Bounded by East- nistari rasta,West-plot of devendra,North- Laxmi dewangan land,South- plot of sandeep</t>
  </si>
  <si>
    <t>Plot-Kh no. 214/2, Mauja Ramgarh, Phn 17/30, Tehsil Mungeli, District Mungeli,Mungeli,Chhattisgarh-495334. Bounded By : East by - Plot of seller, West by - Plot of Narayanlal, North by - Plot of seller, South by - nistari Road.</t>
  </si>
  <si>
    <t>Plot No 58,Mouza Dabha, P H No. 7, Khasra No 139/1, 43, 44/3, Plot No 58 in the layout of Sukha Sagar Cooperative Housing Society Ltd., Dabha, Nagpur. CTS No 247, 243, 244 Sheet No 51, 63,NAGPUR,Maharashtra 440023 Bounded by East-Plot No-59, West-Plot No-57,North-20 feet Road, South-Plot No 27.</t>
  </si>
  <si>
    <t>House-Old Gramanatham S.No.172 Part, New S.No.172/21, measuring with an extent of 1313 Sq.ft., Or 122 Sq.mtr., Situated at Elliyampedu Village, Ponneri Taluk,Tiruvallur,Tamil Nadu-601204. Bounded By : East by - Road, West by - Ragu Plot, North by - Gopal House, South by - Pachakili Muthan House.</t>
  </si>
  <si>
    <t>House-RESIDENTIAL HOUSE ON PLOT NO-123 KHASRA NO-714 M,SHIVAM VIHAR COLONY VILLAGE SALEMPUR MAHDOOD-01 PARGANA ROORKEE TEHSIL &amp; DISTT HARIDWAR OUT SIDE NAGAR NIGAM Haridwar,Uttarakhand-249402.Bounded by East-House on plot no 124 (kawar pal),West-House on plot no 122 ( House of rakesh),North-Road 20ft,South-Road 20ft</t>
  </si>
  <si>
    <t>Flat-Flat no. J/7, First floor, Shri Krishnanagari, Near Bakeri City, Vejalpur,  Ahmedabad,Ahmedabad,Gujarat-380015.Bounded by East-Unit J-6,West-Unit I-6,North-Unit J-8,South-Unit A-6</t>
  </si>
  <si>
    <t>Plot-334,Krishana enclave,Khasra no-1806,Plot no 334 .Khasra no. 1806 Krishana enclave Village Dhoom Manikpur dadri Gautam budh nagar,GB NAGAR-203207. Bounded By : North by - Plot No.335, South by - Rasta 22ft.Wide, East by - Plot No.333, West by - Rasta 22ft.Wide.</t>
  </si>
  <si>
    <t>House-Part of House no.1-8/Part, Gramakantam, Saidapur village, Yadagirigutta Mandal, GP Saidapur, Yadadri Bhuvanagiri District,Bhuvanagiri,Telangana-508115. Bounded By : North by - Remaining part of House no.1-8/Part (Belongs to A Ramanarasamma ) and Open place, South by - 12ft wide road, East by - Yadagirigutta to Rajapet Road, West by - Open pleçe of Birla lilaiah.</t>
  </si>
  <si>
    <t>Plot No-8, Gata No-388 ka Part, Situated at Village Goyla, Pargana-Mhona, Tehsil- Bakshi ka Talab, Lucknow,Uttar Pradesh,226028 Bounded by East-Part of Seller, West-Land No.-9, North-20 ft wide Road, South-Arazi Digar.</t>
  </si>
  <si>
    <t>House-Sf No: 368/1A, New Natham Sf No: 574/44, Patta No: 701, Door No: 17, Indira Nagar 3, Punjaipuliyampatti Village and Municipality, Sathiyamangalam Taluk, Punjaipuliyampatti SRO, Gobichettipalayam Registration District,Tiruppur,Tamil Nadu-638459. Bounded By : North by - Natham New Sf No: 576 – East-West Street, South by - Natham New Sf No: 574/43 – Mr. Mayilsamy Kannamal’s House, East by - Natham New Sf No: 574/42 – Bannari Chinnakannu’s House, West by - Natham New Sf No: 574/45 – North-South Road.</t>
  </si>
  <si>
    <t>EAST PART OF HOUSE NO. 43, HUJURGANJ, TEHSIL &amp; DISTT. INDORE (M.P.)  452006.,Indore,Madhya Pradesh,452006 Bounded by East-House of Nandkishore, West-Remaining part of House no. 43, North-Road, South-House of Gajadhar Prasad Tiwari</t>
  </si>
  <si>
    <t>Property Bearing No. 4 and 5, Assessment No. 6/2, Honnaganahatti Village, Thavarekere Hobli, Bangalore South Taluk, Bangalore District.,Bangalore,Karnataka,562130 Bounded by East-Vacant Site No. 6 , West-Vacant Site No. 3, North-Road, South-Other's Property.</t>
  </si>
  <si>
    <t>Flat-Flat No. 701, 7th Floor, Block No. F, NAKSHATRA HEIGHTS, Opp. Swastik Platinum, Nr. Lambha Turning, Narol, Ahmedabad,Gujarat-382405. Bounded By : East - Flat No. F/704, West - Society Common Road, North - Society Margin, South - Flat No. F/702.</t>
  </si>
  <si>
    <t>House-Grama Natham Old S.No.367/1Part, New S.No.367/85, Aamoor Village, Thiruporur SRO &amp; Taluk, Chengalpattu District Tamil Nadu-603105. Bounded By : North by - House Site belongs to Mr.Ravi, South by - House Site belongs to Mr.Raghavan, East by - Road, West by - Vacant Land.</t>
  </si>
  <si>
    <t>S.No.1/A Peradu, Plot No. 2, Situated at Surangal H/o Moinabad Village &amp; Grampanchayath, Moinabad Mandal, Ranga Reddy Dist,Hyderabad,Telangana,500075Bounded by East-House of M.Gopal,West-Land of K.Samulaiah (Vendor),North-Land of K.Samulaiah (Vendor),South-Colony Road</t>
  </si>
  <si>
    <t>Flat-HOUSE NO. 151, SHIVKANTH NAGAR, TIGARIYA BADSHAH, TEHSIL &amp; DIST. INDORE (M.P.),Indore,Madhya Pradesh-452003.Bounded by East-House no. 152,West-road,North-Plot no. 146,South-Road</t>
  </si>
  <si>
    <t>Plot-Kh no 126/105,Mauja patharkhan, P.H.N. 30, R.N.M Bilha, Tahshil-  Bilha,Dist - Bilaspur,Bilaspur,Chhattisgarh-495001. Bounded By : East by - Road, West by - others plot, North by - sellers plot, South by - others plot.</t>
  </si>
  <si>
    <t>Plot-Kh no 126/105,Mauja patharkhan, P.H.N. 30, R.N.M Bilha, Tahshil- Bilha,Dist - Bilaspur,Bilaspur,Chhattisgarh-495001. Bounded By : North by - Seller rest land , South by - Others land , East by - Road , West by - Other land.</t>
  </si>
  <si>
    <t>Flat No-202, Building C, Wing-G, Arpan Vihar, Sr. No. 197/1A/1/2/1, Arpan Vihar, Near Samrat Gokul Dham Apartment, Hirawadi, Tal. &amp; Dist .Nashik,Nashik,Maharashtra,422003 Bounded by East-Flat No. CG-203, West-Flat No. CH-203, North-Side Margin, South-Flat No. CG-201.</t>
  </si>
  <si>
    <t>House-Kakori House on Part of Khasra No.68,, Situated at Vill- Shahpur, Kakori,Lucknow,Uttar Pradesh-226102. Bounded By : East: Bagh of Manglu, West: Bagh of Rinku Singh, North: 10 Meter Wide Damar Road, South: Land of Narega.</t>
  </si>
  <si>
    <t>House-House no.1-62/Part B, Assessment no. 62, Madharam village, Gramakantam, Bibinagar Mandal, GP Madharam, Yadadri Bhongir District,Yadadri Bhongir,Telangana-508126. Bounded By : North by - House of Gaddamidi Srinivas (H.No.1- 62/Part A), South by - House of Sreeram vishnu, East by - CC Road, West by - Agricultural land of Muddam Mallaiah.</t>
  </si>
  <si>
    <t>House-Natham SF.NO:283/19, New SF.NO:283/35, Patta No:38, Potti Retti Patti Village &amp; Panchayat, Erumaipatti SRO,Sendamangalam Taluk, Namakkal District -Tamil Nadu-637013. Bounded By : West by - Property of Veeramani, South by - Common property of Temple, North by - East-west street, East by - House site of Krishnan.</t>
  </si>
  <si>
    <t>House-SF No:350/2E2, Plot No:49, D No:150/14, (Arundhthiyar Street) R. P Kattur, R.Pudhupatti Village, Namagiripettai Sub Reg, Namakkal Reg, Rasipuram Tk, Namakkal Dt.,Namakkal,Tamil Nadu-637406. Bounded By : East by - SF No:350/3B Property, West by - Plot No: 50 Property, North by - Plot No:48 Property, South by - 5 m Wide E-W Pathway.</t>
  </si>
  <si>
    <t>House-55 west north,New Subdivision SF No: 76/2A1A, SiteNo: 55 (West Part), “Cheran Nagar”, Muthanampalayam Village &amp; Panchayat, Tiruppur Joint I SRO, Tiruppur South Taluk, Tiruppur District,Tiruppur,Tamil Nadu-641605. Bounded By : North by - SF.No: 55 (East Part), South by - 23’ Wide East West Layout Road, East by - Site No: 56, West by - 25’ Wide South North Common Pathway.</t>
  </si>
  <si>
    <t>Flat-Khasra No. 426, D - 06 ,Scheme ganga sagar, Vill Udhpuriya, Chomu, Jaipur,Jaipur,Rajasthan-303702.Bounded by East-Road 30 Feet,West-Plot No. D-35,North-Plot No. D-07,South-Plot No. D-05</t>
  </si>
  <si>
    <t>Flat-2318/8,2318/14,mauja chorbhattikal,mauja chorbhattikal, PHN 50, RNM Ganiyari, Teh. Sakri, Zila Bilaspur,Bilaspur,Chhattisgarh-495001. Bounded By : East by - plot of virendra kaushik, West by - nistari rasta, North by - sellers plott, South by - sellers plott.</t>
  </si>
  <si>
    <t>Flat-PLOT NO- 34 &amp;35, Khasra No.449M &amp; 450M, Nearby Sanskar Collage, Village-Parson, Tehsil-Dhaulana, Distt-HapurHapurUttar Pradesh- 201015. Bounded By : North Plot No.36, South Plot no.33, East Gali 20ft.Wide , West Other Plot.</t>
  </si>
  <si>
    <t>Plot No-19,  Ward Number:-51 Zone Number:-18 , Kamal Nagar, Musakhedi, TEHSIL &amp; DISTT. INDORE (M.P.),Indore,Madhya Pradesh,452020 Bounded by East - Other House, West-Road, North-House No. 18, South - House No-20.</t>
  </si>
  <si>
    <t>Shop-Shop No 27, 28, 29,2nd Floor, Sai Super Market Phase I, Wing C, CTS No. 230 to 243, 254, 255, 257,258, 260, 261 Part, 262 &amp; 263, T.P. Scheme No. No 742 Part &amp; 746 Part At Post Shrirampur,Main Road Shrirampur,Shrirampur,Maharashtra-413709. Bounded By : East by - Shop No.30, West by - Staircase &amp; Lift, South by - Common Space, North by - Open Area.</t>
  </si>
  <si>
    <t>Flat-T.S.No.755, New T.S.No.755/22, Ward 5,Tirupaluliyur, Cuddalore Town, Cuddalore District,cuddalore,Tamil Nadu-607001. Bounded By : North by - Mr.Devanathan Property, South by - Road, East by - Mr.Rajaram Naidu property, West by - Pathirikuppam Road.</t>
  </si>
  <si>
    <t>House-House No. 507, Ward No. 05, P. H. NO. 76, Village Fulgaondi, Tehsil Sardarpur District Dhar,Dhar,Madhya Pradesh-454001.Bounded by East-Common Road,West-Common Road,North-Rajesh Damor,South-Punamchand Bhabar</t>
  </si>
  <si>
    <t>Gat No-457/B, Plot No-C/10, Row House Unit No-4, Sasane Mala, Shivparvati Colony, Near Telvekar Gym, Prerna Academy, A.P. Wadinge , Tal. Karveer, Dist. Kolhapur.,Kolhapur,Maharashtra,416229 Bounded by East-Property of Unit No-3, West-Property of Plot No-C-9, South-Property of Gat No-457, North-20mtr colony road</t>
  </si>
  <si>
    <t>House-Door No. 76, S.No. 73/1, G.R S.No. 146/30, Vizhupanankurichi Village, Ariyalur TalukKeezhapazhur Sub Regd, Ariyalur Regd &amp;,Ariyalur-621715. Bounded By : North by - Road, South by - Road, East by - Road, West by - Thirunayam House.</t>
  </si>
  <si>
    <t>House-Property Bearing Western Portion Site No.56, SY No.14, BBMP Katha No.480/473, Begur Village, Begur Hobli, Bangalore South Taluk, Bangalore District, Bangalore-560068. Bounded By : East by - Remaining portion of same property, West by - Site No.57 Belongs to Krishnappa, North by - Road, South by - Site No.65 Belongsto Muniyellappa.</t>
  </si>
  <si>
    <t>Property No.217/2, Janjaru No.970, Deevanagundi Village, Deevanagundi Village Panchayath, Anugondanahalli Hobli, Hosakote Taluk, Bangalore.,Bangalore,Karnataka,562114 Bounded by East-25 Feet road and own property, West-Property belongs to Chinnappa, North-Own property, South-Own Property.</t>
  </si>
  <si>
    <t>Flat-Plot No 43 southern part in survey no 123 and 124/1 situated at almasguda village saroor nagar revenue mandal ranga reddy district under badangpet nagarapanchayat,Hyderabad,Telangana-500035. Bounded By : North by - Plot No. 43 Northern Part, South by - Plot No. 42, East by - Plot No. 50, West by - 20’ Wide Road.</t>
  </si>
  <si>
    <t>Plot No. Part of 118 and 119, Khasra No-459/2, P. H. No.- 14/19, Block No.- A, Village Kurud, Kurud Purani Basti,Block No.- A, Plot No.- Part Of 117 &amp; 118, Kurud Ward, Ward No.- 16, Bhilai, Tah. &amp; Dist.- Durg (C.G.),Durg,Chhattisgarh,490023 Bounded by North-25-foot road, South-Other Land, East-Pushpa Bharti Land, West-Other land.</t>
  </si>
  <si>
    <t>Flat-Flat No. C-1/7, Block No. C-1, Third Floor , MARUTI RESIDENCY, Opp. Tankar Residency - 3, B/h. Madrasi Temple, Vatva Railway Crossing, Vatva,Ahmedabad,Gujarat-382440. Bounded By : North by - Flat No. C-1-8 , South by - Common Plot, East by - Flat No. C-1-6, West by - Block No. B-1.</t>
  </si>
  <si>
    <t>Old Natham S.F.No: 1670/1, New Natham S.F.No: 2873/6, Door No: 33, Ward No: 1, Block No: 1, Jeyamangalam Village, Erumalainayakkanpatti Panchayat, Periyakulam Taluk, Periyakulam Joint II S.R.O, Theni District,THENI,Tamil Nadu,625602 Bounded by North-Property Belongs to Muthusamy Vagayara, South-Kalimuthu House, East-Rajamanickam House, West-South - North Road.</t>
  </si>
  <si>
    <t>Plot on Part of Khasra No.1141 Mi, Situated at Village- Badel (Bahar Seema) Under Seema Nagar Palika Parishad Nawabganj, Pargana &amp; Tehsil-Nawabganj, Dist-Barabanki, Barabanki,Uttar Pradesh,225001 Bounded by East-Plot of Priyanka, West-Khet of Faiz Kidwai, North-20 ft Wide Road, South-20 ft Wide Road.</t>
  </si>
  <si>
    <t>House-Plot No. 70, Survey No. 165, P.H.NO.40/24, Ward No.06, Village Chokhurd, Tehsil Badnawar, District Dhar,Madhya Pradesh-454665. Bounded By : East - LAND OF SOHAN LAL, West - AAM RASTA, North - HOUSE OF SHAMLAL, South - HOUSE OF RADHESHYAM MANDLOI.</t>
  </si>
  <si>
    <t>Flat No.202 &amp; 203, First Floor (Back Side Middle &amp; Last Portion, Without Roof Rights), Khasra No.169, Rayland Homes, Village-Achheja, Greater Noida, Distt-,GB Nagar,Uttar Pradesh,203207 Bounded by North-Flat No. 201, South-Other Plot, East-Passage + Flat No.204&amp;205, West-Other.</t>
  </si>
  <si>
    <t>Flat-35,Madhuvan Bungalows, Nr. Nehru Chokdi, Dehgam Kapadvanj road, Dehgam, Gandhinagar,Dehgam,Gujarat-382305. Bounded By : East by - Unit No. 43, West by - Society Road, North by - UnitNo. 36, South by - Unit No. 34.</t>
  </si>
  <si>
    <t>Flat-B,Flat No. 506, 5 th Floor, Block No. B, GANESH RESIDENCY, B/h. Shyamved Status, Chandkheda, Ahmedabad,Ahmedabad,Gujarat-380019.Bounded by East-Margin &amp; Road,West-Flat No. B-507,North-Flat No. B-505,South-Road &amp; Block No. A</t>
  </si>
  <si>
    <t>Flat-Flat No. 502, 5th Floor, Daksh Pride Apartment, Survey No-509/2, Plot No-08, Near Shree Swami Samarth Math, Off. Mumbai Agra National Highway, Swami Samarth Nagar, Village-Adgaon, Tal &amp; Dist.Nashik,Nashik-422006. Bounded By : North by - Marginal Space, South by - Marginal Space, East by - Flat No. 501, West by - Marginal Space.</t>
  </si>
  <si>
    <t>Plot no. 52 , Maa Bhawani Nagar vistar, VijayPura, agra road,Jaipur,Rajasthan,302031 Bounded by East-Plot No. 49, West-Road 30', North-Plot No. 51, South-Plot No. 53.</t>
  </si>
  <si>
    <t>House-Door No:1/75, Patta No: 702, Old Natham S F no.253/1, New Natham S F No.586/33, Thirumalaipatty Village, Puthuchathiram SRO, Senthamangalam Tk, Namakkal Dt -Tamil Nadu-637404.Bounded by East-North -South Road,West-Mr.Veerappan House,North-Ramayee and Vendor's Property,South-Karupannan Property</t>
  </si>
  <si>
    <t>Flat No-A-302, Third Floor, Wing-A, APEX PARADISE, R.Sr.no.74/3 &amp; 74/3/Paikee 2, New Sr.no.1623 &amp; 1622, Umbergaon,Umbergaon,Gujarat,396150 Bounded by North-By Boundary Wall, South-By Flat no.A-301, East-By Flat no.A-303, West-By Boundary Wall.</t>
  </si>
  <si>
    <t>Villa-778/1/1/2,Gat No.778/1/1/2,Old Municipal Milkat No. DEPR00008465, New Municipal Milkat No. W13000007,Old Gat No. 778/1, New Gat No. 778/1/1/2,Deolali Pravara,Rahuri,Maharashtra-413716. Bounded By : East by - Water tank of Nagarparishad, South by - Internal Road, West by - Plot No. 5 From Gut No. 778/1/1, North by - Property of Padangale From Gut No. 778/1/1.</t>
  </si>
  <si>
    <t>Site No.8,Old S.F No.555/2.New S.F.No.555/2C,2D, Sri Ganapathi Nagar, Kandiyankovil village, Thottipalayam Sro, Tirupur South Taluk,Tiruppur,Tamil Nadu,641665 Bounded by North-Remaining land, South-25 FT E-W Road, 25 FT E-W Road-Site No.9, West-Site No.7.</t>
  </si>
  <si>
    <t>RESIDENTISL HOUSE NO. 254, P.H. NO.28, GRAM-KHAJURIYA KALAN, PANCHYAT KHAJURIYA KALAN,TEHSIL- SHYAMPUR, DIST. SEHORE, M.P.,Sehore,Madhya Pradesh,466001 Bounded by East-Road, West-House of Sen Sahab, North-House of Suresh Gour, South-House of Rajesh Goawami.</t>
  </si>
  <si>
    <t>Plot-Khasra No. 620, 622, 623, Karampur Chaudhary,Bareilly,Uttar Pradesh-243501. Bounded By : East by - DEEPAK FAUJI, West by - ROAD 17 FT WIDE, North by - PLOT OF MANISHA DEVI, South by - ASHRAM.</t>
  </si>
  <si>
    <t>Flat-Site no.5,Sf no.41/6AIA,Patta 219,Aishwarya Garden Phase - I, ,Kothavadi village, Kinathukadavu SRO, Coimbatore south, coimbatore (DT)- 642109,Coimbatore,Tamil Nadu-642109. Bounded By : North by - 10m Road, South by - Site No. 10, East by - Site No. 11 &amp; 4, West by - Site 6.</t>
  </si>
  <si>
    <t>H.No2-22/1,Near Grampanchayath Office,Gandhinagar,Thotapalli Village,Husnabad Mandal,Siddipet District,Telangana State .,Siddipet,Telangana,505467 Bounded by North-House of Kodamunja Komuraiah, South- House of Kodamunja Ramachandram, East-Way, West-House of Kodamunja Balaiah .</t>
  </si>
  <si>
    <t>RS No.169/1, Door No.10-5, [Assessment No.968] Dharmavaram Village GP, Kovvur Mandal, SRO Vegeswarapuram, EG Dist.,west godavari,Andhra Pradesh,534341 Bounded by North-27ft B Kumar building site, East-34.5ft B Surya Prakash building site, South- 27ft Panchayat Road, West-34.5ft B Durga Rao site house.</t>
  </si>
  <si>
    <t>Plot No-355, Siddheshwar Residency, Nr. Sukun Residency, R.S No. 68,70,71 And Old B.No. 90, 43 And 44 And Re-Survey New B.No. 174, 175,176 And After Consolidation B.No 174 And Now It Was City Survey No. Na174 And Sheet No. Na 99 And R.S No. 67,89 And Its Old B.No. 89 And After Re-Survey New B.No 189 And Having City Survey No. NA189, Sheet No. NA99, Moje : Dadhal, Tal. Ankleshwar, Dist. Bharuch,Ankleshwar,Gujarat,393001Bounded by East-Adj Road.,West-Plot No 336,North-Plot No 173,South-Plot No 354</t>
  </si>
  <si>
    <t xml:space="preserve">S.F.Nos.233/3C Sub-Div S F 233/3D1, Site No: 4 North Part, Surya Plot Sivasakthi  Nagar, Iduvai village, Tirupur Joint 1 SRO, Tirupur Taluk &amp;  District ,Tamil Nadu-641687. Bounded by North - Site No.4 South Part, South Site No.3, East - Site No.2, West - 25' Wide East West &amp; North South Road. </t>
  </si>
  <si>
    <t>Plot No-8, Fiza Vihar At Vill - Heerapura, Luniyawas,Jaipur,Rajasthan,303103 Bounded by North-Others Plot, East-Plot No. 7, West-Plot No. 8-A, South-Road 30'-0'' wide.</t>
  </si>
  <si>
    <t>House- S no. 208,C.S.NO. 208,S no. 208, Near Khanderajuri road, At.Erandoi, Tal.-Miraj, Dist.- Sangli,Sangli,Maharashtra,416410. Bounded By - East : Lane &amp; C. S. No. 210, West : C. S. No. 207, Norht : Road, South : C. S. No. 209.</t>
  </si>
  <si>
    <t>Flat-Flat No. 606, Om shivam park, Plot No. 56+57, S.No. 308/A, Oppositeto Gomase HP petrol pump, Umesh Nagar, Near Pathardi circle, Pathardi-1,Nashik,Maharashtra-422010. Bounded By : East by - Marginal Space &amp; Approach road, West by - Passage &amp; Flat No. 605, North by - Open Space, South by - Duct &amp; Staircase, Passage.</t>
  </si>
  <si>
    <t>T.S.NO:3949/2,3950, OLD T.S.WARD NO:2, BLOCK NO:36, D.NO:30C, LEVINJIPURAM 2ND STREET,THOOTHUKUDI TALUK,THOOTHUKUDI MUNICIPAL WARD NO:45,THOOTHUKUDI JOINT 2 SRO,THOOTHUKUDI RD,Thoothukkudi,Tamil Nadu,628003 Bounded by North-Vaikundam land, South-East west levingipuram 2nd street, East-Vaikundam land, West-Perumal konar house,common wall.</t>
  </si>
  <si>
    <t>S.No. 37/1, Plot No. 16 &amp; 17, Block No. 03, Mauli Nagar, Infront of Royal Enfield Bike Showroom, At - Khedi Bk. Shivar,Jalgaon,Maharashtra,425001 Bounded by East-Block No. 01, West-9.0 M.W.Road, North-Block No. 02, South-Block No. 04.</t>
  </si>
  <si>
    <t>House-68,No,2,bharathiyar street,arani,Tiruvallur,Tamil Nadu-601102. Bounded By : North by - Property Belongs to T.Parthiban, South by - Bharathiyar Street, East by - S.F.No: 506/1 Property Belongs to K.Vetriveeran, West by - S.F.No: 506/1 Property Belongs to K.Vetriveeran.</t>
  </si>
  <si>
    <t>House-Khno.2318/8part,Mauja chorbhattikal,Mauja chorbhattikal, PHN 50, RNM Ganiyari, Teh. Sakri, Zila Bilaspur,Bilaspur,Chhattisgarh-495001. Bounded By : North by - Seller rest land, South by - Seller rest land, East by - Virendra Kaushik's land, West by - Road.</t>
  </si>
  <si>
    <t>FLAT NO. G- 4, ON GROUND FLOOR, SURYA GARDAN, PLOT NO. 2 &amp; 3, SHET SURVEY NO. 22/1, MOUJE- KHADAKI (BK), PRA. TQ. DIST. AKOLA,Maharashtra-444002. Bounded By : North OTHER LAYOUT, South FLAT NO. G-3, East PLOT NO. 3, West FLAT NO. G-5.</t>
  </si>
  <si>
    <t>Plot No 29 &amp;30/3, S No 278/1, Near Don Bosco, Savedi, Ahmednagar,Ahmednagar,Maharashtra,414001 Bounded by East-9.00 M Road, South-Plot No-29 &amp; 30/2, West-Plot No-17 &amp; 18, North-Plot No-29 &amp; 30/4.</t>
  </si>
  <si>
    <t>House-Gramanatham Old S.No.218 Part, as Per Patta No.343 Gramanatham New S.No.317/24  measuring with an extent of 560 Sq.Ft., Situated at Village No.75, Kakkalur Village, Thiruvallur Taluk, Thiruvallur District,tiruvallur,Tamil Nadu-602003. Bounded By : North by - Ambedkar Street, South by - S.No.317/25, East by - S.No.317/27, West by - S.No.317/27.</t>
  </si>
  <si>
    <t>Shop No-7, Shreeji Complex, Plot No. 79 to 84, Block No-507, Shiv Shakti Estate, Opp. Vibrant Eco Park, Olpad Surat,Surat,Gujarat,394540 Bounded by North-Shop No.6, South-Open Space, East-Road, West-Parking.</t>
  </si>
  <si>
    <t>Flat-303,Krishna Kutir,Survey no. 252 Paikee Plot no. 40, New survey no 1868, ranchodnagar, chirrii, Vapi,Vapi,Gujarat,396195. Bounded By - East : Open Space, West : Flat No. 304, North : Road, South : Passage.</t>
  </si>
  <si>
    <t>Northern side of property bearing southern portion of site no 11, Assessment no 2, Situated at Soladevanhalli Village, Hesaraghatta Hobli,New Yelahanka Taluk, Banglore North Taluk,Bangalore,Karnataka,560088 Bounded by East-Property belongs to Jajuraiah, West-Road, North-Other's Property, South-Remaining property.</t>
  </si>
  <si>
    <t>Flat No A-204, 2nd Floor, A-wing, A-Building, Survey No 1091/1/2, Nashik Police hsg society, Bhujbal Knowledge city, mauje- Adgaon-2, Tal-Dist-Nashik,Nashik,Maharashtra,422007 Bounded by East-Marginal Space, South-Road, West-Flat No-203, North-Flat No-202.</t>
  </si>
  <si>
    <t>Southern side of property bearing southern portion of Site no 11, Assessment no 2, Situated at Soladevanhalli Village, Hesaraghatta Hobli,New Yelahanka Taluk.Banglore North Taluk,Bangalore,Karnataka,560088 Bounded by East-Property belongs to Jajuraiah, West-Road-North-Remaining property, South-Other's property</t>
  </si>
  <si>
    <t>S. No. 194/5/ 1 bearing Plot No 11, Flat No.16, 3rd Floor, Urja Residencey, Viajaya Nagar, Saptashrungi Medical College, Panchavati Mauje Nashik Shiwar, Nashik, Maharashtra,Nashik,Maharashtra,422003 Bounded by North-Marginal Space, South-Flat No.17, East-Road, West-Flat No.14.</t>
  </si>
  <si>
    <t>House-2318/8, 2318/14,Mauja chorbhattikal, PHN 50, RNM Ganiyari, Teh. Sakri, Zila Bilaspur,Bilaspur,Chhattisgarh-495001. Bounded By : East by - plot of virendra kaushik, West by - nistari rasta, North by - sellers plott, South by - sellers plott.</t>
  </si>
  <si>
    <t>House-Plot In Sy.No: 403 &amp; 404 Is Sitauted At Anand Nagar, Within Municipal Limits Of Korutla. District:  Jagtial,Karimnagar,Telangana-505326. Bounded By : North by - Open Place Of Guntaka Rajalingam, South by - Open Place Of Guntaka Rajalingam, East by - 24 Feet Wide Road, West by - Open Place of Guda Narsaiah.</t>
  </si>
  <si>
    <t>Flat No-A-903, 9th Floor, Wing-A, Apex Paradise, R.Sr.no.74/3 &amp; 74/3/Paikee 2, New Sr.no.1623 &amp; 1622, Dist.Valsad, Umbergaon,Umbergaon,Gujarat,396150 Bounded by North-By Boundary Wall, South-By passage, East-Flat no.A-904, West-Flat no.A-902.</t>
  </si>
  <si>
    <t>Property No.1981, At Sendurwafa Ward No 4 Sakoli Tah Sakoli Dist Bhandara, Mouza Sakoli, At Sakoli, Municipal Council Sakoli, Tah. Sakoli &amp; Dist.Bhandara,Maharashtra,441802 Bounded by East: vacant plot, West: Gram Panchayat road, North: House of Devidas Tembhurne,  South-House of Sarika Chachane.</t>
  </si>
  <si>
    <t>House-H,No. 1-51/1,Vuppunuthala Narasimha Goud,Jinnaram Bonthapally Gummadidala Maandal Bonthapally,Sangareddy,Telangana-502313. Bounded By : North by - Road, South by - Land Of Gopal Singh And Buyer's land, East by - Buyer's land Of Nalla Narsimlu, West by - Land Of Vuppunuthula Venkataiah.</t>
  </si>
  <si>
    <t>RESIDENTIAL FLAT NO 02 GROUND FLOOR PART OF PLOT NO 26 KHASRA NO 4/4 VILLAGE BHOPATWALAN KALAN, HARIDWAR, PARGANA JWALAPUR, TEHSIL &amp; DISTT HARIDWAR, IN SIDE NAGAR NIGAM HARIDWAR, Haridwar,Uttarakhand,249411 Bounded by East-Flat of Shashi Rani, West-Property of Punaydev, North-Common Passage, South-Property of Others.</t>
  </si>
  <si>
    <t>Plot-Mauja patharkhan,Kh no 126/120,Mauja patharkhan, P.H.N. 30, R.N.M Bilha, Tahshil- Bilha,Dist - Bilaspur,Bilaspur,Chhattisgarh-495001.Bounded by East-Road,West-Land of lohrani,North-sellers plot,South-sellers plot</t>
  </si>
  <si>
    <t>S.F.No.4/1,Plot No.47, Azhagiya Thendral Nagar, Marulaiyampalayam village, Mallasamuthiram Sub Redn, Namakkal Reg. Salem Taluk, Salem District,Salem,Tamil Nadu,637041 Bounded by East-Plot no: 46, West-Plot no: 48, North-21 feet breadth east-west pathway, South-Plot no: 66.</t>
  </si>
  <si>
    <t>House-G.P.Property Card No.346/3,Shirawali,Tal baramati,Dist Pune Milkat No 346/3 Shirawali Baramati,Pune,Maharashtra-413102. Bounded By : East :- Chandrakant Pandurang Bandal,  South: - Dhananjay Suryakant Pondukale, West: - Tanaji Dattatray Pondukale, North: - Sangavi- Shirawali Road.</t>
  </si>
  <si>
    <t>Property situated at Patta No-72, Book No.55, misal no- 196/2012-13,Mathaniya, Panchayat Samiti Osian,Jodhpur,Rajasthan,342305 Bounded by North-Road, East-Property of Muna Ram, West-Property of Fusa Ram, South-Property of Bhaga Ram.</t>
  </si>
  <si>
    <t>Shop-No. 13,Khasra No.-439/1, Old Ph. No. 14/19, New Ph. No.- 45; Village Kohka,Kohka To Sirsa Road,  No.- 13, Kohka Purani Basti Ward, Ward No.- 09, Bhilai, Tah. &amp; Dist.- Durg (C.G.),bhilai,Chhattisgarh-490023. Bounded By : North by - Hiru Lal Jaghel, South by - Road, East by - Shop Of Vishwarkarma ji, West by - Shop Of Verma ji.</t>
  </si>
  <si>
    <t xml:space="preserve">KH.No-2318/8, 2318/14,PHN 50, mauja chorbhattikal,mauja chorbhattikal, PHN 50, RNM Ganiyari, Teh. Sakri, Zila Bilaspur,Bilaspur,Chhattisgarh,495001 Bounded by East by-plot of virendra kaushik, West by-nistari rasta, North by- sellers plott, South by -sellers plott
</t>
  </si>
  <si>
    <t>Flat-G3,1st floor,103,sumith-HL,Sri Sai Manasa Residency,SRI SAI  MANASA RESIDENCY, Plot No. 50, Block No. B, Sy.no. 282/1, Situated at Rukmini Enclave,  Isnapur Village &amp; patancheru Mandal, Sangareddy District,Telangana,Sangreddy,Telangana-502319. Bounded By : East by - Corridor, South by - Flat No. G2, West by - Open to Sky, North by - Open To Sky.</t>
  </si>
  <si>
    <t>Flat No.UGF-001,Upper Ground Floor(Front side Portion) Block-B,Organic Homes, Khasra No. 503/3, Village Makanpur, Ghaziabad, Uttar Pradesh 201014. Bounded by North-Proposed Road A +G.T, South-Entry/ Stair /Common Passage, East-EasFlat No.UGF-002, West-Other Property</t>
  </si>
  <si>
    <t xml:space="preserve">Flat No.UGF-002,Upper Ground Floor (Front Side Portion), Block-B,Organic Homes, Khasra No. 503/3, Village-Makanpur, Ghaziabad,Uttar Pradesh,201014. Bounded by North-Proposed Road A + G.T, South-Entry/ Stair/Common Passage, East-Unit No.UGF-3, West-Unit No.UGF-1 </t>
  </si>
  <si>
    <t>House-house no 773,at. sawarkhed , tq . morshi. dist . Amravati,Malmatta No 773, Grampancahyat Sawarkhed, Mouja Sawarkhed, Tq. Morshi. Dist . Amravati,Amravati,Maharashtra-444905. Bounded By : East by - Road, West by - (Mr .Jigendar Singh), North by - (Mrs.Devisingh Chitodiya), South by - Mr.Kamal
singh Chitodiya.</t>
  </si>
  <si>
    <t>Flat-Door no.3-89/1, D.no.68/2, Near Sivalayam, Kunchanapalli Village and Panchayat, Tadepalli Mandal,Guntur,Andhra Pradesh-522501. Bounded By : East by - 19.6ft G Sambaiah, South by - 22.6ft P Venkateswarlu, West by - 19.6ft 2 Sq Yards Joint Galli, North by - 22.6ft M Sambrajyamma.</t>
  </si>
  <si>
    <t>House-Plot No.7 (Northern Portion), Comprised in S.No.703 as per Patta No.1237 New S.No.703/2, as per TSLR T.S.No.15, Block No.25, Ward-D, , Situated at (Rajajipuram) Town Planning Authorized LPDM No.8/78, Periyakuppam Village, Thiruvallur Taluk, Thiruvallur,Tiruvallur-602001. Bounded By : North by - Plot.No.6, South by - B schedule Property, East by - 40 feet Road, West by - Plot.No.4 &amp; 9 part.</t>
  </si>
  <si>
    <t>Plot-Khasra No 2516 Krishna Vihar,Khasra No 2516 Krishna Vihar Dadri GB nagar,GB nagar,Uttar Pradesh-203207. Bounded By : North by - Other Plot, South by - Rasta 10ft. Wide, East by - Other Plot, West by - Rasta 10ft. Wide.</t>
  </si>
  <si>
    <t>Flat No.406, 4th floor,Wing A ,Keshav Watika, Gat No. 98 (Part),Near Bhairavnath temple, Mauje Paradwandi, Tal. Maval, Dist.Pune-410506 Bounded by East Remaining property out of same Gat No. &amp; Gat No.100.West-Gavthan Road.North-Gat No.97.South-Road &amp; Remaining property out of same Gat No.</t>
  </si>
  <si>
    <t>HOUSE NO.566/2, SITUATED AT P.H.NO.14 GRAM PANBIHAR GRAM PANCHYAT PANBIHAR TEHSIL GHATTIYA &amp; DISTT. UJJAIN (M.P),ujjain,Madhya Pradesh,456006 Bounded by East-Aam Rasta, West-House of Hussian Shah, North-Passage Way to Hussain Shah House, South-House of Saleem Khan.</t>
  </si>
  <si>
    <t>Plot-khatauni no-00039,khasra no 1528,gram barirai tehsil gadarpur,jila ,udham singh nagar,Dineshpur,Uttarakhand-263160. Bounded By : East by - Plot Of Seller, West by - Plot Of Seller, North by - ROAD 20 FT WIDE, South by - VACANT PLOT.</t>
  </si>
  <si>
    <t>Kh no. 45/10(part), Mauja Kadar, MN 02, Phn 07, Rnm Bodri, Tehsil Bodri, District Bilaspur,Bilaspur,Chhattisgarh,495001 Bounded  by East-Sellers land, West-Sellers plot, North-road, South-plot of vijay.</t>
  </si>
  <si>
    <t>Plot NO.123,Swarg Villa, Block No - 122, R.S. No. 116/1, Moje Kareli, Sub Dist - Palsana,Surat,Gujarat 394310 Bounded by North-Plot No.124, South-Plot No.122, East-Plot No.84, West-Society Road.</t>
  </si>
  <si>
    <t>Kh no.41/8(part) p.h.n 41, MN-07, Plot/Survey No-10/2, Mauja saida tehsil sakri district bilaspur c.g,Bilaspur,Chhattisgarh,495001 Bounded by East-sellers plot, West-nistari rasta, North-sellers plot, South-sellers plot.</t>
  </si>
  <si>
    <t>Plot No-7, Mahek Residency, Old R.S. No. 240, New R.S. No. 172, Khata No. 53, T.P.S. No. 54, (Bhestan), F.P. No. 9 Paiki Eastern Side (Division - B),Opp. Shreeji Park - 2, Beside Bhestan Aawas, Nr. Bhestan Road, Bhestan, Surat.,Surat,Gujarat,394210 Bounded by North-18 Mt. Wide Road, South-F.P. No. 77, East-18 Mt. Wide Road, West-F.P. No. 9 Paiki.</t>
  </si>
  <si>
    <t>Plot-S.No.869/1A1, New Ward No.3, Aadhithiravidar Street, Old Ward No.1, Narayanathevanpatty Village,Cumbum Sd,Periyakulam Rd, Theni.,Theni-625521. Bounded By : North by - VEETHI, South by - MR.POTHURAJA HOUSE, East by - MR. MUNIYANDI HOUSE, West by - VEETHI.</t>
  </si>
  <si>
    <t>Flat-Flat No.303, 3rd Floor, Wing- A, Radhe Flats, , Opp. R. K. Dreamland - 2, Off. Juno Morbi Road, Opp. Satyam Park, Area : Jakatnaka, , Rajkot, City : Rajkot, Dist. : Rajkot, State : Gujarat-360003.Bounded by East-This side Margin Space then Wing No.-D,West-This side Flat Main Door then Stairs then Passage then Flat No.302.,North-This side Flat No.304,South-This side Margin Space then Others Property</t>
  </si>
  <si>
    <t>RESIDENTIAL HOUSE ON PART OF  NO-64 KHASRA NO-1460 WARD NO-59 SITAPUR VISHAL ENCLAVE VILLAGE JWALAPUR PARGANA JWALAPUR TEHSIL &amp; DISTT HARIDWAR IN SIDE NAGAR NIGAM HARIDWAR, Haridwar,Uttarakhand,249404 Bounded by EAST-PART OF PLOT NO-63, WEST-PART OF PLOT NO-64, NORTH-RASTA 18' WIDE, SOUTH-LAND OF OTHERS.</t>
  </si>
  <si>
    <t>Plot-Kh no. 45/10(part), Mauja Kadar, MN 02, Phn 07, Rnm Bodri, Tehsil Bodri, District Bilaspur,Bilaspur,Chhattisgarh-495001. Bounded By : East by - Chiriya kashyap land, West by - Sellers plot, North by - road, South by - plot of vijay.</t>
  </si>
  <si>
    <t>Plot-Kh no 126/121(part),Ph no 30,tehsil Bilha District Bilaspur,Bilaspur,Chhattisgarh-495001. Bounded By : East by - Road, West by - Lohrani land, North by - sellers plot, South by - sellers plot.</t>
  </si>
  <si>
    <t>House-plot No 49,Mauja Bhugaon,Mauza- Bhugaon Tah and Dist  Wardha comes under Grampanchayat Bhugaon ,Constructed house at Nagar Bhumapan No. 49 at ward No.1 having house No. 49 having area 34.70 sq. mt,Wardha,Maharashtra-442001. Bounded By : North by - BABARAO KSHIRSAGAR, South by - CEMENT ROAD, East by - HOUSE OF LAKSHAMAN SAMBHAJI KHAMANKAR, West by - KAWADU UDEBHANAJI LANDE.</t>
  </si>
  <si>
    <t>Flat-H.No.10-66/1,Near Gopamma,Village Shanigaram,Mandal Koheda, Dist:Siddipet,Karimnagar,Telangana-505473. Bounded By : North by - Way &amp; House of Naskutal Mondaiah, South by - House of Naskutla Mallaiah, East by - House of Sirikonda Rajaiah, West by -  Open Place of Pyata Bhumaiah.</t>
  </si>
  <si>
    <t>Plot-Kh no 126/121, Ph no 30, Mauja Patharkhan, Tehsil Bilha, Disrtict Bilaspur,Bilaspur,Chhattisgarh-495001. Bounded By : East by - Road, West by - Lohrani land, North by - sellers plot, South by - sellers plot.</t>
  </si>
  <si>
    <t xml:space="preserve">SF NO 510/1A1E,Site no.121 (South Side One Part), Ramasamy Gounder Nagar -II, Ugayanoor Village &amp; Panchayat Board, Thottipalayam SRO, Tiruppur South Taluk,Tiruppur,Tamil Nadu,641605 Bounded by North-Site No: 122, South-Remaining Property, East-SF.No: 511, West-25’ Wide South North Layout Road.
, </t>
  </si>
  <si>
    <t>S.F NO. 210/2B, 210/2C, 213/2, SITE NO : 34 , NEWTON CITY, VALLIPURAM VILLAGE , TIRUPPUR VILLAGE &amp; PANCHAYAT , KUNNATHUR SUB REG , AVINASHI TALUK , TIRUPPUR DISTRICT, Tiruppur, Tamil Nadu, 638103 Bounded by North-Site No.33, South-Site No.35, East-23Ft Wide South North Layout Road, West-Site No.37</t>
  </si>
  <si>
    <t xml:space="preserve">House-H.No. 5-60/2D, Ward No.5, Narsampet Municipality, Narsampet  revenue village &amp; mandal,Warangal,Telangana-506132. Bounded By : North by - House &amp; Open Place of Elikatte Uppalaiah, South by - Lane After House &amp; Open Place of Dommati Kumaraswamy, East by - Municipality Road, West by - House &amp; Open Place of Dommati Rama Swamy. </t>
  </si>
  <si>
    <t>Door No.3/317,Natham SF No:657, New S F no 657/14 Mathapur Village &amp; Panchayat, Palladam Taluk &amp; SRO, Pongalur Panchayat Union, Tiruppur District,tiruppur,Tamil Nadu,641664 Bounded by North-Chennimalai Goundar Property, South-Nadaar property, East-Angathalaiyari Property, West-Chinnayagoundar Garden.</t>
  </si>
  <si>
    <t>All that piece and parcel for Property Bearing site no 1, Assesment no 23,Khata no 23/23, Situated at Tammarasanahalli Village,Hesaragatta Hobli,Yelahanka Taluk Bangalore,Bengaluru,Karnataka,560088 Bounded by East-Others Property, West-Private Property, North-Road, South-Private Property.</t>
  </si>
  <si>
    <t>RESIDENTIAL HOUSE ON PLOT NO-42 ,B-KHASRA NO-1534 K, VILLAGE SALEMPUR MAHDOOD-02 PARGANA ROORKEE TEHSIL &amp; DISTT HARIDWAR OUT SIDE NAGAR NIGAM HARIDWAR, Haridwar,Uttarakhand,249402 Bounded by East-Plot of others, West-Rasta 20'Wide, North-Plot No-42-A, South-Plot No-43.</t>
  </si>
  <si>
    <t>House-Door No.3 (Old), 23 (New), Natham S.F.No.27/A1,  Ward No.4 (New), 10 (Old), Vinayagar Kovil Street,  Palaniyur Village, Kottur Village Town Panchayat,  Anamalai Taluk, Coimbatore District ,Kottur,Tamil Nadu-642007.Bounded by East-Vinayagar Kovil north south street,West-Property Belongs to tailor thangavel,North-East West Street,South-House belonging to veeraboyan and Front Yard</t>
  </si>
  <si>
    <t>Plot No-65 to 71/10, Gat no 641, Rajaram Nagar, Kanalde Road, Near Devansh Kirana, Avahne Jalgaon,Jalgaon,Maharashtra,425001 Bounded by East-G No, West-Road, North-Plot No. 69 B, South-Plot No. 70.</t>
  </si>
  <si>
    <t>Flat No-A-404, Tower A, HAJI AVENUE SHOPS &amp; FLATS, R.S. No. 1017, C.S. No. Na 1017, OPP.COLOUR FACTORY, JASPUR ROAD, MOUJE:-PADRA, TA.-PADRA, DIST.- VADODARA, Vadodara,Gujarat,391440 Bounded by East-Flat No. A-403, West-Flat No. A-405 , North-Flat No. A-401, South-Society Tenament.</t>
  </si>
  <si>
    <t>Flat-Flat no. G/701, 7th floor, Atri Residency, Nr. Pushpak Residency,  Nr. Shreeya Residency, Odhav,Ahmedabad,Gujarat-382410. Bounded By : East by - Open space, West by - Flat no. G/706, North by - Society 20 feet road, South by - Flat no. G/702.</t>
  </si>
  <si>
    <t>Block no. B/2, Flat No 13, 3rd Floor, Bhagwatinagar township, Survey No.: 65+66/2, Hissa No. 2Paiki, F.P. No.1/2, Draft TPS No. 98/2, Near Dwarkanagar society,kotarpur,Ahmedabad,Ahmedabad,Gujarat,382330 Bounded by East-Block No. B/1, West-Staircase, North-Society Common Road, South-Flat No. B/14.</t>
  </si>
  <si>
    <t>Flat-A -103,Tower A,SWARNIM SKY,Besides Kishan Classic, Vasna-Bhayli Canal Road, Bhayli,Vadodara,Gujarat-391410.Bounded by East-Margin Place ,West-Flat no 104,North-Flat No A/102,South-Tower B</t>
  </si>
  <si>
    <t>Flat-Old S.No.103/1, New S.No.106/1part, as per Patta New S.No.106/34, Vallam Village, Panruti Taluk, Kadampuliyur SRO,Cuddalore,Tamil Nadu-607103. Bounded By : North by - Road, South by - Mr.Sakthivel and Mr.Govindhan Property, East by - Mr.Veeravel Property, West by - Mrs.Kuppayi Property.</t>
  </si>
  <si>
    <t>KH.No.-1548/79, PH.No.- 50; Village Kailash Nagar, Plot No.- Part Of 53, Akta Chowk To Lohiya Road, Kurud Ward, Ward No.- 16, Bhilai, Tah. &amp; Dist.- Durg, Durg,Chhattisgarh,490023 Bounded by North-Road, South-House Of Nisha Shukla, East-House Of Hanumantu Ravi, West-House Of Bihari Lal.</t>
  </si>
  <si>
    <t>Southern Portion of Site No.17, Sy No.107/3, Old Sy No.107, Hunnigere Village, Dasanapura Hobli, Bangalore North Taluk, Bangalore.,Bangalore,Karnataka,562162 Bounded by East-Road, West-Others Property, North-Northern Portion of Site No.17, South-Property No.18.</t>
  </si>
  <si>
    <t>House property bearing No. 4-67, Janwada Village, Shankarpally Madal, Ranga Reddy Dist,Hyderabad,Telangana,500075 Bounded by East-6 Feet Road after House of C.Narsimhulu, South-Vacant Land after 6 Feet Road, West-House of Agamaiah, North-House of Shetty Pandu.</t>
  </si>
  <si>
    <t>Flat-701,Block-C,Aashapuri enclave,Near Dhanlaxmi society, B/H parijat Upvan, Deriya, S.P ring road, Vatva,Ahmadabad,Gujarat-382405. Bounded By : East by - Flat No. C/704, West by - Other Property, North by - Flat No. C/702, South by - Common Staircase.</t>
  </si>
  <si>
    <t>Flat No-604, 6th Floor, Building No-2, Green Touch, Survey No.78, Hissa no. 2, Village Rahatoli, Badlapur, Ratholi,Badlapur,Maharashtra,421503 Bounded by North-Open Plot, East-Road, West-Chawl, South-Rahatoli Village.</t>
  </si>
  <si>
    <t>Flat no GF-104, Ground floor(Rear RHS), Plot No A-3/9, DLF Ankur Vihar, Loni, Ghaziabad, U.P.,Ghaziabad,Uttar Pradesh,201102 Bounded by North-Plot No. A-3/10, East-Plot No. 19 &amp; 20, West-Road 30' wide, South-Plot No. A-3/8.</t>
  </si>
  <si>
    <t>Flat-Flat No- S-2,C S No- 5950 &amp; 5951, Raziyabi Plaza, 2 nd floor Flat NoS-2,Raziyabi Plaza,C S No- 5950,5051, Raziyabi Plaza, 2nd Floor Flat No- S-2, Miraj, Tal-Miraj, DistSangli,Sangli-416410. Bounded By : East by - Flat No. S-1, West by - C.S No. 5948, North by - Road, South by - Flat No. S-3.</t>
  </si>
  <si>
    <t>Flat No-201, Building-B, Golden Point, R.S. No. 106, 140/1, Block No. 104, 141, Plot No-1 and 51, Sarvottam hotel to haldharu road, Canal Chowk,Surat,Gujarat,394310 Bounded by East-Society Road, West-Flat No-204 and Passage, North-Flat No-202, South-Stair and Lift, Passage.</t>
  </si>
  <si>
    <t>House-P-18,R.S.No.425/1 (Sheta),P-18p nd From East,Bapasitaram Nagar, Dhankaniya Road, Botad,Botad,Gujarat-364710. Bounded By : North by - Public Road. Land Mt.4-81, South by - Adj. Plot no.20. Land Mt.4-77, East by - Remaining Part of Same Plot. Land Mt.11-35, West by - Remaining part of same plot. Land Mt.10-75.</t>
  </si>
  <si>
    <t>Plot no.18 Paikee first Part from East Side, R.S.No.425/1 Paikee, Bapasitaram Nagar, Dhankaniya Road, Botad,Botad,Gujarat,364710 Bounded by North-Road, South-Plot No-20, East-Plot No.17, West-Remaining land of this plot no.18.</t>
  </si>
  <si>
    <t>Plot no.23 paikee South Side, (C.S.No.NA426 Paikee 4 and 426 Paikee 5/1/23,Sheet No.NA99)Radhe Krishna Nagar-3, R.S.no. 426 Paikee 4 and 426 Paikee 5/1, Gadhada Road, Botad, Botad, Gujarat, 364710 Bounded by North-Remaining land Of this plot no.23, South-Plot No.22, East-Plot no.20, West-Road.</t>
  </si>
  <si>
    <t>Plot No. 120, Scheme Jatan Vihar, Khori Road, Ring Road, Luniyawas,Jaipur,Rajasthan,302012 Bounded by North-Plot No. 112-A, East-Road 25'-0", West-Plots, South-Plot No. 119.</t>
  </si>
  <si>
    <t>UPPER GROUND FLOOR WITHOUT ROOF RIGHTS &amp; THIRD FLOOR WITH ROOF RIGHTS, PLOT NO. D-1/140-B, KHASRA NO. 692/92, MAHAVIR ENCLAVE, VILLAGE NASIRPUR, NEW DELHI,NEW DELHI,New Delhi,110045 Bounded by North-Plot No. D-1/139, East-Gali 9' Wide, West-Portion of Plot, South-Portion of Plot.</t>
  </si>
  <si>
    <t>Flat-PLOT NO. 38, KHASRA NO. 841, SHARDA ENCLAVE, VILLAGE MAHAVAR, PARGANA &amp; TEHSIL DADRI, DISTT. GAUTAM BUDH NAGAR,G.B. Nagar,Uttar Pradesh-203207.Bounded by East-Road 18' wide,West-Other's Property,North-Plot No. 37,South-Plot No. 39</t>
  </si>
  <si>
    <t>Property bearing site no 03, Katha no 149, situated at soladevanhalli Village,Hesaraghatta Hobli,New Yelahanka Taluk.Banglore North Taluk,Bangalore,Karnataka,560088 Bounded by East-Nanjamma House, West-Site No.02, North-Sasuveghatta Road, South-Remaining portion of old Vendor.</t>
  </si>
  <si>
    <t>Plot on Part of Khasra No. 25 Gha, Situated at Village Sarayan Muhib, Pargana- Kakori, Tehsil- Sarojini Nagar, District- Lucknow,Lucknow,Uttar Pradesh,226013 Bounded by East-18 Ft Wide Road, West-18 Ft Wide Road, North-Plot of Mamta Srivastava, South-Plot of Seller.</t>
  </si>
  <si>
    <t>Flat-Flat No. BS-11, Second Floor, Wing -B, Shree Nakul Co. Op. Hsg. Soc., Near Ujwal Laundry, Indira Nagar, Tal. &amp; Dist.Nashik-422009. Bounded By : East by - Marginal Space, West by - Staircase , North by - Flat No. 10, South by - Flat No. 12.</t>
  </si>
  <si>
    <t>House-Phase-I,Old Re Survey No: 382/3,382/2, New Re Survey.No: 382/11A, Patta No:1381,Site No:43 East part, Periyapuliyur Village &amp; Panhayat, Bhavani SRO, Bhavani Taluk, Erode District – 643455.,Erode-643455. Bounded By : North by - 30’ Wide East West Road, South by - Site No:42, East by - Site No:43 Middle Part, West by - Site No:44.</t>
  </si>
  <si>
    <t>House-khashra no.17 min wake  mauja nandrampur tashil kashipur dist udham singh nagarr,kashipur,Uttarakhand-244713. Bounded By : East by - ROAD 20 FT WIDE, West by - AARAJI DEEGAR PERSON, North by - AARAJI DEEGAR PERSON, South by - AARAJI SHARDA DEVI.</t>
  </si>
  <si>
    <t>S.NO.8/1AA, Plot NO 11(EWS TYPE),UCHAPATTI PART VIII,UCHAPATTI VILLAGE,THIRUMANGALAM TALUK,MADURAI, MADURAI,Tamil Nadu,625008 Bounded by North-7.20 METER ROAD, South-PUBLIC PURPOSE, East-HOUSE NO:10, West-HOUSE NO:12.</t>
  </si>
  <si>
    <t>Plot-Kh no 126/121(part),Ph no 30,tehsil Bilha District Bilaspur,Chhattisgarh-495001. Bounded By : East by - ROAD, West - Land of manish, North - sellers plot, South - sellers plot.</t>
  </si>
  <si>
    <t>Flat No-101, Krishna Kutir, Survey no. 252 Paikee, Plot no. 40, New survey no 1868, Ranchodnagar, chirrii, Vapi,Vapi,Gujarat,396195 Bounded by North-S.No. 253, South-Plot No. 41, East-Plot No. 47, West-Internal Road.</t>
  </si>
  <si>
    <t>Plot-Khasra No.1608, Pipe Line Road, Village-Behta Hajipur, Pargana &amp;  Tehsil-Loni, Distt- Ghaziabad, U.P.-201102,Loni,Uttar Pradesh-201102. Bounded By : North by - Other Plot, South by - Road 18ft. Wide, East by - Other Plot, West by - Other Plot.</t>
  </si>
  <si>
    <t>House-Plot No. 83, Jatan Vihar, Khori Road, Ring Road.  Luniyawas,Jaipur,Rajasthan-302031. Bounded By : East - Road 25', West - Other land, North - Plot no 82, South - Plot no 84.</t>
  </si>
  <si>
    <t>House-Bearing In H.No: 1-12 Is Situated At Sarampelli Village, Thangallapelli Mandal,With In GP Limits Of  Sarampelli.Rajanna Sircilla District.,Karimnagar,Telangana-505405. Bounded By : North by - 30 Feet Road, South by - 12 Feet C-C Road, East by - Part H.No: 1-12 Of Sunchala Kavitha, West by - Alloted Share Of 1st Party.</t>
  </si>
  <si>
    <t>Flat No-5, Second Floor, Swapan Deep HeightsS. No. 922 (1161) 3/5, Plot No. 12, 13, Ganesh Baba Nagar at tal Sinnar Nashik,Nashik,Maharashtra,422103 Bounded by East-Lobby, Lift &amp; Flat No. 6, South-Staircase, West-Side Margin, North-Open Space.</t>
  </si>
  <si>
    <t>Kh.No 24/3, P.H.N 44,Mauja Hafa,p.h.n 44, RNM-sakari, Tehsil sakari district Bilaspur c.g,Bilaspur,Chhattisgarh,495001 East-nistari rasta, West-seller plot, North-seller plot, South-seller plot</t>
  </si>
  <si>
    <t>Block No. 15,C.S.No 62-A,Survey No. 170/70, Kita No. 15, Ghareni case No. 358/67 Paiky , Beldar Street, Kadiya wad Junagadh,Junagadh,Gujarat 362001 Bounded by East-Adj. Prabhakar Raghunath Shukal Property, West-Road, North-Adj. Darji Keshav Karsanbhai Property &amp; Vipra Premji rameshwar property, Adj. Dave Trikzmji Mayaram &amp; giranama Brahman keshavshanker Harjivanbhai's Property</t>
  </si>
  <si>
    <t>Plot No.6,Khasra No 855/2, New Defence Colony, Village- Mahawad, Pragana &amp;Tehsil-Dadri, Distt-Gautam Budh Nagar,G.B Nagar,Uttar Pradesh,203207Bounded by East-Road 20 Ft,West-Plot No. 15,North-Plot No. 7,South-Plot No. 5</t>
  </si>
  <si>
    <t>Northern Portion of Site No.66, Sy No.63/1A1, measuring East to West 15 Ft, North to South 40 Ft, in all total measuring 600 Sq ft Situated at Pillahalli Village, Dasanapura Hobli, Bangalore North Taluk, Bengaluru, Karnataka, 562123 Bounded by East-Site no.61, West-Road, North-Site no.65, South-Southern portion of Same site no.66.</t>
  </si>
  <si>
    <t>Flat No-2, First Floor,Miran Park,Miran Apartment,Survey No-814/A/5/1/2+814/A/5/2/1/2+814/A/5/3/31, Plot No-31, NASHIK MAHARASHTRA,NASHIK,Maharashtra,422001 Bounded by East-Open Space, West-Flat No-04, South-Staircase, Duct &amp; Flat No-03, North-Open Space.</t>
  </si>
  <si>
    <t>House-Ward No. 59,KH.No.- 32/48, PH.No.- 42; Village ? Katulboad, Hari Nagar, Katulboad (East) Ward, Ward No.- 59, Tah. &amp; Dist.- Durg (C.G.),Durg,Chhattisgarh-490023. Bounded By : North by - House Of Nirmalkar Ji, South by - House Of Alok Purohit, East by - 20 Ft. Road, West by - House Of Surendraji.</t>
  </si>
  <si>
    <t>Row House-The Residential Plot No.C/12, Kesarinandan Residency, Nr.Sanjivani Residency, Nr.Avani park, Off. Mandal Viramgam Road, on land bearing Block/Survey No.583/2, Moje-Viramgam, Ta.-Viramgam, Dist.-Ahmedabad,Viramgam,Gujarat-382150. Bounded By : East - Society Internal Road, West - Margin, North - Plot No.C/13, South - Plot No.C/13.</t>
  </si>
  <si>
    <t>Property bearing Houselist no.172, Khaneshumari no.59, PID no.150200202700700244, Situated at Ivarakandapura village, Hurulichikkanahalli village Panchayath, Hesaraghatta hobli, Yelahanka taluk,  Bangalore district,Bengaluru,Karnataka,560088 Bounded by East-Property belongs to Mani ayyer, West-Passage, North-House belongs to Pailwan Narayanappa, South-Passage.</t>
  </si>
  <si>
    <t>Plot-Plot No.-39/1, Khasra No.315, Yamuna City Phase-2, Village-Chirodi, Loni, Distt-Ghaziabad, U.P.,Ghaziabad,Uttar Pradesh-201102. Bounded By : North by - Road 15ft. Wide, South by - Plot of Seller, East by - Plot of Rajjak, West by - Plot of Surbhi.</t>
  </si>
  <si>
    <t>House-OLD S.NO:11/6A, NEW S.NO:94/33, D.NO:63/3,T.Vellazhapatti Village,Melur Taluk,Melur West SRO, Madurai North RD,Madurai,Madurai,Tamil Nadu-625106. Bounded By : North by - CITTUPILLAI LAND, South by - PATHWAY, East by - PALANIYAYI LAND, West by - SANTHU.</t>
  </si>
  <si>
    <t>House-Khet no 226 Min,Pvt Plot no. 9/2, Khet no 226 Min, Durga Colony,Vill-Bhurarani Rudrapur, Tehsil-Rudrapur, District- Udham singh nagar,RUDRAPUR,Uttarakhand-263153. Bounded By : East by - 30 fit. Wide Rasta,West by - House of Bablu Diwakar, North by - House of Kusum Sharma, South by - House of Prem Shankar.</t>
  </si>
  <si>
    <t>Door No.2/572/M1, SF.No.79/2B, Site No.15,Kanakkampalayam village, Sri Balaji Nagar Ponvizha Nagar Extension, Avinashi SRO, Tirupur Taluk, Coimbatore,Tiruppur,Tamil Nadu,641666 Bounded by North-Site No.16, South-Site No.14, East-Site No.12, West-23 ft wide South North layout road.</t>
  </si>
  <si>
    <t>Property No 64,East West Division South Part, easuring about 111.48Sq.mtrs (1200Sq.fts) of Mouje Walki, mauje Walki, situated  within the limit of Gat G.P. Tanshi/Walki, Tq. &amp; Dist. Akola,Akola,Maharashtra,444102 Bounded by East-Road, West-Open Plot, North-Part Plot of Kantabai Katkhede, South-Vitthal Mandir.</t>
  </si>
  <si>
    <t>House-All that piece and parcel for property bearing Eastern Portion Site No.79 out of Western portion site No.79, Assessment No.87, old Khatha No.321, new No.479, Situated at Allauru Village, Dasanapura Hobli, Bangalore North Taluk,Bangalore,Karnataka-562123. Bounded By : East by - Proprety no.79 Western property of Eastern portion, West by - Western portion of same property, North by - Other's property, South by - 30 Feet road.</t>
  </si>
  <si>
    <t>Plot No.118, Part of Khasra No.1455, Situated at Village-Behsa, Ward-Raja Bijali Pasi, Tehsil-Sarojani Nagar,Lucknow,Uttar Pradesh,226008 Bounded by East-10 ft wide road, West-Airport Boundary, North-Plot of Amit Pandey, South-Digar Plot.</t>
  </si>
  <si>
    <t>House-Old S.F.No: 494/2, New S.F.No: 494/2A, Joint Patta No: 718, Uppukottai Village&amp; Panchayat, Bodinayakanur Taluk, Theni S.R.O, Theni District.,Theni-625534. Bounded By : North by - Periyakaruppadevar Vagayara Common Pathway, South by - Temple &amp; Temple Property, East by - Property Belongs to Annathai &amp; P.Perumal @ Manavalan. West by - Property Belongs to Chinnaveeran.</t>
  </si>
  <si>
    <t>Flat No-B-15,B-Wing, 4th Floor, GUT NO.154,Shri Narhari Grushneshwar Society 2,Mouza Mitmita,Aurangabad,Maharashtra,431003 Bounded by North-Side Margin of building, South-Staircase then Flat No B-16, East-Internal Colony road, West-Flat No.B-14.</t>
  </si>
  <si>
    <t>Western portion of Property bearing Site no.79, Katha no.87, Assessment no.87, Old no.321, New no.479, Situated at Aluru village, Dasanapura hobli, Bangalore north taluk, Bangalore,Bangalore,Karnataka,562123 Bounded by East-Property no.79 Western property of Eastern portion, West-Site no.80, North-Other's property, South-30 Feet road.</t>
  </si>
  <si>
    <t>House-Eastern Portion of Site No.56, BBMP Katha No.480/473, Beguru Village, Beguru Hobli, Bangalore South Taluk, Bangalore,Karnataka-560068. Bounded By : East by - Site No.44 belongs to Kaverappa, West by - Remaining portion of the same property, North by - Road, South by - Site No.65 belongs to Muniyellappa.</t>
  </si>
  <si>
    <t>Plot No. 572, Gruham Exotica, Block No: 266 (After K.J.P. Block No.266-572), Near Atodra Chokdi, Atodara-Karamala Road, Karamala, Olpad, Surat.,Surat,Gujarat,394540Bounded by East-Road,West-Plot No. 585,North-Plot No. 573,South-Plot No. 571</t>
  </si>
  <si>
    <t>Property bearing Site no.35, Assessment no.104, Re-Assessment no.26, New Assessment no.104, Situated at Thotagere village, Dasanapura hobli, Bangalore north taluk, Bangalore,Bangalore,Karnataka,560088 Bounded by East-Other's property, West-Site no.34, North-Road, South-Site no.22.</t>
  </si>
  <si>
    <t>Flat No-UG 03, Upper Grounf Floor(LIG Back Side), Plot No.-B-1/108, BlockB-1, DLF Dilshad Extn,.-II Village-Brahmpur Alias Bhopura,Ghaziabad,Uttar Pradesh,201005 Bounded by North-Plot No. B-1/107, South-Plot No. B-1/109, East-Road 30 Ft. Wide, West-Plot No. B-1/125.</t>
  </si>
  <si>
    <t>House-RSF.No.481/1A6,Patta.No.3383,SiteNo.861,Nelali village, Sri sairam Nagar-II, Kangeyam SRO, kangeyam Taluk,,Tiruppur-638660. Bounded By : North by - Site No.846, South by - 23ft wide East west layout road, East by - Site No.862, West by - Site no.860.</t>
  </si>
  <si>
    <t>Rs No: 174/1, Ward No: 1, Door No: 1-247/2, Assesment No: 488, I Pangidi Village &amp; Grama Panchayiti, Kovvuru Mandal, East Godavari Dist, East Godavari,Andhra Pradesh,534350 Bounded by North-PROPERTY &amp; HOUSE OF AASAPU VEERA DURGARAO, South-PROPERTY &amp; HOUSE OF YARRAMSETTY DHANALAKSHMI, East-PROPERTY &amp; HOUSE OF TUMMALA RAMU, West-PANCHAYITI ROAD.</t>
  </si>
  <si>
    <t>Flat No. 603, 6th Floor, Wing - A, , Dharti Heights - Jasdan, Survey No : 1142, 1141/P1 &amp; 1141/P/2P, SP No. Plot No. 9 to 12, Opp. Petrol Pump, Off. Jasdan Bypass Road, Nr. Sahiyar City, JasdanRajkot,Gujarat,360050 Bounded by North-Road, South-Flat No-601, East-Plor No-08, West-Common Passage and OTS.</t>
  </si>
  <si>
    <t>New SF No:202/3A, Site No:193,SK Nagar, Kaalipalayam Village, Avinashi SRO, Avinashi Taluk, Tiruppur District ,Tirupur,Tamil Nadu,641666 Bounded by North-23’ Wide East West Layout Road, South-SF No:176, East-Site No:192, West-SF No:194.</t>
  </si>
  <si>
    <t>House-House on Khasra No.495 Pushp Vihar Colony Village Maliyana, Baghpat  Road Pargana Tehsil &amp; Distt Meerut,Uttar Pradesh-250002. Bounded By : East by - 15 ft Then 20 ft Wide Road, West by - 15 ft Then Vacant Land of Other, North by - 60 ft Then Remaining Part of the Property, South by - 60 ft Then Plot of Smt. Santosh Rani.</t>
  </si>
  <si>
    <t>House-R.S.No.866/1 paiki // Sheet 6065 // C.S.No.2762/8 Paiki West Side // As Per  N.A Plot No.7 &amp; 8 Paiki (Sub Plot No.15),Jivraj Park Society // Mouje  Gungadipati // At-Ta-Dist-Patan,Gujarat-384265. Bounded By : North by - S.R.No.2762/10 Paiki, East by - C.S.No.2762/8 paiki, West by - Margin Then Road, South by - C.S.No.2762/8 paiki,Plot No.14.</t>
  </si>
  <si>
    <t>Flat-KH No. 126/105,Mauja Patharkhan,Mauja Patharkhan, PHN 30, R.N.M Bilha Vikas Khand, Teh Bilha &amp; Dist. Bilaspur,Bilaspur,Chhattisgarh-495001. Bounded By : North by - Seller's savings land, South by - Road, East by - Seller's savings land, West by - Road.</t>
  </si>
  <si>
    <t>Plot No.-56, Khasra No.163M, Green Residency-2, Pali Road, VillageTilapata Karanwas, Pargana, Tehsil-Dadri,,GB Nagar,Uttar Pradesh,201311 Bounded by East-Plot No. 55,West-Plot No. 57,North-Plot No. 68,South-18 Ft. Road</t>
  </si>
  <si>
    <t>Flat-Kh no. 2318/8,CHORBHATTIKALA,mauja chorbhattikal, PHN 50, RNM Ganiyari, Teh. Sakri, Zila Bilaspur,Bilaspur,Chhattisgarh-495001. Bounded By : East by - plot of virendra kaushik, West by - nistari rasta, North by - plot of sanjay sahu, South by - main road.</t>
  </si>
  <si>
    <t>House-Plot No.495, S.No.528/4F,1023 Sq.Ft., Situated at "Sri Saravana Nagar", CMDA vide P.P.D./L.O.No.309/2021 subdivision approval No.P.P.D/L.O.No.01377/2022, Planning permit No.E11381/1382  Thirunindravur B Village,Poonamallee Taluk,Tiruvallur Dt,Tiruvallur,Tamil Nadu-602024.Bounded by East-Plot No.494,West-Plot No.496,North-30 Feet Road,South-Vacant Land</t>
  </si>
  <si>
    <t>Flat No-25, 5th Floor,Duvakur Heights, Gat no 35,36 /1A/1B , Plot No-26,27,28, Taluka - Niphad, Goan- Pimpalgaon baswant,Nashik,Maharashtra,422209 Bounded by East-Side Margin, South-Flat. No. 26, West-Flat. no. 24, North-Side Margin.</t>
  </si>
  <si>
    <t>House No 56/W/14, New House No 14000058, Mauja Saoner, Ward No. 1, Bandobastha No 216, Zone 3 ,With in the limit of Nagar Parishad Saoner, Mauja Saoner, Tehsil Saoner, District Nagpur, Nagpur,Maharashtra,441107 Bounded by East-Road, West-Now H/o Wasudev Narekar, North-H/o Deepak Gaidhane, South-Now Galli &amp; then H/o Ramesh Junghare.</t>
  </si>
  <si>
    <t>KH No. 126/105,PHN 30, Mauja Patharkhan,Mauja Patharkhan, PHN 30, R.N.M Bilha Vikas Khand, Teh Bilha &amp; Dist. Bilaspur,Bilaspur,Chhattisgarh,495001 Bounded by East-sellers plot, West-nistari rasta, North-sellers plot, South-sellers plot.</t>
  </si>
  <si>
    <t xml:space="preserve">H. No. 13-2-79 (New), 13/261 (Old), Near SSK Library, Matwada, Warangal Dist.,Warangal,Telangana,506002 Bounded by North-House of T. Srinivas Rao, South-House of Veerachary, East-Municipal Road, West-House of Veerachary. </t>
  </si>
  <si>
    <t>Plot-Khata no 00264, khasra no 725min ,gram buksaura tehsil gadarpur , udham singh nagarhata no 00264, khasra no 725min  ,gram buksaura tehsil gadarpur , udham singh nagar gadarpur,Uttarakhand-263160. Bounded By : East - PARK (20 FT), West - HOUSE NO. 49 (20 FT), North - LAND OF OTHER (30 FT), South - ROAD 23 FT WIDE (30 FT).</t>
  </si>
  <si>
    <t>Flat-Flat No 402,Residential Third Floor Building ,S.No.68/2, Veduruwada Village &amp; Veduruwada Panchayathi, Atchutapuram Mandal,Hemadri Enclave,Flat No.402,Plot  No.36,Yellamanchilli Sro,L.P No.58/2007/VSP,Anakapalli,Andhra Pradesh-531011. Bounded By : North by - Plot No.37, South by - Plot No.35, East by - Plot No.29, West by - 33 Feet wide Road.</t>
  </si>
  <si>
    <t>House-PLOT NO.D/4, ,Kotiyark Nagar Co-Op. Housing Society, Near Jhanda Chowk, Ajwa Road, Vadodara,Vadodara,Gujarat-390019. Bounded By : North by - 7.50 M T.P.Road, East by - Plot No.5, West by - Plot No.3, South by - Plot No.25.</t>
  </si>
  <si>
    <t>House-Residential Northern Part of Plot No. 298, P.H. No. 55/107, Malav Kunj Colony, Village Sejwaya, Tehsil &amp; District Dhar,Dhar,Madhya Pradesh-454773.Bounded by East-Property No 281,West-Colony Road,North-Property No.297,South-Remaining Southern Part of Plot No 298</t>
  </si>
  <si>
    <t>House-C. S. No. 3858 (part) at Tasgaon,Varache galli, Dhawalves, Tal.- Tasgaon, Dist.-Sangli,Sangli,Maharashtra-416312. Bounded By : East by - 5 ft Common Road, West by - Property of Ganpati Mahadev Dhabugade, South by - Remaining part of C.S.no. 3858 &amp; C.S. no. 3851, North by - C.S.no. 3863.</t>
  </si>
  <si>
    <t>Flat No. 5, 2nd Floor, Nirmal House Aapartment, Plot No.6+7, S. No. 428/2, Behind Roongtha Shoping Center,Pasaydan Colony, At  Makhamalabad Tal. &amp; Dist. Nashik, Nashik,Maharashtra,422004 Bounded by East-Staircase, West-Side Margin, South-Flat No-6, North-Side Margin</t>
  </si>
  <si>
    <t>Plot No.178,Comprised in S.No.328/1, an extent of 600 Sq.ft., UDS Out of 1800 Sq.ft., Duplex Row House bearing No.178-C, in Ground, First &amp; Second Floor,  Super Builtup 1423 Sq.ft., Situated at Sri Balaji Ngar,DTCP vide No.784(R)/2018, Ozzhiyur Village,Kanchipuram,Tamil Nadu,631561 Bounded by North-Plot No.177, South-Plot No.179, East-Plot No.194, West-20 Feet Road</t>
  </si>
  <si>
    <t>House-Plot No.710 (Northern Portion), S.No.286/11, as per Patta Sub Division New S.No.286/608,.land 1200 Sq.Ft., Situated at 'Sri Swamy Vivekanandha Nagar', Village No.5, Morai Village nonow Morai-I Village, Avadi Taluk, Thiruvallur Dt Tiruvallur,Tamil Nadu-600052. Bounded By : North - Plot No.708 &amp; 709, South - Property Belongs to Mr.Pannerselvam, East - Plot No.711, West - 30 Feet Road.</t>
  </si>
  <si>
    <t>Rs No: 28/2, Door No: 40-17-283 B, PLOT NO: 8, ASSES NO: 1073190999, PATAMATA, VIJAYAWADA MUNCIPAL CORPORETION AREA, N.T.R Dist, Andhra Pradesh,520010 Bounded by North-Property of Maddi Lakshmaiah, South-Property of Rachanuri Anasurya, East-18' Wide Factory Road, West-9'Wide Road.</t>
  </si>
  <si>
    <t>House-D No:226/3, Mulukuduru, Machavaram Grama Panchayat area, Mulukuduru Grama Sivaru, Ponnur Mandal, Ponnur sub District Ellaka, Guntur District:Andhra Pradesh-522315. Bounded By : East: Property of Velaga Subba Rao, 44.5 Links, South: Property of Nakkala Yohanu, 122 Links, West: Property of Gera Chaitanya, 43.75 Links, North: Property of Yepuri Sowbhagyamma &amp; Others, 122 Links.</t>
  </si>
  <si>
    <t>Plot-Mauja saida,Mauja saida kh no.37/62 p.h.n 41 tehsil sakri district bilaspur c.g,Bilaspur,Chhattisgarh-495001. Bounded By : East by - 25ft. Nistari Road, West by - Land of Budhiya, North by - Land of Seller, South by - Land of Seller</t>
  </si>
  <si>
    <t xml:space="preserve">Arazi no-1518, Mouza- Sarahari, Tappa-Marachhi chandaur, Pargana- Haveli, Tehsil- Campierganj, Distt- Gorakhpur,Gorakhpur,Uttar Pradesh,273165 Bounded by East-Land Hum Mukir, West-Road 12 feet wide, North-Road 12 feet wide, South-Land Atmaram Yadav.
</t>
  </si>
  <si>
    <t>HOUSE NO. 71, PH. NO. 40,(Saral No-2366), VILLAGE BHALAIKHURD, TEHSIL SONKATCH, DIST. DEWAS.,dewas,Madhya Pradesh,455118 Bounded by East-Road, West-– House of Meharban, North-House of Devkaran &amp; Bherulal, South-House of Umrao.</t>
  </si>
  <si>
    <t>Plot No.498, Comprised in Survey No.528/4F, Situated at layout known as SRI SARAVANA NAGAR approved by CMDA vide P.P.D./L.O.No.309/2021,and subdivision approval No.P.P.D/L.O.No.01377/2022,Planning ermit No.E11381/1382, Thirunindravur B Village, Poonamallee, Thiruvallur,Tamil Nadu,602024 Bounded by North-20 feet road, South-Survey No. 523, East-Plot No.497, West-Survey No. 528/3B.</t>
  </si>
  <si>
    <t>House-lot No.43/B (43/A+43/B) Paiki  Plot No.43/B Balaji Tenament,(As Per Site Balaji Society),Nr.Madhura Society,  Sai Baba Temapel, Kharivav Road,At-Ta-Dist-Patan,Gujarat-384265. Bounded By : North by - Plot No.43 Paiki, East by - Plot No.43/A, West by - Plot No.44, South by - 12.00 Mtr Wide Road.</t>
  </si>
  <si>
    <t>House bearing Municipal No. 10-4-C/321/C,  Situated at Addagutta, East Marredpally, Secunderabad, Telanganga State,Hyderabad,Telangana,500026Bounded by East-Lane,West-House No.10-4-C/355,North-House No.10-4-80/C/311,South-House No.10-4-C/321/1</t>
  </si>
  <si>
    <t>R.S.NO: 541/4F, Third Floor, Flat no: 501, ''KAREMPUDI RESIDENCY - 1,'' Gollapudi Village &amp; Grama panchayathi, Vijayawada Rural Mandal,Krishna,Andhra Pradesh,521225 Bounded by North-OPEN TO SKY, South-PROPERTY OF FLAT NO:501, East-OPEN TO SKY, CORRIDOR, West-LIFT &amp; STAIR CASE.</t>
  </si>
  <si>
    <t>House-126/105,Patharkhan,Mauja Patharkhan, PHN 30, R.N.M Bilha Vikas Khand, Teh Bilha &amp; Dist. Bilaspur,Bilaspur,Chhattisgarh-495001. Bounded BY : Eats by - nistari rasta, West by - plot of ramakant, North by - plot of ganesh giri, South by - seller plot.</t>
  </si>
  <si>
    <t>Plot-Door No.1/147, Anna Street, Bangarupettai ,It is Comprised in Sy.No.286/45, Patta No.543 As Per Patta Sy.No.286/45A &amp; 286/45C, Situated At Morai -1 Village Village, Avadi Taluk, Thiruvallur Dis,Tiruvallur,Tamil Nadu-600055.Bounded by East-Remaning land,West-Plot no.182,North-24ft road,South-Remaning land</t>
  </si>
  <si>
    <t>Row House-C.S No.5152,C.S.Ward No.1, C.S No.5152/Paiki, Plot No.20/Paiki, "Satyamnagar Society", At.Surendranagar, Tal.Wadhwan, Dist.Surendranagar,Surendranagar,Gujarat-363001. Bounded By : North by - Plot No.20/Paik, Part-2, South by - 6.10 MT WIDE Road, East by - 6.10 MT WIDE Road, West by - 9'00" Wide Private Passage.</t>
  </si>
  <si>
    <t>Flat-mahada hadapsar,Flat No. 102, Ground Floor, Building No. 37, BSUP Scheme, Sr. No. 89 Part, Behind New Mhada Building, Situated at Mauje Hadapsar, Taluka Haveli, District Pune,Pune,Maharashtra-411028. Bounded By : North by - Entrance/Staircase, South by - Open Space, East by - Open Space, Flat No. 103.</t>
  </si>
  <si>
    <t>Plot-Kh no. 1105/9Ph no. 30,Kh no. 1105/17, Mauja Amne, Phn 30, Rnm &amp; Tehsil Kota, District Bilaspur,Chhattisgarh-495113. Bounded  By : North - Seller rest land , South - Others land, East - Road, West - Others House.</t>
  </si>
  <si>
    <t>Plot- Plot No. 33 South Part, S.Nos. 76,77 &amp; 83,  Dayanand Nagar Colony, Cheeryal Village, Kesara Mandal, Medchal Malkajgiri Dist. Telangana State. Hyderabad,Telangana-500047. Bounded by : East by - 30 feet Wide Road, South by - Plot No. 32, West by - Plot No. 36, North By - Plot No.33 North part.</t>
  </si>
  <si>
    <t>Door No.4/119,S.No.19 Part, New S.No.218/11, Measuring with an extent of 1248 Sq.Ft.,(1056+192) Situated at Guloor Village, Thiruttani Taluk, Thiruvallur District,Tiruvallur,Tamil Nadu,631204 Bounded by (1056 Sq.ft.) North-Elumalai &amp; Subramani House, South-Venkatesa reddy House, East-Subramani Plot, West-Street. (192 Sq.ft) North-Elumalai House, South-Subramani Plot, East-Subramani Plot, West-Manigandan House.</t>
  </si>
  <si>
    <t>Flat-401,Bold No.5 Wing - B,MHADA Shrirampur City,4th Floor,Survey No 52/150 ,52/151, 52/152 ,54/1 ,63 , 63/1,63/2 ,64/164/1 65/1 to 2, Borawake Nagar ,Shrirampur,Shrirampur,Maharashtra-413709. Bounded By : East by - Open To Sky, South by - Open To Sky, West by -Flat No B-402, North by - Staircase &amp; Flat No B-404.</t>
  </si>
  <si>
    <t>House-SF No:613/2, Thiru Vi Ka Nagar, Kumarapalayam Village, Majara Telungupalayam Oorkattu, Coimbatore Joint II SRO, Coimbatore Corporation, Coimbatore Taluk, Coimbatore District -Tamil Nadu-641664. Bounded By : North by - Pathway, South by - P.Ramasamy Property, East by - P.Ramasamy Property, West by - South North Pathway.</t>
  </si>
  <si>
    <t>Flat-126/105,Patharkhan,Mauja Patharkhan, PHN 30, R.N.M Bilha Vikas Khand, Teh Bilha &amp; Dist. Bilaspur,Bilaspur,Chhattisgarh-495001. Bounded By : North by - Seller rest land, South by - Sayyad sohail's land, East by - Road, West by - Ramkant's Land.</t>
  </si>
  <si>
    <t>Property Bearing Site No-14, Assessment no 77, kukkanahalli,dasanpura hobli  bangalore north taluk bangalore,Bangalore,Karnataka,562123 Bounded by East-Vacant site, West-25 Feet road, North-Site no.15, South-Other's property.</t>
  </si>
  <si>
    <t>Property Bearing No.16, Assessment No.77 Situated at Kukanahalli Village, dasanapura hobli, Bangalore North Taluk, Bangalore, Bengaluru, Karnataka, 560088 Bounded by East-Vacant Plot, West-25 feet road, North-Vacant Plot, South-Vacant Plot.</t>
  </si>
  <si>
    <t>House-Door No: 10-101B1, New Re.Sy.No :244/2, Old Sy. No: 5625, Aloor A Village, Nagercoil Municipal City Corporation, Kalkulam Taluk, Kanyakumari District.,Kanniyakumari,Tamil Nadu-629801. Bounded By : North by - Road, South by - Property of Santhanthoni, East by - Road, West by - Street.</t>
  </si>
  <si>
    <t>Shop No.02 &amp; 03, Part of Gata No. 1008 Mi, Situated at  Village-Navikot Nandana, Pargana-Mahona, Tehsil- Bakshi Ka Talab, Distt-Lucknow, lucknow,Uttar Pradesh,226001 Bounded by East-Arazi Deegar, West-28 Ft Wide Road, North-Shop No.01, South-16 Ft Wide Road.</t>
  </si>
  <si>
    <t>House-NEW S.NO: 100/8B1A1, S.NO: 100/8B1, R.S.NO: 100/8, THENUR 1ST BIT VILLAGE, THENUR VILLAGE PANCHAYAT, MADURAI NORTH TALUK, SHOLAVANDHAN SD., MADURAI SOUTH RD.,MADURAI,Tamil Nadu-625402. Bounded By : North by - 10 FEET COMMON PATHWAY, South by - MR. CHANDIRAKANTHANA VACANT LAND, East by - MR. KARIKALAN VACNAT LAND, West by - MRS. LATHA VACANT LAND.</t>
  </si>
  <si>
    <t>Plot No-142, Hans Paradise, Survey/Block No. 138/2/B , Beside Gruham Club Life, Ormana , Moje Olpad,Surat,Gujarat,394540 Bounded By : North: Plot No. 143,South: Plot No. 141,East: Plot No. 127,West: Society Road.</t>
  </si>
  <si>
    <t>Plot- No.197, Comprised in S.Nos.190/3 &amp;amp; 193/3A1A1,Situated at in the layout known as "Shirdi Sai nagar", approved by DTCP vide P.P.D/L/O/NO.1413®/2018, Keelakuppum Village, Arakkonam Taluk, Ranipet District,tiruvallur,Tamil Nadu-602001. Bounded By : North by - Plot No.155, South by - 20 Feet Road, East by - Plot No.196, West by - 23 Feet Road.</t>
  </si>
  <si>
    <t>Plot no. 15, of Field Survey No. 66 Mauza- Pimpalgoan, Mouza No. 103, P. H. No. 34, tah- Hinganghat &amp; dist-Wardha, comes under Nagar Parishad Hinganghat, Hinganghat,Maharashtra,442301 Bounded by East-Layout Road, West-Mr. Ghinmode's plot, North-Layout Road, South-Wadi and Open Space.</t>
  </si>
  <si>
    <t>Flat No-708, 7th Floor, Building No-D, Radhe Residency, Survey No. 22/4, 29, 104/6 &amp; 104/7, Block No. 51/A/2, T.P.S. No. 70, F.P. No. 23/C, O.P. No. 23/C, Beside Happy Residency, Nr. Suncity Residency, Chhaprabhatha  Road, Chhaprabhatha, Surat.,Surat,Gujarat,394107 Bounded by North-Flat No. D/707, South-Staircase, East-Internal Road, West-Passage &amp; Flat No. D/705.</t>
  </si>
  <si>
    <t>House-House No-44, Khasra No- 1009 ka Minjumla, Situated at Gram- Madiyaon,Lucknow,Uttar Pradesh-226021. Bounded By : East - Plot No.45, West -  Plot No,43 , North - Plot Deegar, South -  22 ft wide road.</t>
  </si>
  <si>
    <t>Shop-Basement Hall,Jay Dwarkadhish Avenue,Jay Dwarkadhish Avenue,Gam Namuna No.2,Nondh No.427 Jay Dwarkadhis Avenue, U.G. Hall Opp. Jilla Bank, S.T.Road, Talala Gir,Junagadh,Gujarat-362150. Bounded By : East by - Keshavlal Mathurdas Bhimjiyani's Property, West by Road, Norht by - Road, South by - Road.</t>
  </si>
  <si>
    <t>Row House-Plot No.9,Survey No. 41/1, 41/1A, 41/1B/1, Mouza Kuhi, Situated at Shivkashipuram Layout, Kuhi Wadoda Road, Kuhi, Within the limits of Nagarpanchayat Kuhi, Tah. Kuhi &amp; Dist.NAGPUR,Maharashtra-441202.Bounded by East-Plot No.8,West-Plot No.10,North-Plot No.24,South-12.00 Mt. Wide Road</t>
  </si>
  <si>
    <t>House-R.S.NO:6/3, PLOT NO:207, POTTAPANAIYR VILLAGE, THEPPAKKULAM SRO NOW,  KARUPPAYURANI SRO, MADURAI NORTH RD, MADURAI,Madurai,Tamil Nadu-625201. Bounded By : North by - PLOT NO:206, South by - PLOT NO:207A, East by - PLOT NO:208, West by - 9 M ROAD.</t>
  </si>
  <si>
    <t>H.No.1-132, Near G.P Office, Hydersaipet Gram Panchayath &amp; Revenue Village, Thirumalayapalem Revenue Mandal, Khammam Dist.khammam, Telangana, 507183 Bounded by North-House of B. Nehru, South-G.P Road, East-House’s of P. Rani &amp; A. Upender, West-House of K. Chandraiah.</t>
  </si>
  <si>
    <t>House-2318/8,mauja chorbhattikal,mauja chorbhattikal, PHN 50, RNM Ganiyari, Teh. Sakri, Zila Bilaspur,Bilaspur,Chhattisgarh-495001. Bounded By : North by - Road, South by - Kamal Kumar'sland, East by - Virendra Kaushik's land, West by - Road.</t>
  </si>
  <si>
    <t>RSF.No.424/12,424/2B,D.No.2/59, Rasipalayam,Kolumanguli village, Dharapuram Taluk,Dharapuram SRO, Tirupur,Tirupur,Tamil Nadu,638703 Bounded by North-Veeran Property, South-Nattham S.F No.424/11, East-Nattham S.F No.424/2, West-North South Pancyat Street.</t>
  </si>
  <si>
    <t>Plot no.36 South Part, Survery no 76,77 &amp; 83, Dayanand nagar colony, Situated at cheeryal village &amp; Grampanchayat, Keesara mandal, Medchel- Malkajgiri district,Hyderabad,Telangana,501301 Bounded by East-Plot No. 33, South-Plot No. 37, West-30’ Wide Road, North-Plot no. 36 North Part.</t>
  </si>
  <si>
    <t>Plot-Kh no. 126/104, Mauja Patharkhan, Phn 16/30, Rnm, Tehsil &amp; Vikaskhand Bilha, District Bilaspur,Bilaspur,Chhattisgarh-495001. Bounded By : East by - nistari rasta, West by - plot of lohrani, North by -  sellers plot, South by - sellers plot.</t>
  </si>
  <si>
    <t>Plot No -A-200, Modheshwari Village Villa, R.S. No. 80/1/A, Block No. 92/A, Orma - Masma Road, Jafrabad, Surat, Surat,Gujarat,394540 Bounded by Plot No. A/199, South-Plot No. A/201, East-Society Road, West-Plot No-A/250.</t>
  </si>
  <si>
    <t>House-mauja chorbhattikal,Kh No.-2302/4, mauja chorbhattikal, PHN 50, RNM Ganiyari, Teh. Sakri, Zila Bilaspur,Bilaspur,Chhattisgarh-495001. Bounded By : East by - plot of shyamlal, West by - nistari rasta, North by - sellers plott, South by - nistari rasta.</t>
  </si>
  <si>
    <t>Flat-PLOT NO 32,S.NO:162/6A,SEDAPATTY UNION,THULLUKUTTY NAYAKKANUR VILLAGE,PARAIPATTI,PERAIYUR TALUK,ELUMALAI SRO,MADURAI SOUTH RD,MADURAI,Madurai,Tamil Nadu-625705. Bounded By : North -EASTWEST ROAD, South -MURUGAIAYA HOUSE ANDCOMMON PATHWAY, East -MURUGAN HOUSE, West -AYYANAR HOUSE,COMMONPATHWAY.</t>
  </si>
  <si>
    <t>House-Plot no. 122,C. S. No. 940 (Part), 939 (Part), Ashtavinayak Galli, Near Grampanchayat, Bisur. Tal. Miraj, Dist. Sangli.sangli,Maharashtra-416304. Bounded By : East - Remaining part of C. S. No. 940 &amp; 939, West - C. S. No. 937 &amp; 938, North - Road, South - Remaining part of C. S. No. 940.</t>
  </si>
  <si>
    <t>Plot No-87, Siddhi Vinayak Residency, R.S.No-98, Block No-126, Canal Road, Bagumara, Palsana,Surat,Gujarat,394305 Bounded by North-Plot No. 86, South-Plot No. 88, East-Society Road, West-Plot No-120.</t>
  </si>
  <si>
    <t>Plot No-104, Amber vatika residency, R.S. No. 127/1, Block No. 155, Behind Vishal Industrial Park, Nr. Surat - Bardoli Road, Bagumara, Palsana, Surat,Surat,Gujarat,394310Bounded by East-Plot No. 113,West-Society Internal Road,North-Plot No. 105,South-Plot No. 103</t>
  </si>
  <si>
    <t>Patta No. 24, Gram panchyat girdiya, Panchayat samiti shahpura dist bhilwara,Shahpura,Rajasthan,311603 Bounded by North-Mr Sanwar Lal Kumhar, South-Mr Mitthu Bheel, East-Road, West-Mr Sanwar Lal Kumhar.</t>
  </si>
  <si>
    <t>Flat-Old SF.No: 199/1A, New SF.No: 199/1A1A1, Patta No: 305, Site No: 46, "HMS Nagar Phase II", Thanthoni Village &amp; Panchayat, Kaniyur SRO, Madathukulam Taluk, Tiruppur District,Tiruppur,Tamil Nadu-642126. Bounded By : North of 20’ Wide East West Layout Road, South of Site No: 52, East of Site No: 47, West of Site No: 45.</t>
  </si>
  <si>
    <t>House-House no.172, P.H.NO.13/18, Village - Pitgara, Tehsil - Badnawar, District -Dhar,Madhya Pradesh-454660. Bounded By : East - MHOW TO NIMACH ROAD, West - HOUSE OF MUKESH, North - AAM RASTA, South - H/O DEEPAK.</t>
  </si>
  <si>
    <t>House-S.No.45/72, S.No.45/73, and S.No.45/75, Admeasuring with an extent of 700 Sq.ft., or 65 Sq.Mtrs., Situated at Siruvada Village, Gummidipoondi Taluk, Thiruvallur,Tiruvallur,Tamil Nadu-601202. Bounded By : North by - Common Passage , South by - Church Plot, East by - Panchayat Road, West by - Sivalingam &amp; Govindan Plot.</t>
  </si>
  <si>
    <t>Flat-601 Maruti Height,Opp.Aditya Heights 1,Nr Karanwati4, Narolgam, Ahmedabad, Gujarat -382405. Bounded By : East by - 40’ Wide Road, West by - Society Road, North by - Flat No. A-606, South by - Flat No. A-602.</t>
  </si>
  <si>
    <t>Plot-Plot on 9 Part of Khasra No- 665/6, ka Minjumla, Situated Gram - Madiyaon, Pargana - Mahona, Tehsil - Bakshi ka TalabLucknowUttar Pradesh-226021. Bounded By : East - 20 ft wide road, West - Plot of Digar, North - Plot No.08 Rahul Bajpai, South - Remaining Part of Khasra No.665/6.</t>
  </si>
  <si>
    <t>Property, No. 1, Araji Khasra Mu.No. 91//11, 20/1, Waka Mauja Ballabhgarh(Subhash Colony/ Subhash Nagar) Tehsil Ballabhgarh &amp; Distt. Faridabad, Haryana,Faridabad,Haryana,121004 Bounded by East-Govt. Rasta, West-Other Property, North-Rasta, South-Other Property.</t>
  </si>
  <si>
    <t>Flat-HIG FLAT AT FIRST FLOOR (REAR SIDE), PLOT NO. 3/28, KHASRA NO. 11/21/2, SEWAK PARK,  VILLAGE MATIALA,UTTAM NAGAR,New Delhi-110059. Bounded By : North by - Other Property, East by - Gali 10' wide, West by - Gali 20' wide, South by - Portion of Plot.</t>
  </si>
  <si>
    <t>Row House-P-45P North,Ramnagar 1, Dhankaniya Road, Botad,Botad,Gujarat-364710. Bounded By : North by - Plot No.46, South by - Remaining land Plot No.45, East by - Plot No.48, West by - Road.</t>
  </si>
  <si>
    <t>Flat-601,B,SHREEJI SKY, NEAR BHAMARIYA KUVA TO LAMBHA MANDIR ROAD ,NAROL LAMBHA HIGHWAY, LAMBHA,Ahmedabad,Gujarat-380026.Bounded by East-Society common road,West-Unit B-602,North-Unit B-604,South-Society common road</t>
  </si>
  <si>
    <t>House-No. 24,  area 55.74 SQM, Kh. No. 2/2, P.H.  No. 11, Sheet No. 942/20, City Survey No. 5, Mouza-Nari, Situated at Shiv Nagar, Raj Nandini Layout,  Nari, Nagpur, within the limits of NMC &amp; NIT,  Nagpur, Tah. &amp; Dist.,Nagpur,Maharashtra-440026. Bounded By : East by - Plot No. 25, West by - Plot No. 23, North by - Road, South by - Others Layout.</t>
  </si>
  <si>
    <t>KH No-126/69, PHN 16/30, Mauja patharkhan, Teh-Bilha Dist-bilaspur,Bilaspur,Chhattisgarh,495001 Bounded by East-nistari rasta, West-plot of shamim begam, North-plot of saiyyad said, South-sellers plot.</t>
  </si>
  <si>
    <t>Flat-R.S.NO:400/5, PATTA NO:691, WARD NO:100,PLOT NO:9 EASTERN PART, OLD MURUGAN TALKIS STREET(THIRUVALLUVAR NAGAR),MADAKULAM VILLAGE, MADURAI CORPORATION,THIRUPPARANKUNDRAM TALUK, MADURAI JOINT IV SRO, MADURAI SOUTH RD, MADURAI-,MADURAI-625002. Bounded By : North by - PLOT NO:8, South by - 20 FT WIDTH ROAD, East by - 15 FT WIDTH ROAD, West by - LAKSHMI AMMAL HOUSE.</t>
  </si>
  <si>
    <t>Flat-Plot No.801C, Comprised in Old S.No.286/55, New S.No.286/7A1AA1A1A as Per Patta New Subdivision S.No.286/622,Situated at 'Sri Swamy Vivekanandhar Nagar', Morai-1 Village, Avadi Taluk, Thiruvallur District Tiruvallur,Tamil Nadu-600052. Bounded By : North - Plot No.788D, South - 20 Feet Road, East - Vacant Land, West - Plot No.801B.</t>
  </si>
  <si>
    <t>Flat-Flat no. A/705, 7 th floor, Swastik Platinum, Survey no. 554/3, T.P.No. 58, F.P. No.38/2,Nr. Karnawati apartment 5, Opp. Nakshatra Heights, Narol, Ahmedaba,Gujarat-382440. Bounded  By : NORTH- Flat no. A/702, EAST- Flat no. A/704, WEST- Flat no. A/706, SOUTH- Block D.</t>
  </si>
  <si>
    <t>Gat No-336, Plot No-27 &amp; 28, Sanagamnagar, near Jagdale mala, A.P.Tardal , Tal.Hatkanangle, Dist.Kolhapur,Kolhapur,Maharashtra,416203 Bounded by East-20ft road, West-Open space, South-Plot No-26, North-Property of Chougule.</t>
  </si>
  <si>
    <t>Plot No. 22, Plot area 55.74 SQM, Kh. No.123/3, P.H. No. 17, Sheet No. 844/50, City Survey No. 406, Mouza Wanjra, Situated at New Laxmi Nagar, Wanjra Kalamna Road, Wanjra, Within the limits of NMC &amp; NIT, Tah. &amp; Dist. Nagpur,Nagpur,Maharashtra,440026 Bounded by East-Road, West-Plot No. 23, North-Plot No. 21, South-Other layout.</t>
  </si>
  <si>
    <t>Flat-126/69,PHN 16/30,mauja patharkhan,Mauja Patharkhan, PHN 30, R.N.M Bilha Vikas Khand, Teh Bilha &amp; Dist. Bilaspur,Bilaspur,Chhattisgarh-495001. Bounded by : North by - Seller rest land, South by - Seller rest land, East by - Road, West by - Nagma Parvin's land.</t>
  </si>
  <si>
    <t>House-Gramanatham Old S.No.216/1B part, as per Patta No.255 New S.No.216/27, 2928 Sq.ft., Situated at Village No.44, Sembakkam Village, Thiruporur Taluk, Kancheepuram District,Chennai,Tamil Nadu-603108. Bounded By : North by - Mageshwari House &amp; Plot, South by - Road, East by - 5 feet Passage, West by - Cornal House.</t>
  </si>
  <si>
    <t>Plot-Kh no. 126/104, Mauja Patharkhan, Phn 16/30, Rnm, Tehsil &amp; Vikaskhand Bilha, District Bilaspur,Bilaspur,Chhattisgarh-495001. Bounded By : East by - nistari rasta, West by - plot of lohrani, North by - seller plot, South by - seller plot.</t>
  </si>
  <si>
    <t>House-HOUSE NO.6, VRUNDAVAN RESIDENCY, HALOLGHODHRA ROAD, MOUJE:-DELOL, TA.- KALOL, DIST.-PANCHMAHAL,Kalol,Gujarat-383721. Bounded By : North by - Plot No.25, East by - Plot No.5, West by - Plot No.7, South by - Plot No.7.</t>
  </si>
  <si>
    <t>Flat-Plot No.09 and 10 part of Khasra No.301 to 304 Block-35 Situated in Malhpur Haiderganj, Ward-Haiderganj, District-Lucknow.,village - malhpur Pargana va District- Lucknow,Lucknow,Uttar Pradesh-226002. Bounded By : East by -  15 ft. Wide Road, West by - Plot No.11 &amp; 12, Block 35, North by - Land Seller, South by - Plot No.8, Block 35.</t>
  </si>
  <si>
    <t>House-KH No. 126/69,Mauja Patharkhan, PHN 30, R.N.M Bilha Vikas Khand, Teh Bilha &amp; Dist. Bilaspur,Bilaspur,Chhattisgarh-495001. Bounded By : North by - Seller rest land, South by - Seller rest land, East by - Road, Ramkumar Sonkars land.</t>
  </si>
  <si>
    <t>Flat-Mauja saida kh no.37/61 p.h.n 41 tehsil sakri district bilaspur c.g Bilaspur,Chhattisgarh-495001. Bounded By : East - sellers plot, West - nistari rasta, North - sellers plot, South - sellers plot.</t>
  </si>
  <si>
    <t xml:space="preserve">Plot No 24, Shanti Vihar, Near Sumel Yojna, Agra Road ,  Jaipur, Jaipur,Rajasthan,302020 Bounded by East-Plot No 23, West-Plot No 25, North-Road 30' , South-Other </t>
  </si>
  <si>
    <t>Flat-Kh no 126/69,PHN 30,mauja patharkhan teh-Bilha Dist-bilaspur,Bilaspur,Chhattisgarh-495001. Bounded By : East by - nistari rasta, West by - plot of shamim begam, North by - sellers plot, South by -  sellers plot.</t>
  </si>
  <si>
    <t>House-Plot No.33,Sahil Township-2,Nr.Khwaja Residency,Opp.Jogni Mata Temple,  Shobhasan Road,At-Shobhasan,Ta-Dist-Mehsana,Gujarat-384012.Bounded by East-Internal Road,West-Plot No.41,North-Plot No.34,South-Plot No.32</t>
  </si>
  <si>
    <t>House-Plot No. 03, Scheme Krishna Nagar, Village Majeepura, Po. Jagatpura, Distt.-Jaipur,Jaipur,Rajasthan-303806. Bounded By : North by - Rasta 20'-0", South by - Other Land, East by - Rasta 20'-0", West by - Plot No. 02.</t>
  </si>
  <si>
    <t>Property No. 3262 (measuring 116.17Sq.mtrs) &amp; 3268 (measuring 104.55Sq.mtrs) total measuring about 220.63Sq.mtrs. of mauje Shirla, situated within the limit of G.P. Shirla, Tq. Patur &amp; Dist. Akola, Akola, Maharashtra, 444501 Bounded by North-AKHIL FURNITURES PLOT, South-ROAD, East-PAPPU BHI OPEN PLOT, West-ROAD.</t>
  </si>
  <si>
    <t>Kh no. 126/128, Mauja Patharkhan, Phn 30, Rnm, Tehsil &amp; Vikaskhand Bilha, District Bilaspur,Bilaspur,Chhattisgarh,495001 Bounded by East-nistari rasta, West-plot of lohrani, North-plot of asfak, South-plot of rani pandey.</t>
  </si>
  <si>
    <t>Old T.S.No.130/3, New T.S.No.1354, Ward.No.2, Block.No.21,  Muthumanickam Nadar Street, Chidambaram Town, Chidambaram SRO, Chidambaram RD.,Chidambaram,Tamil Nadu,608001 Bounded by North-Street, South-Mr.Kannammal Property, East-Mr.Manikandan Property, West-Mr.Krishnaveni Property</t>
  </si>
  <si>
    <t>Flat-House No.2-4, Situated at Narkhoda Village and  Gram Panchayat, Shamshabad Mandal, Ranga Reddy District, Telangana State,Hyderabad,Telangana-501218. Bounded BY : East by - House of Rukaiah (Street), South by - Hosue of Narsimha, West by - House of Sabera Begum, North by - Open Place.</t>
  </si>
  <si>
    <t>Gat No.243, Plot No. 78, Block No.2, Near shri Gurukrupa Pertrol Pump, At - Jamner, Tal. Jamner &amp; Dist - Jalgaon, Jamner, Maharashtra, 424206 Bounded by East-Block No.1, West-Block No.3, North-6.0 M Wide Road, South-Open Space.</t>
  </si>
  <si>
    <t>House-H.No.8-32, Ward No.8, Atmakur Gram Panchayath &amp; Village,  Atmakur Mandal, Warangal Dist. (Old), Hanumakonda Dist. (New),Warangal,Telangana-506342. Bounded by : North by - G.P Road, South by - H.No.8-27 of Perumandla Chinna Yellaiah, East by - H.No.8-35 of N. Sabina &amp; New House of Bayya Cheralu, West by - Open Place of Donor &amp; R. Sudhakar.</t>
  </si>
  <si>
    <t>Door No: 373 -A, SF.No: 194/1B1, Nesavalar Colony, Jothampatti Village &amp; Panchayat, Kaniyur SRO, Madathukkulam Taluk, Tiruppur District ,Tiruppur,Tamil Nadu,642203 Bounded by North-East West Street, South-Hakkim Property, East-Karthika Property, West-Ravindhiran Property &amp; South North Pathway
.</t>
  </si>
  <si>
    <t>OLD S.NO:843/2, 844/1,2,4,5,NEW T.S.NO:34 PART,NEW T.S.NO;34/4, WARD NO:6, TOWN WARD NO:8, BLOCK NO:8, PLOT NO:35 EASTERN PART, D.NO:35,SOUNDARARAJAN NAGAR, BALAKRISHNAPURAM, DINDIGUL TALUK, NAGALNAYAGANPATTI SUBDIVISION, DINDIGUL RD, DINDIGULDindigul, Tamil Nadu, 625532 Bounded by North-PLOT NO:31 , South-30 FT WIDTH EAST WEST ROAD, East-PLOT NO:33,34, West-PLOTNO:35 WESTERN PART LAND.</t>
  </si>
  <si>
    <t>House-Bungalows -3 kshitji row house  Ambli Nr city gold cinema nr dmart ,ambli Ahmedabad,Gujarat-380058.Bounded by East-Unit no-4,West-Unit no -2,North-Aambali Primary school,South-Road &amp; open space</t>
  </si>
  <si>
    <t>House-Door No: 4/255-8, SF.No: 341B/3A, Site No: 85, V.Kallipalayam Village &amp; Panchayat, Pongalur Panchayat Union, Palladam SRO, Palladam Taluk, Tiruppur District, Tiruppur-641664. Bounded By : North by - Sellammal Vacant Land, South by - East West Road, East by - Vacant Land, West by - Parvathi Vacant Land.</t>
  </si>
  <si>
    <t>Kh No.-37/62 part, Mauja saida, mahal no.7, PHN No.41, RNM- Amsena, TAH- Sakri, Dist- Bilaspur, Bilaspur, Chhattisgarh, 495001 Bounded by East-sellers plot, West-nistari rasta, North-sellers plot, South-sellers plot.</t>
  </si>
  <si>
    <t>Plot-Mauja Tilsara,Kh no.519/9, Mauja Tilsara, Phn 09, Rnm Bilha, Block &amp; Tehsil Bilha, District Bilaspur,Bilaspur,Chhattisgarh-495001. Bounded By : East by - plot of khilawan suryawanshi, West by - 20ft rasta, North by - sleller plot, South by - plot of Pramod.</t>
  </si>
  <si>
    <t>Flat-Mauja Patharkhan,Kh No.-126/59 part ,Mouza - patthar khan PH No.30 , RNM-bilha bilaspur , Tahsil -bilha, Distt.- Bilaspur, (C.G.).,Bilaspur,Chhattisgarh-495001. Bounded By : East by - nistari rasta, West by - plot of shomnath, North by - plot of hasibul, South by - sellers plot.</t>
  </si>
  <si>
    <t>House-Old Survey No.91/2B, New Survey No.144/40, 144/31, 144/32, Perumal Kovil Street, Anantheri Village,tiruvallur,Tamil Nadu-602026. Bounded BY : North by - Street, South by - Padma Plot, East by - Sekar Plot, West by - Ramesh House.</t>
  </si>
  <si>
    <t>Flat-Plot No.162, Comprised in S.Nos.193/4B &amp;amp; 193/4B1A1A, measuring with an extent of 1200 Sq.Ft., Situated at in the layout known as "Shirdi Sai nagar", approved by DTCP vide P.P.D/L/O/NO.1413®/2018, Keelakuppum Village, Arakkonam Taluk, Ranipet District,Tiruvallur,Tamil Nadu-602001. Bounded By : North by - 20 Feet Road, South by - Plot No.190, East by - Plot No.163, West by - Plot No.161.</t>
  </si>
  <si>
    <t>Plot No.564, Khasra No.1525, Village-Dhoom Manikpur, Pargana &amp; Tehsil Dadri,G B nagar,Uttar Pradesh,201207 Bounded by North-Plot No. 565, South-Plot of Kuashalener, East-Other Land, West-Road 18 Ft. Wide.</t>
  </si>
  <si>
    <t>Plot -21,S.NO.1244/2,GREEN PARK, B/H WESTERN CERAMICS, MOUJE:-PADRA, TA.-PADRA, DIST.-VADODARA,Gujarat-391440. Bounded By : North by - Society Road, South by - VUDA Reservation Plot, East by - Plot No.22, West by - Plot No.20.</t>
  </si>
  <si>
    <t>Door no:709/5, Old SF.No: 842/3, New SF.No: 842/46, Manoor Village &amp; Panchayat, Palani Joint II SRO, Palani Taluk, Dindugal,Dindigul,Tamil Nadu,624618 Bounded by North-Palanisamy &amp; Ponnusamy Property, South-5’ Wide Common Pathway, East-Periyathai Poperty, West-Paneerselvam Property.</t>
  </si>
  <si>
    <t>Plot No-98, Sarjan Villa, R.S. no. - 80, Block no. 104, Sarjan Villa, B/h Rashi Hill, Near Vidhi Residency, Kareli - Mota Road, Kareli, Surat,Surat,Gujarat,394310 Bounded by North-Comman Open Plot of Society, South-9.00 Mtr Society Road, East-Plot No. 97, West-Plot No. 99.</t>
  </si>
  <si>
    <t>Plot-House no 4-2/B ( PTIN No 1177013566 ) Gramakantam Admeasuring 68 sqyds Situated at Balapur Village Balapur Revenue Mandal Ranga Reddy District,Hyderabad,Telangana-500005. Bounded By : North by - Neighbours House, South by - Road, East by - Neighbours House, West by - House No.4-2/A.</t>
  </si>
  <si>
    <t>House-H.no.2-63 East part (West face), Block-1, Residential area, Kyasaram  village, Gajwel mandal, Siddipet ditrict,gajwel,Telangana-502278. Bounded By : North by - House of Kappa pushpa, South by - Road, East by - House of Kappa Mahipal No.2-63 East side (East face), West by - Way and house of Dayanand Reddy
.</t>
  </si>
  <si>
    <t>House-Sy.No: 341,Phase-I,H No. 1-1-114/1/1/2/2 in Sy no.341 is Situated at Hazipura, Korutla within MC Limits of Korutla, Jagtial District.Telanagana.505326.,Karimnagar-505326. Bounded By : North by - 20 Feet Wide Road, South by - Open plot of Mirza Sirajuddin, East by - Open Plot of Mohammed Jakeer Hussain, West by - Open plot of Heena Begum.</t>
  </si>
  <si>
    <t xml:space="preserve">Kh No.-2302/4, mauja chorbhattikal, PHN 50, RNM Ganiyari, Teh. Sakri, Zila Bilaspur,Bilaspur,Chhattisgarh,495001 Bounded by East-nistari rasta, West-plot of shyamlal, North-nistari rasta, South-sellers plot. </t>
  </si>
  <si>
    <t>Plot No.53, Gat No. 942/1, Sham Nagar, Mauje Kasabe Amalner,Jalgaon,Maharashtra,425401 Bounded by East-Plot No. 46, West-Road, North-Plot No. 54, South-Plot No. 52.</t>
  </si>
  <si>
    <t>Kh no. 126/84, Mauja Patharkhan, Phn 16/30, Rnm Bilha, Vikaskhand &amp; Tehsil Bilha, District Bilaspur,Bilaspur,Chhattisgarh,495001 Bounded by East-plot of seller, West-nistari rasta, North-plot of seller, South-plot of seller.</t>
  </si>
  <si>
    <t>Flat No-1401, Building No-D, Varni Heights, R.S.No-103/1, Block No-103/B, Final Plot No. 97/B, T.P.Scheme No. 85, Near Nilkanth Luxuria, Gadhpur Road, Sarthana,  Surat.,surat,Gujarat,395006 Bounded by East-Sub Plot No-3, West-Internal Road, North-Road, South-Building No-E.</t>
  </si>
  <si>
    <t>Plot-Kh no.126/58, Mauja Patharkhan, Phn 30, Rnm Bilha, Vikaskhand &amp; Tehsil  Bilha, District Bilaspur,Bilaspur,Chhattisgarh-495001. Bounded By : North by - Rest land, South by - rest land, East by - Road, West by  -Road.</t>
  </si>
  <si>
    <t>Flat-Khasra No 26,Village-Kathera, Pargana &amp; Tehsil Dadri, Distt.-Gautam Budh Nagar, U.P,GB Nagar,Uttar Pradesh-203207. Bounded By : North by - Plot of Vikreta, South by - Plot of Vikreta, East by - Plot of Vikreta, West by - Rasta 15ft.Wide.</t>
  </si>
  <si>
    <t>Flat-Flat No:- A-14-501, 5th floor, Swaminarayan Park (Naroda), Opp. Maharshi Sandipani School, Kathwada Road, Naroda,AHMEDABAD,Gujarat-382345. Bounded By : East by - Sector A, Block No. 14, Flat No. 504, West by - Society Internal Road, North by - Sector A, Block No. 14, Flat No. 502, South by - Sector A, Block No. 13, Flat No. 502.</t>
  </si>
  <si>
    <t>House-plot no 9/part (southern part) sy no 90 laxmiguda village ghmc rajendranagar circle ranga reddy district,hyderabad,Telangana-500077. Bounded By : North by - Plot no.9/Part Middle part, South by - Neighbours land, East by - 20ft wide road, West by - Plot No. 8.</t>
  </si>
  <si>
    <t>Plot No:123 ,Survey Nos. 863 and 864 admeasuring 106 sq.yds , or 88.61 sq. mtrs, situated at Chowdariguda Hamlet of Korremul Villege , Chowdariguda gram Panchayat , Gatkesar Mandal,Rangareddy,Telangana,500039Bounded by East-25 Feet wide Road,West-Plot No.143,North-Plot No.124,South-Neighbour’s Land</t>
  </si>
  <si>
    <t>Plot-Mauja Padharkhan,Kh. No. 126/64, P.H No. 16/30, Mauja Padharkhan, Tehsil Bilha, District - Bilaspur (C.G),Bilaspur,Chhattisgarh-495224. Bounded By : East by - plot of sunil, West by - plot of manshi mashi, North by - others plot, South by - nistari rasta.</t>
  </si>
  <si>
    <t>House-Gramanatham S.No.217/2Part New S.No.569/11 and S.No.569/12 measuring with an extent of 790½ Sq.ft., Situated at Village No.73, Selai Village, Thiruvallur Taluk, Thiruvallur District,Tiruvallur,Tamil Nadu-631203. Bounded By : North by - Street, Soouth by - Plot belongs to Mr.Anbu and Mr.Elamparuthi Purushothaman, East by - Plot belongs to Mr.Anbu, West by - Plot belongs to Mr.Palaiyam and Others.</t>
  </si>
  <si>
    <t>House-SINGLE STORED RESIDENTIAL BULDING MPL.D.NO:765/97-19-UP IN PLOT NO:19 IN S.NO:126/2A OF KALLUR VILLAGE IN NETHAJI HOUSING COLONY/WEAKER SECTION COLONY NEAR SUNKULAMMA TEMPLE &amp;OH WATER TANK IN WARD NO:76 OF KMC LIMITS,kurnool,Andhra Pradesh-518003. Bounded By : East by - House of Siva, West by - Road, North by - House of Sankaramma, South by - Hut of Manjula Bai.</t>
  </si>
  <si>
    <t>SF No: 180/4C, Site No: 26, Sri Senthur Avenue, K.Krishnapuram Village &amp; Panchayat, Palladam SRO, Palladam Taluk &amp; Panchayat Union, Tiruppur District,Tiruppur,Tamil Nadu,641658 Bounded by North-Site No:37, South-7.2 Meter Wide East West Layout Road, East-Site No:25, West-Site No:27.</t>
  </si>
  <si>
    <t>Flat No. 103, 1st. Floor, Bhanushali Apartment, Sr .No. 153/154/2, After Promulgation New Sr. No. 998, Plot No. 22 &amp; 24, Moje. Chhiri, Tal.Vapi, Dist. Valsad, Vapi,Gujarat,396191 Bounded by North-Flat no. 102, South-Open Space, East-Flat no. 104, West-Open Space.</t>
  </si>
  <si>
    <t>Flat-Kh No.-126/59 part ,Mouza - patthar khan PH No.30 , RNM-bilha bilaspur , Tahsil -bilha, Distt.- Bilaspur, (C.G.).,Bilaspur,Chhattisgarh-495006. Bounded By : East by - nistari rasta, West by - plot of shomnath, North by - sellers plot, South by - plot of sahzada.</t>
  </si>
  <si>
    <t>Row House No. 01, Shree Ganesh Row Houses, S. No. 59/1/2+13, Plot No. 3 &amp; 4/1, Renuka Nagar, Naygaon Road, Mauje- Sinnar, Tal. - Sinnar, Dist. - Nashik-Nashik,Maharashtra,422113 Bounded by East-9 M Colony Road, West- Adj.S.No.59 Hissa No.2, North- Plot No.3 &amp; 4/2, South-Plot No.02.</t>
  </si>
  <si>
    <t>Plot No-06, Scheme Balaji Vihar-1st, Village Nangal Bharda, Tehsil Chomu, Distt.-Jaipur,Jaipur,Rajasthan,303807 Bounded by North-Other Land, East-Road 12'-0", West-Other Land, South-Plot No. 5.</t>
  </si>
  <si>
    <t>House-Residential House bearning No.1-24, Situated at Alliabad Village and Grampanchayath, Shamirpet Mandal, Medchal-Malkajgiri District,Telangana State,Hyderabad,Telangana-500078. Bounded by : East by - House of Bayikadi Pochaiah (RCC Buidling.), South by - 20 Feet C.C.Road, West by - 18 Feet C.C.Road, North by - House of Medi Bikshapathi.</t>
  </si>
  <si>
    <t>Flat-Flat No. D-1 – 301, Galaxy flats,New Block No. 1290, Block No.980, Nr.Chamundanagar, Lunasan Road, chhatral, Gandhinagar -382721. Bounded By : East by - Stair Case &amp; Passage, West by - Common Plot, North by - Flat No. D-1/302, South by - Common Road.</t>
  </si>
  <si>
    <t>S. No. 55/4/A/plot/40/41,Flat No. 10, 2nd Floor, Gaurav Shripad Apartment, Ashok Samrat Colony Road, Datta Nagar, Mauje -Chunchale, Tal. - Dist. - Nashik,Nashik,Maharashtra,422010  Bounded East-Flat No. 09, South-Marginal Space, West-Passage Flat No. 10, North-Flat No.07.</t>
  </si>
  <si>
    <t>Plot-Mauja Patharkhan,Kh no.126/54, Mauja Patharkhan, Phn 30, Rnm, Tehsil &amp; Vikaskhand Bilha, District Bilaspur,Bilaspur,Chhattisgarh-495001. Bounded By : North by - Ramakant's land, South by - Seller rest land, East by - ganesh &amp; Sunil's Land, West by - Road.</t>
  </si>
  <si>
    <t>S.No 272/4, Edaiyur Village, Manalurpettai SRO, Thirukovilur Panchayath Union, Viluppuram District.,Viluppuram,Tamil Nadu,605766 Bounded by North-Pillaiyar Koil Street, South-Kumar, Veerasamy Plot, East-Murugavel Plot, West-Marimuthu Share Property</t>
  </si>
  <si>
    <t>row House-Sub Plot No.7/2, , At Gondal, , Nr. Shreenathji Motor Garage, Off. Jetpur road, Nr. Vijayeshwar Mahadev Temple, Area : , , Gondal, City :Tal : Gondal, Dist. : Rajkot, State : Gujarat,Rajkot,Gujarat-360311. Bounded By : East by - This side Property Of Plot No.4, West by - This side Lagu Road, North by - This side Property Of Lagu Sub Plot No.7/1, South by - This side Property Of Lagu Sub Plot No.7/3.</t>
  </si>
  <si>
    <t>Flat-GP No.90/1A, Assessment No.151700700400220223, Situated at Near Basaveshwar Temple, Hulasogi Village, Madli Gram Panchayat, Shiggaon Taluk, Haveri Dist,Shiggaon,Karnataka-581205. Bounded By : East by - Property of Basavantappa Basavanneppa Solabakkanavar, West by -  Property of Basavantappa Basavanneppa Solabakkanavar, North by - Property of Arjunappa Ramappa Gajunavar &amp; others, South by - Common Road.</t>
  </si>
  <si>
    <t>Flat No-20, 4th Floor, Darshan Apartment, S.No.439A/1A/1/3/2, Plot No.08, Ghodke Nagar Road, Mauje- Pimpalgaon Baswant.Nashik, Maharashtra, 422209 Bounded by East-Flat No.9, South-Road, West-Flat No.19, North-Staircase.</t>
  </si>
  <si>
    <t>Kh No.-126/55 part, Mouza patthar khan PH No.16/30 , RNM-bilha bilaspur , Tahsil -bilha, Distt.- Bilaspur, (C.G.).,Bilaspur,Chhattisgarh,495001 Bounded by East-nistari rasta, West-plot of shomnath, North-plot of rameshwari lahre, South-seller plot.</t>
  </si>
  <si>
    <t>D.No.4-52,  R.S.No.110-1, Tadikalapudi Village, Sagipadu Grama Panchayat,  Kamavarapukota  Mandal &amp; S.R.O, Eluru District, Pincode-534449.,Eluru,Andhra Pradesh,534449 Bounded by North-Site &amp; House of Chokka Ramesh, South-Road, East-Site &amp;House of Dasari Rambabu, West-Road.</t>
  </si>
  <si>
    <t xml:space="preserve">House-Kh No.-126/55 part ,Mouza - patthar khan PH No.30 , RNM-bilha bilaspur , Tahsil -bilha, Distt.- Bilaspur, (C.G.).,Bilaspur,Chhattisgarh-495001. Bounded By : East by - nistari rasta, West by - plot of shomnath, North by - seller plot, South by - plot of sheru aslam. </t>
  </si>
  <si>
    <t>House-D.no.3-146,S.no.45-2,OldAsst no.121112,New Asst.no.1086401789,S.C.no.1163242150006341,Harijana Colony,Gopalapatnam Village,Greater Visakhaptnam municipal Corportion,Gopalapatnam Sro,Visakhapatnam District,Andhra Pradesh-530027.Bounded by East-House of Somudula Yallamma,West-House of Balakrishna,North-Others House,South-10ft Road</t>
  </si>
  <si>
    <t>Plot No. 109, Shiv Darshan Society Residency, R.S.No-139/1, Block No-138, Behind Pratham Residency, Nr. Vibrant International School, Dungara Road, Kamrej,Surat, Gujarat,394180 Bounded by North-Plot No. 110, South-Society Road, East-Plot No.108, West-Society Road.</t>
  </si>
  <si>
    <t>House-Old SF No:112/1, New S.F.No.112/1B ,Site no 21 south part,Pongalur Village &amp; Pachayat, Palladam SRO, Palladam Taluk, Tiruppur District,Tiruppur,Tamil Nadu-641601. Bounded By : North of 33’ Wide East West Layout Road, South of Site No: 21 North Side Part, East of 24’ Wide South North Layout Road, West of Site No: 17.</t>
  </si>
  <si>
    <t>House-Kh. No. 126/64, P.H No. 16/30, Mauja Padharkhan, Tehsil Bilha, District - Bilaspur (C.G),Bilaspur,Chhattisgarh-495001. Bounded By : East by - plot of sunil, West by - seller plot, North by - others plot, South by - nistari rasta.</t>
  </si>
  <si>
    <t>House-R.S No: 156/1,D.No.5-96,Assessment No. 696, R.S No: 156/1, Kovvali Village and Grama Panchayathi, Dhenduluru Mandal, Eluru District, Andhra Pradesh-534442. Bounded By : East by - Site of Manne Venkateswararao, South by - Panchayathi Road, West by - Wall of Dandamudi Venkatarao, North by - Site of Devineni Ramakrishna prabhu.</t>
  </si>
  <si>
    <t>Plot-Property Land bearing Part of Khasra No. 269/357, Area 600 Sq. Ft. Situated at Mouja Rawabhatha, Lal Bahadur Shastri Ward, Ward No. 12, P. H. No. 86, R.I.C. Raipur-21- Rawabhatha, Tahsil &amp; District Raipur (C.G.),Raipur,Chhattisgarh-493221.Bounded by East-Sellers Surplus Land,West-House of Prashant Bharti,North-Road,South-Plot of Khan</t>
  </si>
  <si>
    <t>Row House-Row House No. 01, Darpan Row Bungalow,  No. 153 (Part), S. No. 331, Oppt. to Shree Amijhara Shankheshwar Parshwabuydam Tirth Jain Temple, Sanskruti Nagar, Close to Nashik - Vani Road, Kasbe Vani, Tal. Dindori, Dist.Nashik,Maharashtra-422215. Bounded By : East by - Marginal Space &amp; Adj. Property, West by - Marginal Space &amp; Approach Road, North by - Marginal Space &amp; Adj. Property, South by - Adj. Row House No. 02.</t>
  </si>
  <si>
    <t>SF No: 274/2A1A, Site No: 80, Guberan Nagar, Komangalam Pudur Village, Komangalam SRO, Pollachi  Taluk, Tiruppur District, Tiruppur,Tamil Nadu,642107 Bounded by North-Site No:79, South-Site No:81, East-20’ Wide South North Layout Road, West-SF No:277.</t>
  </si>
  <si>
    <t>Plot No. 23 To 26/2(North Side Part) Row Block- A,Sr No. 273/1/5, Opp. Ghule Patil College, Bolhegaon, Tal. Nagar, Dist. Ahmednagar - ,Ahmednagar,Maharashtra,414111 Bounded by East- Plot No 27 To 30 ,West-9M Road,North- 9M Road ,South- Plot No 18 To 22</t>
  </si>
  <si>
    <t>D.NO:4/678-19, MULLAKADU VILLAGE,R.S.NO.640/1B, 2D1, S.NO.640/2D1A, 2D3, 2D4A, PLOT NO.8 SOUTH PART, MULLAKADU VILLAGE, THOOTHUKUDI TALUK, THOOTHUKUDI JOINT 1 SUB DIVISION, THOOTHUKUDI RD.,Thoothukkudi,Tamil Nadu,628005. Bounded by North- PLOT NO.8NORTH PART, South- PLOT NO.9, East- S.NO.640/2D3A LAND, West- 16 FEET SOUTH NORTH</t>
  </si>
  <si>
    <t>House-Kh No.-126/65 part, Mouza - patthar khan PH No.30 , RNM-bilha bilaspur , Tahsil -bilha, Distt.- Bilaspur, (C.G.).,Bilaspur,Chhattisgarh-495001. Bounded By : East by - nistari rasta, West by - plot of Nahid, North by - plot of jagdish pandey, South by - seller plot.</t>
  </si>
  <si>
    <t>Semi- finished Indipendent House on Plot bearing No.311/Part (Middle Part), in S.No.166/AA, Situated at Mailardevpally Village, GHMC Rajendranagar Circle, Ranga Reddy District, Telangana State,Hyderabad,Telangana,500030Bounded by East-20' - 0" Wide Road,West-Plot No.302,North-Plot No.311/Part (Northern Part),South-Plot No.311/Part (Southern Part)</t>
  </si>
  <si>
    <t>Flat-Flat No:- E-81-401, 4th floor, Swaminarayan Park (Naroda), Opp. Maharshi Sandipani School, Kathwada Road, Naroda,Ahmedabad,Gujarat-382345. Bounded By : East by - Sector E, Block No. 81, Flat No. 404, West by - Society Common Plot, North by - Sector E, Block No. 81, Flat No. 402, South by - Sector E, Block No. 80, Flat No. 402.</t>
  </si>
  <si>
    <t>House No.1-12/1, Assessment No.14, Situated at Bahadurguda Village, Shamshabad Mandal, Ranga Reddy District, Telangana State501218.,Shamshabad,Telangana,501218 Bounded by East-Road, South-House of Kavali Bhavaiah, West-House of Kavali Arjun, North-Road.</t>
  </si>
  <si>
    <t>House-799,Nazul Sheet No 40, 1st floor,Block of First floor built up area about 74.34Sq.mtrs. with 1/3 undivided share of land measuring about 32.80Sq.mtrs. constructed on Nazul Plot No. 12/2 Sheet No. 40 measuring about 98.40Sq.mtrs.of mauje Akola, situated within the limit of M.C. Akola,Akola,Maharashtra-444001.Bounded by East-House of Giridhar Agrawal,West-House of Kishor Gulahe,North-House of Wasudev Sharma,South-Road</t>
  </si>
  <si>
    <t>Flat No. A/S/11, 2nd Floor, Building No. 2, Loksangam Sahakari Gruhnirman Sanstha Ltd., Loksangam Co-Op Hsg.Society Ltd, Plot No.16+17+18+63 , S.No.100/1 to 12/3, B/H Guru Gobind Singh Polytechnic, Mauje Wadala, Tal. Dist. Nashik, Nashik,Maharashtra,422010 Bounded by East-Marginal Space &amp; Adj Building Flat, West-Staircase &amp; Adj. Flat No. 08, North- Adj. Flat No. 10, South-Marginal Space.</t>
  </si>
  <si>
    <t>House-6,Tulsi Royal Residency,Tulsi Royal,Inside Tulasi Park, Nr.Shivdhara Residency,MehsanaVisnagar Highway,At-Ta-Vadnagar,Dist-Mehsana-Vadnagar,Gujarat-384355. Bounded By : North by - Internal Road, East by - Plot No.7, West by - Margin Then R.S.No.5352, South by - Margin Then Plot No.13.</t>
  </si>
  <si>
    <t>Plot no 24 &amp; 25, Sub Plot No.24  25/2, Survey No : 136/P, At. Sardhar, Opp. Bus Stand, Opp. Rajkot - Bhavnagar Road, Nr. Makbara, Area : Vrundavan Society, City Sardhar, Dist Rajkot, Gujarat,Gujarat,360025 Bounded by North-Sub Plot No. 24+25/1, South-Plot No-23, East-Plot No-27, West-6.00 Mt Wide Road.</t>
  </si>
  <si>
    <t>House-Plot no 144,144/pBlock No. 31,Sanidhya Residency (Plot no. 178,179,180,181),RS no. 11, Sanidhya Residency, Block no. 22, Pipli road,Morbi,Gujarat-363642. Bounded By : North by - This Plot No. 144 Paiky (Block No. 30) Land, South by - This Plot No. 144 Paiky and Plot No. 145 Paiky (Block No. 32) other owner Land, East by - Common Plot, West by - N.A. Road.</t>
  </si>
  <si>
    <t>Plot No- 4 ( East Part),Old C S no- 280/2A/2, New C S No- 232/2/A/2, Plot No- 4 ( East Part) , Shivneri nagar Kupwad Sangli,Sangli,Maharashtra,416436Bounded by East-Plot No. 3 Same S No,West-Remaining Part Of Plot No. 4,North-Remaining S No. Hissa No. 1,South-Road</t>
  </si>
  <si>
    <t>Flat No. I/TF/1 Third Floor, Block number I, EWS Category-A, JP-47: Shiv Shakti Real Homes Pvt. Ltd. Bagru Khurd, Omaxe City, Ajmer Road , Jaipur, Jaipur,Rajasthan,302026 Bounded by East-Flat No. TF/2, West-Open To Sky, North-Lobby, South-Open To Sky.</t>
  </si>
  <si>
    <t>House-Door No. 1-1-24 B,Asst No. 1085022590,T.S.No-436-4,Adivarampeta,Balaga Ward,Srikakulam Municipal Corporation,Srikakulam mandalam and SRO,Srikakulam,Andhra Pradesh-532001.Bounded by East-House of Ragolu Marridas,West-ACC House of Ragolu Janardan Rao,North-CC Road,South-House of Panku Raju</t>
  </si>
  <si>
    <t>House-8,Old S.No.97 Part, New Gramanatham S.No.97/10, as per Patta New S.No.97/10B, measuring with an extent of  2180 Sq.ft., Situated at Village No.8, Pakkam Village, Ponneri Taluk, Thiruvallur District,Tiruvallur,Tamil Nadu-601205. Bounded By : North by - Mr.Thangappa Nadar property, South by - Road, East by - Mr.Nagappan property, West by - Remainning Land of Mr.Subramani Gounder.</t>
  </si>
  <si>
    <t>Plot No-13, Bajrang Vihar, C-Block, Veer hanuman ji Road, Bhopawas, Chomu jaipur,Jaipur,Rajasthan,303807 Bounded by East-Plot No-14, West-Road 30', North-Plot No-12, South-Road 40'.</t>
  </si>
  <si>
    <t>Flat-H.No.4-22, admeasuring 118 Sq.yds S.No.Gramkantam, Situated at Bacharam Village and Grampanchahyath, Abdullapurmet Revenue Mandal, Ranga Reddy District,Telangana State-,Hyderabad,Telangana-501505. Bounded By : East by - G.P.Road, West by - House of P.Narayana, North by - House of S.Yadagiri, South by - House of A.Yadagiri.</t>
  </si>
  <si>
    <t>House-KHATA NO 339 ,KHET NO 934,WARD NO 2 SONERA ,AJAD NAGAR,TEHSIL -KICHHA ,JILA -UDHAM SINGH NAGAR,kichha,Uttarakhand-263148. Bounded By : East by - H/O BHUSAN SINGH (40 FT), West by - H/O OTHER (40 FT), North by - ROAD 25 FT (25 FT), South by - VACANT PLOT (25 FT).</t>
  </si>
  <si>
    <t>Sub-Plot No.17/2, Murlidhar Park 3". Sub-Plot No.17/1 to 17/7 , R.S.No.31/1/P-1 of Vill.Dared, Opp.Madhav Township, Near FCI Godawn, Opp.Apna Petroleum, B/h Dared Government High School, Dared, Ta &amp; Dist Jamnagar, Jamnagar, Gujarat, 361006 Bounded by North-Sub-Plot No. 17/3, East-7.50 Mtr.Wide Road, West-Plot no 14 to 16, South-Sub-Plot No. 17/1.</t>
  </si>
  <si>
    <t>House-Plot Bearing No.820/Part/A, S.No.156/1, Situated at ?T.N.G.O?S Colony, Mailardevpally Village, Under GHMC Rajendrangar Circle, Ranga Reddy District,Hyderabad,Telangana-500077. Bounded By : East by - Plot No.815, South by - Plot No.820/B, West by - 40 Feet wide Road, North by - Plot No.821.</t>
  </si>
  <si>
    <t>House-Property No.35, Katha No. 80, Assessment No. 105/2, Byatranaynna Doddi Village, Bothanahalli Post, Bannerghatta Grampanchayath, Jigani Hobli, Anekal Taluk, Bangalore Distict.,Bengaluru,Karnataka-560083. Bounded By : East by - Site No.30, West by - Road, North by - Site No.34, South by - Site No.36.</t>
  </si>
  <si>
    <t>House-H.No.47-5-378 (New) G.P.H. No.5-24 (Old), Near Shivalayam Temple,Paidipally Village, Warangal Mandal, Warangal Dist,Telangana-506006. Bounded By : Open Plot of B. Ramulu, South by - Part of House with Open Place of Property Allotted to Second Party, East by - Common Passage &amp; thereafter House of Chiluka Swamy , West by - Open Plot of Others &amp; House of Chintham Amrutha.</t>
  </si>
  <si>
    <t>Flat No.304 in 3rd  Floor, H.No.14-1/304, Sy.Nos.283/E1, 283/E2 &amp; 283/E3, Lakshmi Brindavanam, Near PVR Gardens, Pedda Thanda Gram Panchayath &amp; Edulapuram Revenue Village, Khammam Rural Mandal, Khammam Dist.,Khammam,Telangana,507003 Bounded by East-Open to Sky,West-6’-0’’ Wide Corridor,North-Open to Sky,South-Open to Sky</t>
  </si>
  <si>
    <t>Door No; 1/310, Site No; 20, S.F.No: 367/3B1, 373/2, Sinnaveerampatty Village, Lakshmi nagar,  Udumalpaett Taluk, Udumalpeet  SRO,Tirupur,Tamil Nadu,642126 Bounded by North-Site No:21, South-Layout Road, East-Public land, West-Site No;19.</t>
  </si>
  <si>
    <t>House-Plot No. 06, Shyam Vihar-1st, Ward No. 04, Village Fatehpura(Bansa), Tehsil Chomu, Jaipur,Jaipur,Rajasthan-303806.Bounded by East-Others Land,West-Plot no. 05,North-Road 30 Feet,South-Others Land</t>
  </si>
  <si>
    <t>House-New SF.No: 10/1A1,Site No:26 East part, "Ezhil Nagar Extension",Kalangal Village &amp; Panchayat Board, Sulur SRO, Sulur Taluk, Panchayat Union, Coimbatore District,Coimbatore,Tamil Nadu-641402. bounded By : North of Site No: 25, South of 23’ Wide East West Layout Road, East of Site No: 26 (Weat Side one Part)Jayaraj Prem Propety, West of 23’ Wide South North Layout Road.</t>
  </si>
  <si>
    <t>House-Khasra No. 511/77, Area 836 Sq. Ft., Property Situated at Mouja Urla, Guru Ghasidas Ward, Ward No. 01, P.H. No. 101/29, R.I.C. Raipur-21-Rawabhata (New)/Dharsiwa-1(Old), Tahsil- Dharsiwa (New)/ Raipur(ol,Raipur,Chhattisgarh-492001. Bounded By : North by - Road, South by - Seller Surplus land, East by - Road, West by - Seller Surplus Land.</t>
  </si>
  <si>
    <t>Flat-126/98,PHN 30, R.N.M Bilha Vikas Khand, Teh Bilha &amp; Dist. Bilaspur,Bilaspur,Chhattisgarh-495001. Bounded By : East by - nistari rasta, West by - nistari rasta, North by - plot of dukhiram, South by - seller plot.</t>
  </si>
  <si>
    <t>North Part Plot No.82, Bank Enclave, Chanchukaya, Bagru, Ajmer road,Jaipur,Rajasthan,303007 Bounded by East-Road 30', West-Plot No 69, North-Plot No 83, South-South Part Of Plot No 82.</t>
  </si>
  <si>
    <t>HOUSE NO. 80, PH. NO. 36, GRAM DEVGURADIYA, TEHSIL TONK KHURD, DIST. DEWAS.,dewas,Madhya Pradesh,455116 Bounded by East-Road, West-Self Open Land, North-House &amp; Plot of Surendra, South-House of Sanjay.</t>
  </si>
  <si>
    <t>With in the limit of NMC &amp; NIT., Mouza Babulkheda, P H No 39, Khasra No 54/1, Ward No 15, House No 1357, Plot No 3 Partion Eastern Portion ,SHRIVAS TOWER VII, CTS No 5750 Sheet No 196/41, Babulkheda, Nagpur,NAGPUR,Maharashtra,440027 Bounded by East-Lane, West-Part of the same Plot No. 3 sold to Mahavir Ramlochan, North-Road, South- Plot No. 4 belonging to Mr. Fakhruddin.</t>
  </si>
  <si>
    <t>House-Milkat No 437 Bilda Tq fulambri Dist Aurangabad,Bilda Tq Fulambri Dist Aurangabad,Aurangabad,Maharashtra-431102. Bounded By : East by - Sanjay Mate Farm, West by - Road, North by - Vilas Panditrao Gaikwad House, South by - Akash Ganesh Mate.</t>
  </si>
  <si>
    <t>House-RS NO: 79/1, OLD DOOR NO: 2-294, NEW DOOR NO: 1-21/0, ASS NO: 148, PANDALAPARRU VILLAGE &amp; GRAMA PANCHAYITI, NIDADAVOLE MANDAL, EAST GODAVARI DIST, Andhra Pradesh-534302. Bounded By : North: Property of Challa Mariyya, South: House of Akula Malleswara Rao, East: Property of Pulumathula Krishna, West: Road.</t>
  </si>
  <si>
    <t>KH No-37/62 Part, P.H.N 41, Mauja Saida, mahal no.7,tehsil sakri district bilaspur c.g, Bilaspur,Chhattisgarh,495001 Bounded by East-nistari rasta, West-sellers plot, North-sellers plot, South-sellers plot</t>
  </si>
  <si>
    <t>Flat No-201, Sanidhya Apartment- 7, Shivdhara park - C, Ward No 13/2, CS No 3980/27 To 3980/32, TPS No 31, FP No 50/2, OP No 50, Plot No 27 To 32, Nr. Omkareshwar mahadev Temple, Off Rajlaxmi main road Main Road, B/h. Sanidhya Apartment - 3, Morbi Road, Nr Overbridge, Tal &amp; Dist.Rajkot,Rajkot, Gujarat, 360001 Bounded by East-7.50 Mt Wide Road, West-Plot No 11 To 16, North-9.00 Mt Road, South-S No 30.</t>
  </si>
  <si>
    <t>Plot.No-4 ( west side ), Gat No 141/1/141/2  mauje jargaon Pachora,Pachora,Maharashtra,424105 Bounded by East-Plot No- 3, West-9.00 Mtr Wide road, North-9.00 Mtr Wide road, South-Plot No-5.</t>
  </si>
  <si>
    <t>Plot No-5, Part of Khasra No.167, Situated in Gram-Moharikhurd,  Pargana and Tehsil-Mohanlalganj, District-Lucknow,Lucknow,Uttar Pradesh,226301 Bounded by East-30 ft wide road, West-195 Khasra Road, North-Plot no-06, South-Plot no-04</t>
  </si>
  <si>
    <t>Flat-Flat No.401, Fourth Floor, "Banjara Square", House Bearing Municipal No.8-2-723/2 &amp; 8-2-723/1, on Situated at Khaja Nagar First Lancer, Banjara Hills, Hyderabad, Telangana State,Hyderabad,Telangana-501359. Bounded By : East by - Flat No.402, West by - Open to Sky &amp; Lane, North by - Corridor and Staircase, Lift, South by - Open to Sky.</t>
  </si>
  <si>
    <t>Row House-Sr. No. 31/2/A,  No. 01, Rowhouse No. 32 (Type C), Laxman Township Kashinath Apartment, Near Mahadev Mandir, Mauje Chunchale, Tal. &amp; Dist. Nashik,Maharashtra-522010. Bounded By : East by - Rowhouse No. 41, West by - Colony Road, North by - Rowhouse No. 33, South by - Row house No. 31.</t>
  </si>
  <si>
    <t>Plot no.C-96, Aaraji no.745, Rajasv Gram Gathilakheda,Sharda dream City, Tehsil &amp; Dist. Bhilwara,bhilwara,Rajasthan,311001 Bounded by North-Plot no. C-95, South-Plot no. C-97, East-Road 30ft, West-Plot no.C-53.</t>
  </si>
  <si>
    <t>Plot No-47, Old S.No.194/1A, New S.No.194/26, Ramakrishna Nagar,  Arani Village, Pooneri Taluk, Thiruvallur District,Tiruvallur,Tamil Nadu,601101 Bounded by East-Survey No.194/2 Land, West-Remining Part of Plot No.47, North-Plot No.58 and Plot No.59, South-20 Feet Wide Road.</t>
  </si>
  <si>
    <t>Flat No-504, Yogi Villa, Plot No. 16, Khata No. 2595, New S.No. 10/16, Old S.No. 158/1/2, Moje. Chhiri, Tal. Vapi, Dist. Valsad,Vapi,Gujarat,396195 Bounded by North-Open Space, South-Passage, East-Flat No.505, West-Flat No.503.</t>
  </si>
  <si>
    <t>Kh. No - 957/1, P.H No.- 5, Mauja - Kota, Tehsil - Kota, District - Bilaspur (C.G)Bilaspur, Chhattisgarh, 495113 Bounded by East-nistari rasta, West-plot of seller, North-plot of seller, South-plot of seller.</t>
  </si>
  <si>
    <t>G .No. 341/3/A, Plot No. 08, Block No. 02 (Middle Part), Devkar Nagar, At Pimprala Tal &amp; Dist- Jalgaon,Jalgaon,Maharashtra,425001 Bounded by East-9.0 M W Road, West-G No. 341/2, North-Block No. 01, South-Block No. 03.</t>
  </si>
  <si>
    <t>Door No.1- 153, D No.127/3A, Asst No.153, L.P No.515, Nagulapadu, Pedanandipadu Sivaru, Pedanandipadu Grama Panchayat, Kakumanu Sub District Ellaka, Narasaraopet Re District, Palnadu District, Guntur,Andhra Pradesh,522235 Bounded by East-Property of Mothukuru Urimila Devi, South-Galli Bazaar, West-Property of Chintalapudi Dhanalakshmi, North-Panchayat Bazaar.</t>
  </si>
  <si>
    <t>RESIDENTIAL HOUSE ON KHASRA NO- 152/03 VILLAGE BHAGTANPUR ABIDPUR URF IKKAR PARGANA JWALAPUR TEHSIL &amp; DISTT HARIDWAR OUT SIDE NAGAR NIGAM HARIDWAR, Haridwar,Uttarakhand,249407 Bounded by EAST-RASTA 16' WIDE, WEST-PROPERTY OF OTHERS, NORTH-PROPERTY OF OTHERS, SOUTH-PROPERTY OF ISTYAK.</t>
  </si>
  <si>
    <t>House-Door No:4/31B, Re Survey No.47/8, Natham SF No:263/8, Nanjiyampalayam Village &amp; Panchayat , Dharapuram SRO, Dharapuram Taluk,,Tiruppur,Tamil Nadu-638656.Bounded by East-Land Belonging to murugesan,West-House belonging to B manoharan,North-East West road,South-House belonging to Raman</t>
  </si>
  <si>
    <t>Plot No-13, Anjani Homes -2, Opp Anando Green Valley, Block No. 31/A, Nr Royal Park Society Olpad Sayan Road Atodara Olpad Surat,surat,Gujarat,394540 Bounded by North-Boundary, South-Society Road, East-Plot No-12, West-Plot No-14.</t>
  </si>
  <si>
    <t>Kh no 150/1 (part) Mauja Saida M No.06, PHN 41, R.N.M Amsena, Teh Sakri &amp; Dist. Bilaspur.,Bilaspur,Chhattisgarh,495001 Bounded by North-Land belonging to Visahu Ram Suryavanshi, South-A thirty-foot access road and land belonging to Ishwar Yadav, East -Government land, West -Land belonging to Banshidhar Yadav and Harish Agrawal.</t>
  </si>
  <si>
    <t>Flat-2,,Atharva Residency,Plot No. 22/23 , S.No.59 (old S.No. 58)/1/2/1/3, B/H Govind Gopal Lawns, Oppt. Ugale Lawns, Near Saibaba Mandir, Close To Maparwadi Road , Renuka Nagar, Mauje Sinnar, Tal. Sinnar Dist.Nashik,Maharashtra-422103.Bounded by East-Flat No 1,West-9 mtr Colony road ,North-Flat No 3,South-building side margin</t>
  </si>
  <si>
    <t>Kh no.519/20, Mauja Tilsara, Phn 09, Rnm Bilha, Block &amp; Tehsil Bilha, District Bilaspur,Bilaspur,Chhattisgarh,495001 Bounded by East-plot of khilawan suryawanshi, West-nistari rasta, North-plot of Amit, South-sleller plot.</t>
  </si>
  <si>
    <t>Flat-Plot No. 214, Part of Khasra No. 178, Situated at  Village- Kakori, Pargana- Kakori, Tehsil &amp; District- Lucknow,Uttar Pradesh-226101. Bounded By : East by - 20 Ft Wide Road, West by - Arazi of Deegar, North by - Arazi of Deegar, South by -  25 Ft Wide Road.</t>
  </si>
  <si>
    <t>Plot No. 35, Man Pasand Park Society, Plot No. 81, 82, 83, 85, 110, 111, 112, 114 to 129, 131 to 153, Block No-46, D.K. Nagar, Beisde Sabridham Residency, Nr. Shakti Nagar Society, Bardoli - Baben Road, Baben, Bardoli, Surat,bardoli, Gujarat, 394601 Bounded by East-Plot No-36, of Man Pasand Park, West-Plot No-34 of Man Pasand Park, North-Internal Road, South-Adjoining Block Number.</t>
  </si>
  <si>
    <t>House-Mauja Saida,Mauja saida kh no.37/62 p.h.n 41 tehsil sakri district bilaspur c.g,Bilaspur,Chhattisgarh-495001. Bounded By : East by - sellers plot, West by - nistari rasta, North by - sellers plot, South by - sellers plot.</t>
  </si>
  <si>
    <t>Flat No-403, 4th Floor, Building No-1, Dhreeraj Heights Phase-1,Opp. The Polymath School, Anjurphata,Survey No11/2/1, 11/2/2 and 11/8/2 at Village Narpoli, Tal - Bhiwandi, Dist. Thane ,Bhiwandi,Maharashtra,421302 Bounded by East-Road, West-Open Plot, North-Open Plot, South-Open Plot.</t>
  </si>
  <si>
    <t>Flat No.312,Shyam Avenue Resale,A ,Near Old Asopalav Society, Vatva,Ahmedabad,Gujarat-382440. Bounded By : North by - Flat No. 312, South by - Flat No. 314, East by - Society Road, West by - Common Passage.</t>
  </si>
  <si>
    <t>Kh. No - 957/1, P.H No.- 5, Mauja - Kota, Tehsil - Kota, District - Bilaspur (C.G)Bilaspur, Chhattisgarh, 495001 Bounded by East-govt land, West-nistari rasta, North-plot of seller, South-plot of seller .</t>
  </si>
  <si>
    <t>Plot-Mauja Tilsara,Kh no.519/20, Mauja Tilsara, Phn 09, Rnm Bilha, Block &amp; Tehsil Bilha, District Bilaspur,Bilaspur,Chhattisgarh-495001. Bounded by East-plot of khilawan suryawanshi ,West-rasta,North-jamuna prasad ,South-seller plot</t>
  </si>
  <si>
    <t>Shet Surve No. 296 NAP 34/ Mamdapur, Plot No. 60 &amp; 61, Mauja Mamdapur (Katpur), Grampanchyat Mamdapur (Katpur) Tq. Morshi, Dist. Amravati, Amravati,Maharashtra,444707 Bounded by East-Plot No.53 &amp; 54, West-Layout Road, North-Plot No. 59, South-Plot No. 62.</t>
  </si>
  <si>
    <t>HOUSE NO- 12 A, BLOCK D, KHASRA NO 472 MI,DEVLA,DADRI,G.B NAGAR,G.B Nagar,Uttar Pradesh,201306 Bounded by North-Road 18' wide, East-House No. 11, West-House No. 13, South-House No.8.</t>
  </si>
  <si>
    <t>Bearing H no.6-60/2/1 in Sy no.123/D/2/2 is situated at Peddalingapuram Village,Ellanthakunta Mandal within GP Limits of Peddaplingapuram, Rajanna Sircilla District,Karimnagar,Telangana,505405 Bounded by North-Open place of Gurrala Mallareddy, South-Way of Gannaram Mallaiah, East-40' Road, West-Open place of Gannaram Mallaiah.</t>
  </si>
  <si>
    <t>S .No. 78/1 , Plot No. 05 (East Part ), Near Trimurti Hotel , At - Nimbhore Bk. , Tal- Bhusawal , Dist- Jalgaon 425201,Bhusawal,Maharashtra,425201 Bounded by East-Plot Area, West-Plot No.6, North-Gat No. 77, South-9.0 M Colony Road.</t>
  </si>
  <si>
    <t>Flat-EAST PART OF HOUSE NO. 7 PEKI, WARD NO. 37 (SARAL NO. 539)GALI NO. 04, BHAWANI SAGAR MOHALLA , TEHSIL AND DIST. DEWAS M.P.,DEWAS,Madhya Pradesh-455001.Bounded by East-  house of bhagirath gwali   ,West-Remaining house of  my own owner,North-House of Shri Baba Sahab Pandit,South-Road</t>
  </si>
  <si>
    <t>Kh. No - 957/1, P.H No-5, Mauja - Kota, Tehsil - Kota, District - Bilaspur (C.G)Bilaspur, Chhattisgarh, 495001 Bounded by East-govt land, West-nistari rasta, North-plot of seller, South-plot of seller</t>
  </si>
  <si>
    <t>HOUSE NO-174, KHATA NO 69, HOUSE NO-174, KHASRA NO -136/2/3MIN ,FAJALPUR ,TEHSIL-RUDRAPUR,UDHAM SINGH NAGAR,rudrapur,Uttarakhand,263153 Bounded by -East- Plot no.173, West-Plot no. 175, North-Plot no. 167, South-4.57 meter road.</t>
  </si>
  <si>
    <t>House-New T.S.No.1339/17 &amp; 1339/18, T.S.No.1339/1, Ward.No.6, Block.No.39, Plot.No.29, Sri Shanmuga Nagar, Vanniyarpalayam Village, Cuddalore Municipality, Cuddalore Joint I SRO, Cuddalore RD.,Cuddalore,Tamil Nadu-607001. Bounded By : North by - Private Property, South by - Plot No.28, East by - Layout South North Road, West by - Municipal Road.</t>
  </si>
  <si>
    <t>House-Old S.F.No.11B, S.F.No: 19/1, 19/2, 19/3, 19/4, 19/5, 19/6, 19/7,19/8,19/9,19/10,19/11,19/12,19/13, Site No: 84, ?Fair Land?, Kambuliyampatti Village, Perundurai SRO, Perundurai Taluk,Erode,Tamil Nadu-638056. Bounded By : North by - Site No:85, South by - Site No:83, East by - 9 Meter South North Layout Road, West by - Site No:92.</t>
  </si>
  <si>
    <t>House-House bearing No. 2-3-177 Eastern Portion, Situated at Shanthinagar, Uppal Village, Under GHMC, Uppal Circle, Uppal Mandal, Medchal-Malkajgiri Dist,Telanganga State,hyderabad,Telangana-500039. Bounded By : South by - Neighbours H.No. 2-3-178, South by - H.No. 2-3-158, West by - H.No. 2-3-177, Western Portion, North by - 16’ Wide Road.</t>
  </si>
  <si>
    <t>Flat-301,building B, wing-E,Sr. No. 197/1A/1/2/1, Arpan Vihar, Near Samrat Gokul Dham Apartment, Hirawadi, Tal. &amp; Dist .Nashik,Maharashtra-422003. Bounded By : East by - FLAT BE-304, West by - SIDE MARGIN, North by - FLAT BE-302, South by - SIDE MARGIN.</t>
  </si>
  <si>
    <t>Door No:1/1477 G, New SF.No. 444/1A9 Old SF.No: 444/1A1,Patta.No: 6289, Site No:152 (South Side one Part), Poonga Nagar,Veerapandi Village &amp; Panchayat, Nallur SRO, Tiruppur South Taluk, Tiruppur District Tirupur, Tamil Nadu, 641605 Bounded by North-Site No-153, South-Site No-152 North Side one Part Property, East-SF.No-445, West-25'Wide South North Layout Road.</t>
  </si>
  <si>
    <t>House no.70-1, P.H. no. 89 SARAL NO. 2562, Gram Bhilkhedi, Tehsil Tonk khurd, Dist. Dewas M.P.,Dewas,Madhya Pradesh,455116 Bounded by North-House of Dayaram Ji, South-Aam Rasta, East-House of Ishwar Singh, West-Aam Rasta</t>
  </si>
  <si>
    <t>Sub Plot no.- 19/2/1, Shree Sarasvati Co. Op. Ho. Society LTD, Survey No- 17 &amp; 18, City Sr. No. 1457/1, Ward No : Sheet no.- 14, Nr. Gaytri Temple, Off. Pathik Ashram Road, Navagam Ghed, Jamnagar,Gujarat,361001 Bounded by North-6.10mt Wide Road, South- Sub Plot no.- 19/2/2, East- 7.62 mt Wide Road, West- Sub Plot no.- 19/1.</t>
  </si>
  <si>
    <t>Residential House bearing No.1-23-24, (PTI No.1160109099), Situated at Venkatapuram, Alwal Village, Under GHMC, Alwal Circle, Malkajgiri Mandal, Ranga Reddy District, Now newly Formed as Alwal Mandal, Medchal-Malkajgiri District, Telangana ,Hyderabad,Telangana,500015Bounded by East-House No.1-23-36,West-House No.1-23-23,North-Road,South-Mahabodhi School</t>
  </si>
  <si>
    <t>Flat No. 1, Ground Floor, Shivanand Appartment, Plot No. 5 &amp; 6, Gat No. 139/2, Behind Sangavi Paradise, Bhigwan Road, Sangavi, Tal. Baramati, Dist. Pune - Baramati,Maharashtra,413102 Bounded by East-Flat No. 2 ,West-Road,North-Open Plot,South-Parking</t>
  </si>
  <si>
    <t>Kh No.64/16, Mauja ghuru, PHN. 61, RNM. skari, Tah - Takhatpur, Dist.- Bilaspur, Bilaspur, Chhattisgarh, 495001 Bounded by East-Land of Other, West-Road, North-Land of Seller, South-Land of other.</t>
  </si>
  <si>
    <t>Bearing H no.4-3-42/1/7 in Sy no.989 &amp; 990 is situateda t Ravinder Road Korutla within MC Limits of Korutla  Jagtial District.,Karimnagar,Telangana,505326Bounded by East-house of others,West-open land of others ,North-18' wide road,South-21' wide road</t>
  </si>
  <si>
    <t>North Side Unit No.01, Gr. Floor, Shree Datta Parisar Row House Unit Scheme, Jaganath Nagar, S No.116/1 /1, Plot No.9 to 16/5 , Shiv Road, B/H Church Gate, Mauje Soygaon Shiwar, Tal. Malegaon, Dist-Nashik,malegaon,Maharashtra,423105 Bounded by North-Plot No.9 to 16/4, South-Plot No.9 to 16/5 Unit No.2, East-Adj. S. No. 116/2, West-9 Mt. Road.</t>
  </si>
  <si>
    <t>House-H.NO.3-12,Situated at mohinikunta village of mustabad,Karimnagar,Telangana- 505404. Bounded By : East by - 9'-00" Wide Way, West by - House &amp; Open Place of Billam Nampally, North by - Open place of Billam Ramulu, South by - G.P Main Road.</t>
  </si>
  <si>
    <t>Old SF.No:351,New SF.No:351/4, Thalavaipattinam Village, Sennakkalpalayam ,Dharapuram SRO, Dharapuram Taluk,Tiruppur,Tiruppur,Tamil Nadu,638672 Bounded by North-Common Pathway , South-Natham SF.No:351/4A , Palani House, East-Natham SF.No:351/3 Suppan House, West-Natham SF.No:351/5A Thempili House.</t>
  </si>
  <si>
    <t>House-126/98,PHN 30,R.N.M Bilha Vikas Khand, Teh Bilha &amp; Dist. Bilaspur,Bilaspur,Chhattisgarh-495001. Bounded By : North by - seller's Plot, South by - Rekha Rajak's land, East by - Road, West by - Road.</t>
  </si>
  <si>
    <t>Malmatta no -1171 Shahunagar,Sangvi. Tal-phaltan, Dist-Satara, Satara,Maharashtra,413102 Bounded by East-Road, West-House (Property Of Balu Gujar), North-House (Property Of chandrakant Varpe), South-House (Property Of Nitin mane).</t>
  </si>
  <si>
    <t>Old S.F No:419/4 &amp; 419/2 Part, New S.F.No:419/7, patta No:2053, Site No:59,Annamalai Nagar, Kalipalayam Village &amp; Panchayat, Avinasi SRO &amp; Taluk,Tiruppur,Tamil Nadu,641666 Bounded by North-Site No:58, South-Site No:60, East-25’ Wide South North Layout Road, West-S.F.No:419/5.</t>
  </si>
  <si>
    <t>House-Plot 55 North,Kh. No. (Old)48/4 and (New)21, P.H. No. 54, B. No. 77, Grampanchayat House No. 1342, Ward No.3, Mouza  Chicholi (Kha), Near Hanuman Mandir, Borkar Layout, Khaparkheda (Chicholi), Within the Limit of Grampanchayat Chicholi (Kha), Tah. Saoner &amp; Dist Nagpur,Nagpur,Maharashtra-441111. Bounded By : East by - Plot No. 58, West by - 25.00 Ft. Wide Road, North by - Plot No. 54, South by - Remaining portion of Plot No. 55 belongs to Mrs. Yashodabai Rangari.</t>
  </si>
  <si>
    <t>House-New Re.Sy.No :612/5A2A2, Old Sy. No: 4965A, Madhusoothanapuram North Village, Nagercoil Municipal City Corporation, Agastheeswaram Taluk, Kanyakumari District.,Kanniyakumari,Tamil Nadu-629601. Bounded By : North by - Road, South by - Property of Ramaswamy Nadar, East by - Property of Saravanakumar, West by - Road.</t>
  </si>
  <si>
    <t>Part of Arazi No.396 Situated in Mauja-Gyasuddin Uparhar,  Pargana and Tehsil-Sadar, District-Allahabad,Prayagraj,Uttar Pradesh,212662 Bounded by East-Plot of Mahesh Yadav, West-Part of Arazi, North-Kaccha rasta, South-Other Land.</t>
  </si>
  <si>
    <t>PROPERTY SITUATED AT SURVEY NO. 144/1 , PLOT NO. - 15, PUKHRAJ HOMES, WARD NO. -10 , GRAM-VIRIYAKHEDI, RATLAM (M.P.) 457001,Ratlam,Madhya Pradesh,457001 Bounded by East-Colony Road, West-Shubham Shristhi Colony, North-Plot No-16, South-Plot No-14.</t>
  </si>
  <si>
    <t>Flat- S.No. 448/3, Plot No. 16, New Extn. C. S. No.  12420, ?Akshay Apartment?, First Floor, Flat No.  4, Opp. Malu Highschool, South Shivaji Nagar,  Sangli. Tal. Miraj, Dist. Sangli.,Sangli,Maharashtra-416416. Bounded By : East by - Side Margin, West by - Side Margin, North by - Side Margin &amp; Road, South by - Passage, Staircase &amp; Adj. Flat No. 5.</t>
  </si>
  <si>
    <t>Flat No-8, 1st Floor, Mathura Apartment, Gat No-101, Plot No.8 &amp; 9, Near GP Karyalay, At. Pimpalgaon Najik, Lasalgaon, Tal. Niphad, Dist. Nashik, Nashik,Maharashtra,422306 Bounded by North-Flat no.7, South-Marginal Space &amp; Colony road, East-Marginal Space &amp; Plot No.7, West-Staircase &amp; Flat No.5.</t>
  </si>
  <si>
    <t>S No. 8/2A/2, Plot No. 13, South Part No. 05 + 04, Muslim Colony, Badi Khan Kha, At- Khadke, Tal- Bhusawal , Dist Jalgaon 425201.,Bhusawal,Maharashtra,425201 Bounded by East-Remaining Part of The Same Plot, West-1.5 M W Passage, North-Part Of Same Plot [ Part No.5 ], South-Part Of Same Plot [ Part No.4].</t>
  </si>
  <si>
    <t>Shet Servey No. 184/3, Plot no 10 (North side), Block No 2(East North Side),Meharun Jalgaon,Jalgaon,Maharashtra,425001 Bounded by East-9.0 M.W.Road, West-Block No-03, North-1.5 M W Passage and then Plot No-09, South-Block No-01.</t>
  </si>
  <si>
    <t>HOUSE NO.47, WARD NO.03, P.H.No-303, GRAM BHILKHEDI, TEHSIL TONK KHURD, DIST. DEWAS M.P.,dewas,Madhya Pradesh,455116 Bounded by East-House of Hukum Singh, West-Road, North-Road, South- House of Nathu Singh.</t>
  </si>
  <si>
    <t>S.F NO : 59 / 1A , SITE NO : 38 , PADUVAMPALLI VILLAGE AND PANCHAYAT , ANNUR SRO,SULUR TALUK , COIMBATORE DISTRICT,Coimbatore,Tamil Nadu,641659 Bounded by North-Site No-41, South-Layout Road, East-Layout Road, West-Site No-39.</t>
  </si>
  <si>
    <t>House-R. S.NO 176/16, 176/16, 176/15A, 176/13, 176/11,New s.no:176/13A1B, Patta no:6093, PLOT .NO25A, Navinipatti, Melur, Madurai,Tamil Nadu-625106. Bounded By : West by - Plot No. 25, South by - 16feet breadth pathway, East by - Plot No. 27, North by - Property of Vellaisamy and Elammal.</t>
  </si>
  <si>
    <t>Flat-makan no 4 ward no 1 teh tonk khurd amonaHOUSE NO.04, GRAM AMONA, TEHSIL TONKKHURD DIST.  M.P.Dewas,Madhya Pradesh-455116. Bounded By : North - RCC ROAD, South - RCC ROAD, East - RCC ROAD, West - RCC ROAD.</t>
  </si>
  <si>
    <t>House-S.NO:213/2, PATTA NO:1959, T.VELANKULAM, MELA CHORIKULAM GROUP, THIRUPPUVANAM TALUK, THIRUPPUVANAM SRO, SIVAGANGAI RD, SIVAGANGAI,SIVAGANGA,Tamil Nadu-630562.Bounded by East-Maaranadu Channel and Vehicle Pathway,West-Property belongs to Vinoth kumar,North-Property belongs to Ayyanar,South-Property belongs to Mootaimachanam</t>
  </si>
  <si>
    <t>PLOT NO. 11, SURVEY NO. 196/1 PART, VILLAGE BIJLON, TEHSIL &amp; DIST. SEHORE,Sehore,Madhya Pradesh,466001 Bounded by EAST-PLOT NO. 07, WEST-ROAD, NORTH-ROAD, SOUTH-PLOT NO. 10.</t>
  </si>
  <si>
    <t>Plot No. 33, Shri Gopal Nagar, Beed Ramchandrpura, Renwal,Jaipur,Rajasthan,303603 Bounded by North-Road 30'0, East-Road 40'0", West-Plot No. 32, South-Plot No. 33-A.</t>
  </si>
  <si>
    <t>House-Old S.No.41/2 West Part, New S.No.331/11, "Mettu Thearu", Ayappanthangal Village, Sriperambudur Taluk &amp;amp; Kancheepuram District,Kancheepuram,Tamil Nadu-600056. Bounded By : North by - Road (Temporary Mettu Street), South by - Mrs.Kantha and Mr.Sekar Property, East by - Mr.D.Kanagaraj (Soldout Portion), West by - Mr.B.RaghuPathi Property.</t>
  </si>
  <si>
    <t>House bearing No.25-220, PTI No.1151902700, Admeasuring 50 Sq.yds., in Survey No.224, in Ward No.5, Block No.25, Situated at Sriram Nagar of Gajularamaram Village, Quthbullapur Mandal, Under Gajularamaram GHMC Circle, Medhcal-Malkajgiri District, medchal-malkajgiri, Telangana, 500055 Bounded by East-Open Plot of Batti Padma, South-House No.5-25-90/1, West-House of Vijaya Laxmi, North-10 Feet wide Road.</t>
  </si>
  <si>
    <t>Old SF.No:369/1 ,369/1B, New SF.No: 369/1B2, Site No: 33 East Part, 32 West Part, VEE City, Sukkampalayam Village &amp; Panchayat, Palladam SRO &amp; Panchayat Union, Palladam Taluk, Tiruppur District.,Tiruppur,Tamil Nadu,641662 Bounded by North-7.2M Wide East West Layout Road, South-SF.No: 369/1A, East-Site No: 33 west portion, West-Site No: 32.</t>
  </si>
  <si>
    <t>Flat-UGF- 03,Plot no 1, Khasra no 1165, Keshav complex DLF Ankur Vihar Loni,Ghaziabad,Uttar Pradesh-201002. bounded By : North by - Road 18’ wide, South by - Other Plot, East by - Road 20’ wide, West by - Other plot.</t>
  </si>
  <si>
    <t>Old S. No. 150/1/2/3/A, New S. No. 102/1/2/3/A, Plot No. 9B, Veer Hanuman Colony, Shevkare , Subhash Nagar Road, A/p. Miraj, Tal. Miraj, Dist. Sangli.,sangli,Maharashtra,416410 Bounded by East-L.Plot No-2, West-Road, North-Plot No-9A, South-Plot No-10.</t>
  </si>
  <si>
    <t>Flat No-415, Moje: Rander, District: Surat R.S. No: 168 Paikee, 170 Paikee, 171 Paikee, 174, 175, Block No: 56, T.P.S. No: 29 (Rander), F.P No: 36/A, 36/B &amp; 36/C, Surat,Gujarat,395009Bounded by East-Flat 416 ,West-Road,North-Flat 430,South-Flat 418</t>
  </si>
  <si>
    <t>Flat-Flat No. TF-1 in Third Floor  "SRI VENKATESWARA NILAYAM " T.S No. 641 and 642, Old D.No: 22-69-31, At Sri Seetharamaswamy Temple Ward, Vasantharaovari Veedhi, GVMC, Visakhapatnam District-,Andhra Pradesh-530001. Bounded By : East by - Open To sky, South by - Open To sky(Town Hall Road), West by - Open To sky, North by - Corridor &amp; Steps.</t>
  </si>
  <si>
    <t>House-House bearing No.4-97, Gouraram Village &amp; Grama Panchayat, Wargal Mandal, Siddipeta District, Telngana State,Siddipet,Telangana-502279. Bounded By : East by - 120 Feet Rajeev MainRaod, South by - House of Palle Ball Narsayya, West by - Others Open Land, North by - Canal.</t>
  </si>
  <si>
    <t>Flat-Comprised in S.No.129/1B,  No.1A, 1B, 2A, 2B2C, 3A, 3B, 3C, 4A, 4B, Flat No.G3, E Block, Varadharajapuram Village, Sriperumbudur Taluk, Kancheepuram District.,Kancheepuram,Tamil Nadu-600048. Bounded By : East by - Vacant Land and 20 Feet Road, West by - Vacant Land, North by - Vacant Land, South by - Vacant Land.</t>
  </si>
  <si>
    <t>House-Door No.2-46(As per Document),Door No.1-128(As per Tax),AssessmentNo.128,R.SNo:187/1, Mundur Village and Grama Panchayathi, Pedavegi Mandal, Old West Godavari District, Present Eluru District, Andhra Pradesh,Eluru,Andhra Pradesh-534475. Bounded By : East by - Panchayathi Road (30’0’’), South by - House, Vacant site of Vemula Veeranna (38’0’’), West by - House, Vacant site of Shaik Haji (30’0’’), North by - House, Vacant site of Shaik Haji (37’6’’).</t>
  </si>
  <si>
    <t>Flat No-604, 6th Floor, Sairam Parmeshwar CHSL, Survey No 78, Hissa No 02, Plot No 23, Village kulgaon, Taluka Ambernath, District Thane, Badlapur,Maharashtra,421503 Bounded by North-Shyam Sudha Palace, East-Open Plot, West-Internal Road, South-Internal Road.</t>
  </si>
  <si>
    <t>House-Mauja kota,Kh. No - 957/10, P.H No.- 5, Mauja - Kota, Tehsil - Kota, District - Bilaspur (C.G),Bilaspur,Chhattisgarh-495001.Bounded by East-Land of Seller,West-Nistari Road,North-Land of Rahul Gaur,South-Land of Rajesh</t>
  </si>
  <si>
    <t>Flat No -505, Building No-A, Gurukrupa palace, R.S.No-102/1,102/2, Block No-104, 105 Paikee, Shivam Residency, Plot no: 60,61,62,83,84,85, Near Sai residency, Kadodara Bardoli Road,Surat,Gujarat,394327 Bounded by North-Plot No-59 &amp; 86, South-Road,East-Road, West-Road.</t>
  </si>
  <si>
    <t>Kh no.126/87, Mauja Patharkhan, PHN 30, Rnm Bilha, Vikaskhand &amp; Tehsil Bilha, District BilaspurBilaspur, Chhattisgarh, 495001 Bounded by East-20 ft Wide Road, West-Land of Abdul Sahid, North-Land of Abdul Sahid, South-Land of Taslim Raja.</t>
  </si>
  <si>
    <t>Plot No.110, in Sy.Nos.68,78,79,80,84, 88, Situated at Sub Block-IV/H of R &amp; R Colony Sangapur Village of Gajwel Mandal, Under Gajwel Pragnapur Municipality, Gajewl Mandal, SIddipet District, Telangana,siddipet,Telangana,502278 Bounded by East-Plot No.117, South- Plot No.109, West-Road, North-Plot No.111.</t>
  </si>
  <si>
    <t>S. no.210/2, Vuda Approved layout, kamadenu nagar (phase-1) , as per layout plan plot no. 249,Given By Vuda L.P.no.36/2004,Greater Visakhapatnam Muncipal Corporation, Lenkelapalem Joint Sro,Lenkelapalem village,Paravada Mandal,Visakhapatnam,visakhapatnam,Andhra Pradesh,531019 Bounded by North-Plot No-242, South-40 feet Wide Road, East-Plot No-248, West-Plot no-250.</t>
  </si>
  <si>
    <t>HOUSE NO-173, KHET KHASRA NO-136/2/3,FAZALPUR MAUHALLA,TEHSIL-RUDRAPUR,JILA -UDHAM SINGH NAGAR,rudrapur,,Uttarakhand,263153Bounded by East-PLOT NO. 171 &amp; 172,West-PLOT NO 174,North-PLOT NO 168,South-15 FT RASTA</t>
  </si>
  <si>
    <t>Flat No. B-24, 3rd Floor, Building B, Wing 1, Varadvinayak Residency, Gat No. 195 (Part), Mauje Tandulwadi, Taluka Baramati, District Pune,Baramati,Maharashtra,413102 Bounded by East-Marginal Space,West-Passage, Staircase &amp; Flat No. B-21,North-Flat No. B-23,South-Wing No. 2 Flat No. B-20</t>
  </si>
  <si>
    <t>House-House No.1-1T32, (PTIN No.320612200432), Situated at Ananthasagar Village &amp; Grampanchayath, Chegunta Mandal, Medak District, Telangana State-Medak,Telangana-502247. Bounded By : East by - House of Kambala Satyanarayana, West by - Bonagiri Pochaiah House and Open Plot, North by - Houses of Balli Mallesham and Balli Abbulu, South by - Grama Panchayat Road and Plot of Kambala Ramesh.</t>
  </si>
  <si>
    <t>House-plot no.36,ankita vihar 1,At Khori, Luniyawas, sanganer, Jaipur (Rajasthan),jaipur,Rajasthan-302031. Bounded By : North by - Plot No. 35, South by - Plot No. 37, East by - Road, West by - Plot No. 21.</t>
  </si>
  <si>
    <t>Plot No-25, Shivalik Valley,  Block No. 9, Survey No. 7/1, T.P.S. No. 34 (Pali - Sachin - Kansad), F.P.No. 8, Beside Raj Mandir Residency, Behind Dwarkeshvihar Society, Nr. Sachin - Talangpore Road, Pali, Surat, Moje :- Pali, Sub Dist :- Choryasi, Dist :- Surat,Surat,Gujarat,394230Bounded by East-Society road,West-Socity wall,North-Plot no 26,South-PLot no 24</t>
  </si>
  <si>
    <t>House- No. 19,  Area 139.34 SQM, Malmatta No. 19, P.H. No. 53, B. No. 71, Ward No. 2, Mouza - Chankapur, Situated at Backside of Saptashrungi Mandir, Chankapur, within the limits of Grampanchayat Pota (Chankapur), Tah. Saoner &amp; Dist. Nagpur,Nagpur,Maharashtra-441109. Bounded By : East by - Malmatta No. 33, West by - 09.14 mtr wide Gram panchayat public road, North by - Malmatta No.18, South by - Malmatta No. 20.</t>
  </si>
  <si>
    <t>House-Plot No. 44 (North Part),P.H. No. 11, Sheet No. 938/86, City Survey No. 165, Ward No. 57, Mouza  Nara, Situated Beside Radhaswami Kirana Stores, Samta Nagar, Nara, Nagpur, within the limits of  NMC &amp; NIT, Nagpur, Tah. &amp; Dist. Nagpur,Nagpur,Maharashtra-440026.Bounded by East-Plot No 37,West-20 Feet Road,North-Plot No 43,South-Remaining portion of Plot No 44</t>
  </si>
  <si>
    <t>Land bearing Part of Khasra No. 179/4 Area 1955 Sq. Ft., Property Situated at Mouja- Datrenga, P.H. No 84, R.I.C.- Dharsiwa -18 Kandul Tahsil &amp; District Raipur (C.G.).Raipur, Chhattisgarh, 492102 Bounded by North-Road, South-Seller's Surplus Land, East-Road, West-Seller's Surplus Land.</t>
  </si>
  <si>
    <t>Plot No-39, Aajivan Residency, R.S. No. 73/1/B + 83/1 &amp; 73/1/A, Block No. 154 (Amalgamation Of Block No. 154 &amp; 155), Beside Shree villa Residency, Nr. Apple Pool Villa, Haldharu - Mota Road, Mota, Bardoli, Surat, Gujarat, 394345 Bounded by North-Plot No. 40, South-Plot No. 38, East-Society Internal Road, West-Plot No-06.</t>
  </si>
  <si>
    <t>Unit No. E-325, PARSHWANATH TOWNSHIP PART-1, Sur No. 873, Nr. Pancheshwar Mahadev Mandir, Krishnanagar, Ahmedabad ,Ahmedabad,Gujarat,382345 Bounded by East-House No. E/324, West-Canal Road, North-House No. E/310, South-Society Road then House No. E/326.</t>
  </si>
  <si>
    <t>Plot-Mauja Patharkhan,Kh no.126/87, Mauja Patharkhan, PHN 30, Rnm Bilha, Vikaskhand &amp; Tehsil Bilha, District Bilaspur,Bilaspur,Chhattisgarh-495001.Bounded by East-20 ft Wide Road,West-Land of Abdul Sahid,North-Land of Abdul Sahid,South-Land of Taslim Raja</t>
  </si>
  <si>
    <t>Plot No-137, Apple Glorina, R.S No.520/1, C.S.No.NA 520/1/63, Apple Glorina Jalalpore Navsari,Taluka &amp; Dist.Navsari.,Navsari,Gujarat,396445 Bounded by North-Plot No-146, South-Society Road, East-Plot No-138, West-Plot No-136.</t>
  </si>
  <si>
    <t xml:space="preserve">Flat-Plot No.44 Paiki West Side,Jokham Nagar,Nr.Shivshakti Dhaba,Prajapati Nagar,Deesa-Palanpur Highway,At-Ta-Deesa,Dist-Banaskantha-Deesa,Gujarat-385535. Bounded By : North by - 6 mtr Road, East by - Plot no. 43, West by - Plot no. 44, South by - Plot No. 28 </t>
  </si>
  <si>
    <t>Flat-Rs no 99/2 Door no 1-168 ass no-168  telladevarapadu gramam  konduru mandalam,krishna,Andhra Pradesh-521163. Bounded By : East: Property of Kommu Yesubabu, South: Property of Kommu Chinna Ramulamma, West: Property of Tudumu Yesudanam, North: Panchayat road.</t>
  </si>
  <si>
    <t>Flat-Plot No.77 (Part) &amp; Plot No.78 (Part), Old S.No.20, Then S.No.20/3, New S.Nos.20/11B(Part), 20/1B (Part) &amp; 20/3A (Part), Residential Flat, bearing Flat No.K, nd Floor Situated at Iyyenchery Village,  Chengalpattu Taluk &amp; District.,Kancheepuram,Tamil Nadu-603202. Bounded By : North by - 30 Feet Road, South by - Property belonged to Rajamani Ammal, East by - Plot No.77 (Part) Belonged to M/s.Projana Housing Pvt Ltd, West by - Plot No.78 (Part),Belonged to Mr.Perumal.</t>
  </si>
  <si>
    <t>House-RE SY NO: 93/1, DOOR NO: 2-102, ASSESS NO: 396, WARD NO: 5, PENAKANAMETTA VILLAGE &amp; GRAMA PANCHAYITI, KOVVUR MANDAL, EAST GODAVRI DIST,Penkanametta,Andhra Pradesh-534340. Bounded By : North by - 12'Wide Road, South by - 12'Wide Road, East by - Site of Panchayati, West by - Compound wall of manikireddy Suryudu.</t>
  </si>
  <si>
    <t>KH No. 360/1 Part, Mauja - Mudhipar, PHN 9, RNM - Bilha, Tah - Bilha, DIST - Bilaspur, Bilaspur, Chhattisgarh, 495001 Bounded by East-Land of Seller, West-Land of Seller, Nort-Nistari Road, South-Land of Deepak Rathore.</t>
  </si>
  <si>
    <t>Flat-604,A,VISION SRUSHTI 1,CTS No. 223/1/A/PT, 155/5/A/1 PT, 155/6 PT. Of VillageAsangaon, Shahapur, Thane.,Thane,Maharashtra-421601.Bounded by East-open plot,West-open plot,North-Shree Ganesh Residency,South-Internal Road</t>
  </si>
  <si>
    <t>Property bearing Western portion of Site no.10, Assessment 85/2, Andrahalli village, Yeshwanthapura hobli, Bangalore North taluk, Bangalore District,bangalore,Karnataka,560091 Bounded by East-Eastern portion same property number no.10 belongs to Shri Rajanna, West-Draine, North-Road, South-Property belongs to Topayya.</t>
  </si>
  <si>
    <t>Residential Flat No 502 in Fifth Floor Of " RAGHAVENDRA RESIDENCY" ON Plot Nos 34 &amp; 35, in Survey Nos 132 &amp; 133, Situated at Block No 1, Sringeri Colony , Mohan Nagar, Kothapet, Under GHMC L B Nagar Circle, Uppal Mandal, Medchal Malkajgiri District , Tela,Medchal Malkajgiri,Telangana,500060Bounded by East-Plot No.36 / Flat No.502: Open to Sky,West-Plot Nos. 38, 39 &amp; 40 / Flat No.502: Lift &amp; Corridor,North-30” Wide Road / Flat No.502: Open to Sky,South-Survey No. 133/Part / Flat No.502: Flat No.501</t>
  </si>
  <si>
    <t>Kh no.519/20, Mauja Tilsara, Phn 09, Rnm Bilha, Block &amp; Tehsil Bilha, District Bilaspur,Bilaspur,Chhattisgarh,495001 Bounded by North-Rest Land, South-Land of Jamuna Prasad, East-Land of Khilawan, West-Nistari Road.</t>
  </si>
  <si>
    <t>S.F.No.181/1T, New SF no 181/1T1A1, Patta No.437, Plot No-LIG I 5616, Muthalipalayam Village, Thottipalayam SRO , Tiruppur South Taluk Tiruppur, Tamil Nadu, 641606 Bounded by North-2 Meter Road, South-Plot No-5617, East-Plot No-5615, West-7 Meter Road.</t>
  </si>
  <si>
    <t>House-CTS No. 968, GPH No. 458, Near JDCC Bank , At- Vardi, Tal- Chopda , DistJalgaon,Maharashtra-425107.Bounded by East-GPH No. 459 ,West-GPH No. 457,North-Road,South-GPH 457</t>
  </si>
  <si>
    <t>Flat-FLAT NO.C/302, 3RD FLOOR, KHATIJA PARK, TOWER-C, NR.RAM PARK, AJWA ROAD, MOUJE- BAPOD, TA.&amp;DIST.-VADODARA,Gujarat-390019. Bounded By : North by - Flat No. C/301, East by - Tower-B, West by - Kabadi market, South by - Society Open Space.</t>
  </si>
  <si>
    <t>Flat-Plot No.79B,Old S.No.370/3C16, New S.No.467/50B, Residential Flat, Flat No.S1, nd Floor Guru Apartments Ganesh Nagar Kayarambedu Village, Chengalapttu Taluk District.,Chengalpattu,Tamil Nadu-603202. Bounded By : North by - Plot Nos. 73, 74 and Shop Site, South by - Plot No. 79A, East by - Existing Road (30 Feet Wide Road), West by - Plot No. 78.</t>
  </si>
  <si>
    <t>Plot-Old Kh. No.- 2358/1, New Kh. No.-2358/5 &amp; P.H.No.- 12 Dhour, R.N.M. Durg, Tah. &amp; Dist.- Durg (C.G.),Dhour,Chhattisgarh-490024. Bounded By : North by - Plot Of Bimla Takri, South by - Road, East by - Other Plot, West by - Road.</t>
  </si>
  <si>
    <t>Row House-Block no 2(East side),S No. 182/2, Plot no. 6 paiki eastern side - Block no. 2, Supreme colony, Near Mauli English Medium, At- Mehrun, Tal &amp; Dist - Jalgaon,Maharashtra-425001. Bounded By : East: Passage for Block no. 03 &amp; then plot no. 07, West: Block No. 01, North: 9.0 M Wide Road, South: Block No. 3 &amp; then S No. 182/3.</t>
  </si>
  <si>
    <t>House-Comprised in  Grama Natham Old S.No.341/3, New S.No.632/6, measuring with an extent of 1090 Sq.ft., or 101 Sq.mtr.,  Situated at Chinnakavanam-II, Madimaikandigai Village, Ponneri Taluk, Thiruvallur Distric,Tiruvallur,Tamil Nadu-601204. Bounded  BY : North by - Lane, South by - Remining Land in s.no. 632/6, East by - Canal, West by - Land &amp; House belongs to Mr. Manika Reddiyar &amp; Mr. Elumalai Reddiyar.</t>
  </si>
  <si>
    <t>Flat-HOUSE NO. 17, PH. NO. 06, WARD NO. 12, GRAM KANDARAKHEDI, PANCHAYAT KHEDAMADHOPUR, TEHSIL TONKKHURD, DIST DEWAS MP,Dewas,Madhya Pradesh-455116. Bounded By : North by - Open Plot of Gynsingh, South by - House of Prabhulal, East by - Agri land of Harinarayan, West by - Road.</t>
  </si>
  <si>
    <t>Plot No-C-158, Aaraji No-736,  Gathila kheda, Rajasv Gram Gathilakheda,Sharda dream City, Tehsil &amp; Dist. Bhilwara,bhilwara,Rajasthan,311001 Bounded by North-Plot No-C-159, South-Plot No-C-157, East-Plot No-165, West-Road 30ft.</t>
  </si>
  <si>
    <t>Mouza Bharatwada, P H No 34, R C Pardi, Khasra No 101/1, Ward No 21, House No 2161(I) 62, Plot No 62 in the layout of Om Shivkrupa Housing Society Ltd., Bhandewadi, Nagpur. CTS No 1014 Sheet No 560/37, Nagpur,Maharashtra,440035 Bounded by North-Plot No-63, South-Land of Kh No-101/2, East-6.09 Mtr.Wide Road, West-Plot No-73.</t>
  </si>
  <si>
    <t>Flat No-702, Building No-B, Salasar Icon, R.S.No-15, Block No-17, T.P.No-69, F.P.No-56/A + 56/B, Khata No-2483, Near Flower Garden, Dindoli,Surat,Gujarat,394210 Bounded by North-Flat No-B-701, South-Flat No-A-703, East-Open Space, West-Passage/Lift.</t>
  </si>
  <si>
    <t>House-Ward No 2, Malmatta / House No 202, Grampanchayat Sonegaon Bori, Thasil and Dist. Nagpur. Gavthan Property,Nagpur,Maharashtra-441108. Bounded By : East by - House of Mr. Manohar Madekar, West by - Road, North by - Road, South by - House of Mr. Babarao Mankar.</t>
  </si>
  <si>
    <t>House-S NO 186/A,Open Plot No.09, Sy.Nos.675/2A, 676/2D, 676/3C, Nandipet (V) &amp; (M), Nizamabad (D) -Nizamabad,Telangana-503212. Bounded By : East: 30'-0" Wide Road, West: Road, North: Plot No. (10), South: Plot No. (8).</t>
  </si>
  <si>
    <t>Flat-House No.4-96, admeasuring 104 Sq.yds, Out of 208 Sq.yds, in Survey No.1176, Situated at Shamirpet, Thumkunta Municipality,Shamirpet,Telangana-500078. Bounded By : East: House of the Vendor, South: 15 Feet wide Road, West: Open Place of S.Pentamma, North: Part of Open Place belongs to the Vendor.</t>
  </si>
  <si>
    <t>Flat-8-85/59,dever yamjal village thumkunta municipality shamirpet mandal medchal malkajgiri dist,telangana,Hyderabad,Telangana-501401. Bounded By : East: Bordered by a Neighbour House, South: Bordered by a Neighbour House, West: Bordered by a 20 Feet wide Road, North: Bordered by a Neighbour Open Place.</t>
  </si>
  <si>
    <t>House-S.No.343/8, 343/9A, 343/9B,343/12 A, Sub Div S.No.343/12A1A, Noothappur (North) Village &amp; Panchayat, Veppanthattai Sub Regd, Perambalur Regd &amp; Dist -Perambalur,Tamil Nadu-621117. Bounded By : North by - E-W Pathway, South by - Tamilarasan Site, East by - Common Pathway, West by - Raju Site.</t>
  </si>
  <si>
    <t>New Grampanchayat Milkat No. 1415/1, Old Grampanchayat Milkat No. 1815/1,Chougule Nagar, Near Jain Mandir, Walwa Road, A/p. Burli, Tal. Palus, Dist. Sangli.,Sangli,Maharashtra,416308 Bounded by North-Property of Shamrao Chougule, South-Road, East-Property of Sanjay Chougule, West-Property of Shital Chougule.</t>
  </si>
  <si>
    <t>Kh no.519/19, Mauja Tilsara, Phn 09, Rnm Bilha, Block &amp; Tehsil Bilha, District Bilaspur,Bilaspur,Chhattisgarh,495001 Bounded by North-Land of Seller, South-Land of Seller, East-Nistari Road, West-Land of Other</t>
  </si>
  <si>
    <t>Kh no.365/2, Mauja Mudhipar, Phn 09, Rnm &amp; Tehsil Bilha, District Bilaspur,Bilaspur,Chhattisgarh,495001 Bounded by North-Land of Seller, South-Land of Seller, East-Land of Seller, West- Nistari Road.</t>
  </si>
  <si>
    <t>Flat-Flat No. 103, 1 st Floor, Block No. C, SIDDHRAJ HOMES, Opp. Old Water Tank, Railway west, Kalol,Gandhinagar,Gujarat-382721. Bounded By : North by - Compund Wall, South by - Flat No. C-104, East by - Compound Wall, West by - Flat No. C-102.</t>
  </si>
  <si>
    <t>G No. 655/2, Plot No. 48, Samrat Nagar, Near Budh Vihar, At-Varangon, Tal- Bhusawal, Dist Jalgaon,Varangaon,Maharashtra,425305 Bounded by East-Plot No-49, West-Plot No-47, North-Open Space &amp; Plot No-46, South-9.0 M W Road.</t>
  </si>
  <si>
    <t>D NO: 80-2, DOOR NO: 4-167/1, CHINTALAPUDI VILLAGE &amp; GRAMA PANCHAYITI, PONNUR MANDAL, GUNTUR DIST.,Guntur,Andhra Pradesh,522124 Bounded by North-Property of Kancharla Ramarao, South-Property of Kancharla Sai, East-Panchayati Road, West-Property of Kancharla Veerendra.</t>
  </si>
  <si>
    <t>Row House-SP.N.-64+65-D,R.S.No.21P,R.S. No.21/P, Plot No.64&amp;65, Ganesh Nagar, Bh S. Kumar Residency, Junagadh Road, Jetpur,Gujarat-360370. Bounded By : North by - Plot No. 64 &amp; 65A, South by - 7.62 mtr Road, East by - Plot No. 64 &amp; 65/E, West by - Plot No. 64&amp;65/C.</t>
  </si>
  <si>
    <t>House- P H No 34, Khasra No 82/2, Ward No 21,  No 33 under Group A-1 in the layout of Annapurna Cooperative Housing society Ltd., Poonapur, Nagpur CTS No 48 Sheet No 1139/40, Ward No 21, House No 3683/C/33,Mouza Poonapur, P H No 34, Khasra No 82/2, Ward No 21,  No 33 under Group A-1 in the layout of Annapurna Cooperative Housing society Ltd., Poonapur, Nagpur CTS No 48 Sheet No 1139/40, Ward No 21, House No 3683/C/33,Nagpur,Maharashtra-440035. Bounded By : East by - Plot No. 34, West by - Plot No. 32, North by - 20.00 Ft. Wide Road, South by - Plot No. 28.</t>
  </si>
  <si>
    <t>House bearing G.H.M.C.No.9-1-333/C/5/1/1 (New)  (PTIN No.1130901651) (Corresponding to its Old Portion of House No.9-1-333/C/5/1),  on Part of Plot No.25, Situated at Laxmi Nagar, Langer House, Hyderabad, Telangana, Hyderabad, Telangana, 500008 Bounded by East-Neighbour House, South-H.No-9-1-333/C/5/1(Portion), West-20 Feet wide Road, North-Neighbour H.No.9-1-333/C/4</t>
  </si>
  <si>
    <t>Flat-Plot No.25, Comprised in Old S.No.75/2A, Flat No.25-C,First Floor,ANTONY TREMAIN APARTMENT, Sri Jeyandra Saraswathi Nagar Main Road, Mahalakshmi Nagar Extension, Karanai Puduchery Village, Vandalur Taluk, Chengalpattu District.,Kancheepuram,Tamil Nadu-603202. Bounded By : North by - 20 feet Wide Road, South by - Vacant Land, East by - Plot No. 24, West by - Plot No. 26.</t>
  </si>
  <si>
    <t>Plot No.203 paiky Middle, Survey No 125/1, Narth Society, Nr. Patravadi Masjid, RTO Road, Sanjarnagar, At.  Savgadh, Ta. Himatnagar, Dist. Sabarkantha.,Sabarkantha,Gujarat,383001 Bounded by North-Plot No-203 Paiki Land &amp; Plot No.24, South-Plot No-203 paiki Land &amp; Plot No-202, East-Plot No-241, West-7.50 Mt Road.</t>
  </si>
  <si>
    <t>Flat-Flat No. 610, 6th floor, Block F, Devnandan Sankalpcity, Opp. Royal Revanta 2, Hanspura , Ahmedabad,Gujarat-382330. Bounded By: North side faces a Society road, South side is Block No. F/609, East side is Flat No. F/611, West side faces a Society road.</t>
  </si>
  <si>
    <t>House-Plot No 9, Mouja Teosa part-1, , Pragane Kurha, Survey No 278/1, At nivrutti  nagar, ashok nagar area, satargaon road teosa, nagar panchayat teosa, tq.  Teosa dist Amravat,Amravati,Maharashtra-444903. Bounded By : East by - Plot No. 8, West by - Plot No. 10, North by - Temple, South by - Road in the Layout.</t>
  </si>
  <si>
    <t>Flat-D NO: 162-1A, DOOR NO: 14-24-65, MUNICIPAL WARD NO: 14, BLOCK NO: 24, REPALLE VILLAGE &amp; MUNICIPAL, BAPTLA DIST,BAPTLA,Andhra Pradesh-522265. Bounded By : North by - Municiple Road, South by - Property of Pasupuleti Venkateswarrao, East by - Municiple Road, West by - Property of Chadalavada Veeraswamy.</t>
  </si>
  <si>
    <t>House-CS No. 5504/P,City SR No. 5504 Paiky(South-West Side), Karachi Colony, Ta. Halvad,Halvad,Gujarat-363330. Bounded By : North by - The property to the North belongs to Dave Krushankant Hemshankar, South by - The property to the South belongs to Mulshankarbhai Vishvanathbhai, East by - The property to the East is C.S. no. 5504 Paiky Property, West by - A road is located to the West of the property.</t>
  </si>
  <si>
    <t>Kh no.365/2, Mauja Mudhipar, Phn 09, Rnm &amp; Tehsil Bilha, District Bilaspur,Bilaspur,Chhattisgarh,495001 Bounded by Bounded by North-Land of Seller, South-Land of Seller, East-Land of Seller, West-Nistari Road.</t>
  </si>
  <si>
    <t>C.S.No. 321/5J, Gandhi Putala, Mission Chowk  Parisar, at/p. &amp; Tal.- Miraj, Dist.- Sangli.,Sangli,Maharashtra,416410 Bounded by North-C.S.No-321/5G, South-C.S.No.8793 &amp; Common Bol, East-C.S.No-321/5H &amp; 321/5I, West-C.S.No-321/5A.</t>
  </si>
  <si>
    <t>Shop No-21, Ground Floor,  Pavillion Plaza, R.S.No-75, 80, 89, Block No-139, T.P.S.No-69, Plot No-124/B Sub Plot No-3, B/h Mark Point, Nr.Prayosha Pride, Karadva, Dindoli, Surat,Gujarat,394210 Bounded by East-Plot No-172, West-24.00 Meter TP Road, North-Plot No-173, South-Plot No-124/B/Sub Plot No-2.</t>
  </si>
  <si>
    <t>Flat-House no 4-25/9 ( Assessment No 1177013564 ) Admeasuring 130 sqyds Sitauted at Balapur Village Balapur Revenue mandal Ranga Reddy District,Hyderabad,Telangana-500005. Bounded By : North by - Neighbours House, South by - 20' Wide Road, East by - Neighbours House No 4-25/11, West by - Neighbours House.</t>
  </si>
  <si>
    <t>Flat No-302, 3rd Floor, Building no-J, Victoria Residency, R.S/B.No-53/60, T.P.S.No-45, F.P.No-42, Sub Plot No-1, Surat, Gujarat 394185,Surat,Gujarat,394185Bounded by East-Adj internal road,West-Adj internal road left Building ,North-Adj internal road left Building I,South-Adj Building no K</t>
  </si>
  <si>
    <t>C. S. No. 1337A, Najmun Residency, 2nd Floor, Flat No. 6, Foujdar Galli, Opp. Bapat School, Stand Road, Khanbhag, Sangli. Tal. Miraj, Dist. Sangli.,sangli,Maharashtra,416416 Bounded by North-Staircase &amp; Flat No-05, South-Road, East-C.S.No-1337B, West-C.S.No.1338 &amp; Flat No-05.</t>
  </si>
  <si>
    <t>House-Milkat No. 1276/1 , Pondhawadi , Tal.Indapur , Dist. Pune,Maharashtra-413104. Bounded BY : North: Road &amp; Marathi School, South: Property owned by Sadashiv Pawar, East: Road, West: Property owned by Hanumant Pawar.</t>
  </si>
  <si>
    <t>Residential House-1, City SR No. 5504 Paiky(South-East Side), Rajya Guru Vanda Vistar, Karachi Colony, Ta. Halvad,Halvad,Morbi, Gujarat,363330 Bounded by North-Property Of Krushnkant Hemshankar Dave, South-Property Of Mulshankarbhai Vishvnathbhai, East-Road, West-C.S. No. 5504/P.</t>
  </si>
  <si>
    <t>Flat No. 04 (GPH. No. 6626/4), 1st Floor, NutanApartment, Survey No. 439A/1A/1/2C, Plot No.40, Ghodke Nagar, Bharat Nagar, Opp. NMCWater Tank, B/H. Hotel Rucha, Old Agra Road,Mauje Pimpalgaon Baswant, Tal;-Niphad, Nashik,Maharashtra,422209 Bounded by North-Staircase &amp; 9.00 Mt Colony Road, South-Marginal Space, East-Maarginal Space, West-Marginal Space.</t>
  </si>
  <si>
    <t>Site No.10, 21/4A as per present Sub division No:21/4A1 as per New Sub division No:21/4A1A2 Velavan Nagar Pullavadi village tirupur district udumalpet taluk and udumalpet sroTiruppur, Tamil Nadu, 642006 Bounded by North-SF.No-21/3, South-10 feet wide east west layout raod, East-Site No-11, West-Site No-9</t>
  </si>
  <si>
    <t>Milkat No. 1379/A/1, Near Khandeeshwari Temple, Khandaj, Tal : Baramati, Dist. Pune - 413116,Baramati,Maharashtra,413116Bounded by East-Adjacent Property of Mr. Gurav,West-Road,North-Adjacent Property of Mr. Ashok Jadhav,South-Adjacent Property of Mr. Pappu Gurav</t>
  </si>
  <si>
    <t>Diverted residential Land,Sheet No.3, Plot No.42,Part of Khasra Number 33/6, ( Agreement to sale Area 1001 Square feet,) Patawari Halaka Number 50, Village Ganiyari, Revenue Inspector Ganiyari, Tehsil Sakri, District Bilaspur Chhatisgarh.,Bilaspur,Chhattisgarh,495006 Bounded by Bounded by North-Land of Kumar, South-Land of Seller, East-Nistari Road, West-Land of Kori Ji.</t>
  </si>
  <si>
    <t>Flat-Flat No H-306 Gut No111 3rd Floor Vinayak Apartment Bhaishree,Gut No 111 "Bhaishree Aksharban", Situated At Zalta Tal. &amp; Dist - Chhatrapati Sambhajinagar,Aurangabad,Maharashtra-431002. Bounded By : East: Gut No. 113, West: Road &amp; Boundary Of Gandheli Village, North: Land of Gut No. 112, South: Remaining Land of Gut No. 111.</t>
  </si>
  <si>
    <t>Plot No.369, Shrungal Homes, R.S.No-76/Paiki, 95/Paiki, 96/1Paiki, 75/Paiki, Block No-343/A &amp; 343/B, Nr. Radhe Residency, Nr. Bharundi Village, Bharundi - Kareli Road, Bharundi, Surat, Surat, Gujarat, 394130 Bounded by North-Plot No-358, South- Society Road, East-Plot No-370, West-Plot No-368.</t>
  </si>
  <si>
    <t>Flat-Flat No-4,Thak No. 130,FLAT NO. 4 ON SECOND FLOOR OF RENUKA APARTMENT, MOUZA - BHANDARA  NAZUL, TS. NO. 21 (OLD TS NO. 16), SHEET NO. 39, CTS NO. 122/2, HANUMAN WARD,  BHANDARA MUNICIPAL COUNCIL, TAH. AND DIST.Bhandara,Maharashtra-441904. Bounded By : East by - House of karanjekar, West by - House no. 3, North by - Open land for parking, south by - Nagar Parishad Road.</t>
  </si>
  <si>
    <t xml:space="preserve">RS No:57/2A2, 58/7, Site No:80, kurinji Nagar, Kullampalayam Village, Perundurai SRO, Perundurai Taluk, Erode District 638057,Erode,Tamil Nadu,638057 Bounded by North - Site No: 81, South - Site No: 79, East - 10 Meter South North Layout Road, West - Site No: 70. </t>
  </si>
  <si>
    <t>House-SubPlot No.33/3R.S.No.21/2 Plot no.33,Samruddhi Residency, Mulchand Road, At. Mulchand, Ta. Wadhvan, Dist. Surendranagar,Gujarat-363001. Bounded By : North: Sub Plot no: 33/2, 13.71 Mt. wide, South: Plot no: 34, 13.71 Mt. wide, East: Revenue Survey no: 21/3, 04.0633 Mt. wide, West: 7.62Mt. Wide Road, 04.0633 Mt. wide.</t>
  </si>
  <si>
    <t>Old Natham SF No:35/2, New Natham SF No:35/62, Patta No:277, Navani Village, Puduchatram Sub Reg, Namakkal Reg,Namakkal,Tamil Nadu,637018 Bounded by East - Natham  SF No: 35/63 Property, North - Natham SF No: 35/61 Lane, West - Natham SF No: 35/61 Lane, South - Natham SF No: 35/64 Street.</t>
  </si>
  <si>
    <t>House-Ward No 1, Malmatta No 3, Old House No 9, New House No 3, Grampanchayat Bharatwada, Post Mahurzari, Thasil and Dist. Nagpur,Nagpur,Maharashtra-440013. Bounded By : North by - Main Road-Nagpur Road, South by - Cement Road, East by - H/o maltibai rambhau Umale, West by - Cement Road.</t>
  </si>
  <si>
    <t>Plot-Old SF no:270/3A1A1 New SF No:270/7B, Site No:15 East Part, Patta No:4262, Kalipalayam Village, Avinashi SRO, Avinashi Taluk,Tiruppur,Tamil Nadu-641666. Bounded By : The site is located north of Site Nos. 22 and 23, A 29-foot wide East-West road is south of the site, Site No. 15 West Part is to the east, Site No. 16 is to the west.</t>
  </si>
  <si>
    <t>Flat-Milkat No 2711/A/1 Malegaon, Tal : Baramati Dist : Pune,Baramati,Maharashtra-413115. Bounded By : North: Adjacent property of Mr. Rajendra Sutar, South: Adjacent property of Mr. Vitthal Rasal, East: Adjacent property of Mr. Dhanjay Barge, West: Road.</t>
  </si>
  <si>
    <t>Flat-Block No. K Flat No. 702 7th Floor adm. 27 sq.mtrs at &amp; in "Paranti Awas EWS" a scheme of Ahmedabad Urban Development Authority Constructed and situated and lying and land bearing Final Plot No.86 of Town Planning scheme No. 110 of Mouje Kathwada, Taluka,Ahmedabad,Gujarat-382430. Bounded By : North by - Compound Wall, South by - Awas No. 701, East by - Awas No. 703, West by - Block No. J.</t>
  </si>
  <si>
    <t>Flat-OLD BLOCK/S.NO.318, NEW BLOCK/S.NO.382, HOUSE NO.29, MEERA 48 RESIDENCY, B/H WESTERN CERAMICS, MOUJE:-SANGMA, TA.-PADRA, DIST.-VADODARA,Gujarat-391440. Bounded By : North by - House No. 28, South by - House No. 30, East by - Block/S. No. 398 &amp; 380 Land, West by - 7.50 M Road.</t>
  </si>
  <si>
    <t>House-Plotno.3pN 1/2Survey No 167 ,P,Plot No. 03paiky North Side, Royal Residency, Nr. Madni Society,Vijapur Highway Road, At. Savgadh, Ta. Himatnagar, Dist.Sabarkantha,Gujarat-383001. Bounded BY : North boundary: Plot No. 4, South boundary: Plot No. 3pLand &amp; Plot No. 2, East boundary: Lagu S. No. 167paiky, West boundary: 7.50 Mt Road.</t>
  </si>
  <si>
    <t>House-Plot No.107,  S. No.61paiky1,Sadakat Park, Nr. Madresa Madina, Nr. Makhdum School, Pahadpur Road, At. Modasa, Ta. Modasa, Dist. Arvalli,Modasa,Gujarat-383315. Bounded By : North: House No. 108, South: House No. 106, East: 7.50 Mt Road, West: 4.50 Mt Margin Land.</t>
  </si>
  <si>
    <t>Plot No-108, Radhe Residency, Revenue No. 344/1/B, Block No-505, Moje. Olpad, Sub Dist. Olpad, Dist. Surat.,Surat,Gujarat,394540 Bounded by North-Plot No-109, South-Plot No-107, East-Plot No-123, West-Society Road.</t>
  </si>
  <si>
    <t>Plot No. 12-A(North Part of  No. 12),Scheme- Mahesh Enclave ,At Hardhyanpura,Agra Road, Jaipur, Jaipur,Rajasthan,303007 Bounded by East-Other Land, West-Road 25 Feet, North-Plot No-13, South-Plot No-12.</t>
  </si>
  <si>
    <t>House-Milkat No 670/A/1 Opposite Vital Temple, Shirwali, Tal.  Baramati, Dist.Pune,Maharashtra-413102. Bounded By : North: Road, South: Temple, East: Adjacent property of Mr. Babu Kambale, West: Adjacent property of Mr. Dilip Kharat.</t>
  </si>
  <si>
    <t>Row House-24,,Armanvila 2,,S. No. 248 paiky1 &amp; 24 8paiky2, R. S. No. 474 &amp; 476, Plot No. 24, At. Parabada, Ta. Himatnagar, Dist. Sabarkantha.,Himmatnagar,Gujarat-383001.Bounded by East-S.No.477,West-7.50 Mtr Road,North-Plot No.23,South-Plot No.25</t>
  </si>
  <si>
    <t>House-survey no. 1307 Paiky, Residential N.A. Plot No. 22 paiky open land admeasuring 69-70 sq.mtr., In Built Block with Ground Floor Built up area 57-00 sq.mtr. of Dist: Mor,Morbi,Gujarat-363641. Bounded By : North by - Plot No. 22/P, South by - Plot No. 23, East by - 15mtr Road, West by - 7.5Mtr Road.</t>
  </si>
  <si>
    <t>House-Door No: 501/5, Old S.F No:115/2 New S.F No.115/2A, Site No.17, Sri Sathya Nagar, Muriyandampalayam Village, Avinashi Taluk, Avinashi SRO,Tiruppur,Tamil Nadu-641655.Bounded by East-site no 16,West-site no 18,North-SF no 115/2B,South-20ft wide east west layout road</t>
  </si>
  <si>
    <t>Flat-Plot No.10, Khasra No.816, Khatu Shyam Vatika Village-Mahavad,  Pargana &amp; Tehsil- Dadri, Distt-Gautam  Budh NagarG.B NagarUttar Pradesh-203207. Bounded BY : East road 18 feet wide, West - Plot No. 15, North - Plot No. 09, South - Plot No. 11.</t>
  </si>
  <si>
    <t>Plot No.2, Khasra no 670 ,Soniya Colony, Gadhi Thoriyan, Masuda Road,Beawar,Rajasthan,305901 Bounded by North-Plot No-03, South-Other Land, East-Other Land, West-Road 20'-0" Wide.</t>
  </si>
  <si>
    <t xml:space="preserve">Flat-Residential Apartment in StiltG4Floors in D.no7-95/10,rs no.741/1,ASS NO:1071009422,7th block,SAITEJA RESIDENCY,1ST FLOOR,FLAT NO:202,YADAVULA BAZAR,VENKATESWARA SWAMY KOVELA VEEDHI,KOTHAPETA, NUZVIDTOWN,NUZVIDUREVENUEMANDAL,ELR DIST, Nuzvidu,Andhra Pradesh-521201. Bounded By : Shedule - A : North: Property of Vadantham Vedadri Lakshmi Narasimhachgarylu &amp; Others, South: Some property of Padala Surya Narayana &amp; some site of Municipal, East: Property of Marriganti Satyanarayana Charulu, West: Municipal Road. Shedule - B : North: Open to sky, South: Corridor/Flat No: 201, East: Entrance/Flat No: 203, West: Open to sky. </t>
  </si>
  <si>
    <t xml:space="preserve">Flat-702,B-Wing,Mali Avenue, S. No. 18/4, Malang Road, Bhal, Kalyan (E), Thane,Kalyan,Maharashtra-421306. Bounded by East-Mali Avenue Building ,West-open plot,North-external road,South-open plot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</si>
</sst>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_(* #,##0.00_);_(* \(#,##0.00\);_(* &quot;-&quot;??_);_(@_)"/>
  </numFmts>
  <fonts count="5" x14ac:knownFonts="1">
    <font>
      <sz val="11"/>
      <color theme="1"/>
      <name val="Calibri"/>
      <family val="2"/>
      <scheme val="minor"/>
    </font>
    <font>
      <sz val="11"/>
      <color theme="1"/>
      <name val="Calibri"/>
      <family val="2"/>
      <scheme val="minor"/>
    </font>
    <font>
      <sz val="10"/>
      <color rgb="FF000000"/>
      <name val="Arial"/>
      <family val="2"/>
    </font>
    <font>
      <sz val="9"/>
      <color theme="1"/>
      <name val="Calibri"/>
      <family val="2"/>
      <scheme val="minor"/>
    </font>
    <font>
      <b/>
      <sz val="9"/>
      <color theme="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3" fontId="1" fillId="0" borderId="0" applyFont="0" applyFill="0" applyBorder="0" applyAlignment="0" applyProtection="0"/>
    <xf numFmtId="0" fontId="2" fillId="0" borderId="0"/>
    <xf numFmtId="165" fontId="1" fillId="0" borderId="0" applyFont="0" applyFill="0" applyBorder="0" applyAlignment="0" applyProtection="0"/>
  </cellStyleXfs>
  <cellXfs count="9">
    <xf numFmtId="0" fontId="0" fillId="0" borderId="0" xfId="0"/>
    <xf numFmtId="0" fontId="0" fillId="0" borderId="0" xfId="0" applyAlignment="1">
      <alignment horizontal="left"/>
    </xf>
    <xf numFmtId="0" fontId="3" fillId="0" borderId="0" xfId="0" applyFont="1" applyAlignment="1">
      <alignment horizontal="left"/>
    </xf>
    <xf numFmtId="0" fontId="3" fillId="0" borderId="0" xfId="0" applyFont="1"/>
    <xf numFmtId="0" fontId="4" fillId="0" borderId="0" xfId="0" applyFont="1" applyAlignment="1">
      <alignment horizontal="center" vertical="center" wrapText="1"/>
    </xf>
    <xf numFmtId="164" fontId="4" fillId="0" borderId="0" xfId="1" applyNumberFormat="1" applyFont="1" applyAlignment="1">
      <alignment horizontal="center" vertical="center" wrapText="1"/>
    </xf>
    <xf numFmtId="0" fontId="3" fillId="0" borderId="0" xfId="0" applyFont="1" applyAlignment="1">
      <alignment horizontal="center"/>
    </xf>
    <xf numFmtId="0" fontId="0" fillId="0" borderId="0" xfId="0" applyAlignment="1">
      <alignment horizontal="center"/>
    </xf>
    <xf numFmtId="14" fontId="3" fillId="0" borderId="0" xfId="0" applyNumberFormat="1" applyFont="1" applyAlignment="1">
      <alignment horizontal="center"/>
    </xf>
  </cellXfs>
  <cellStyles count="4">
    <cellStyle name="Comma" xfId="1" builtinId="3"/>
    <cellStyle name="Comma 2 2 2" xfId="3" xr:uid="{42F06A01-913E-4157-8A6F-FE32C14BF6AF}"/>
    <cellStyle name="Normal" xfId="0" builtinId="0"/>
    <cellStyle name="Normal 4" xfId="2" xr:uid="{2270C304-45CA-4C89-821C-177B46169D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idya%20Pillai\Desktop\Isha\Mastersheet%20Final.xlsx" TargetMode="External"/><Relationship Id="rId1" Type="http://schemas.openxmlformats.org/officeDocument/2006/relationships/externalLinkPath" Target="/Users/Vidya%20Pillai/Desktop/Isha/Mastershee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hysical"/>
      <sheetName val="SARFAESI"/>
      <sheetName val="Sheet1"/>
      <sheetName val="Cancelled DN"/>
      <sheetName val="Gaurds"/>
    </sheetNames>
    <sheetDataSet>
      <sheetData sheetId="0"/>
      <sheetData sheetId="1">
        <row r="1">
          <cell r="B1" t="str">
            <v>LAI</v>
          </cell>
          <cell r="C1" t="str">
            <v>Opportunity Name</v>
          </cell>
          <cell r="D1" t="str">
            <v>Branch</v>
          </cell>
          <cell r="E1" t="str">
            <v>Region</v>
          </cell>
          <cell r="F1" t="str">
            <v>Date of Closure</v>
          </cell>
          <cell r="G1" t="str">
            <v>Mode of Closure</v>
          </cell>
          <cell r="H1" t="str">
            <v>Demand Notice</v>
          </cell>
        </row>
        <row r="2">
          <cell r="B2" t="str">
            <v>LAI-00008377</v>
          </cell>
          <cell r="C2" t="str">
            <v>Lata Arun Omble</v>
          </cell>
          <cell r="D2" t="str">
            <v>Pune-PCMC</v>
          </cell>
          <cell r="E2" t="str">
            <v>South Maharashtra</v>
          </cell>
          <cell r="H2">
            <v>46117</v>
          </cell>
        </row>
        <row r="3">
          <cell r="B3" t="str">
            <v>LAI-00017058</v>
          </cell>
          <cell r="C3" t="str">
            <v>Sangitaben Shekhalia</v>
          </cell>
          <cell r="D3" t="str">
            <v>Surat Varachha</v>
          </cell>
          <cell r="E3" t="str">
            <v>South Gujarat</v>
          </cell>
          <cell r="H3">
            <v>46117</v>
          </cell>
        </row>
        <row r="4">
          <cell r="B4" t="str">
            <v>LAI-00026216</v>
          </cell>
          <cell r="C4" t="str">
            <v>Sushila Dattatray Gujar</v>
          </cell>
          <cell r="D4" t="str">
            <v>Panvel</v>
          </cell>
          <cell r="E4" t="str">
            <v>Mumbai</v>
          </cell>
          <cell r="H4">
            <v>46117</v>
          </cell>
        </row>
        <row r="5">
          <cell r="B5" t="str">
            <v>LAI-00026225</v>
          </cell>
          <cell r="C5" t="str">
            <v>Bhagyashree Gouda</v>
          </cell>
          <cell r="D5" t="str">
            <v>Kalyan</v>
          </cell>
          <cell r="E5" t="str">
            <v>Mumbai</v>
          </cell>
          <cell r="H5">
            <v>46117</v>
          </cell>
        </row>
        <row r="6">
          <cell r="B6" t="str">
            <v>LAI-00027400</v>
          </cell>
          <cell r="C6" t="str">
            <v>Fransis Ananth I</v>
          </cell>
          <cell r="D6" t="str">
            <v>Trichy</v>
          </cell>
          <cell r="E6" t="str">
            <v>ROTN-Central</v>
          </cell>
          <cell r="H6">
            <v>46117</v>
          </cell>
        </row>
        <row r="7">
          <cell r="B7" t="str">
            <v>LAI-00044152</v>
          </cell>
          <cell r="C7" t="str">
            <v>Sunita Anilbhai Sane</v>
          </cell>
          <cell r="D7" t="str">
            <v>Surat Jolwa</v>
          </cell>
          <cell r="E7" t="str">
            <v>South Gujarat</v>
          </cell>
          <cell r="H7">
            <v>46117</v>
          </cell>
        </row>
        <row r="8">
          <cell r="B8" t="str">
            <v>LAI-00045596</v>
          </cell>
          <cell r="C8" t="str">
            <v>Rinkal Hareshbhai Bhalala</v>
          </cell>
          <cell r="D8" t="str">
            <v>Surat Amroli</v>
          </cell>
          <cell r="E8" t="str">
            <v>South Gujarat</v>
          </cell>
          <cell r="H8">
            <v>46117</v>
          </cell>
        </row>
        <row r="9">
          <cell r="B9" t="str">
            <v>LAI-00047364</v>
          </cell>
          <cell r="C9" t="str">
            <v>Sharadaben Pareshkumar Rathod</v>
          </cell>
          <cell r="D9" t="str">
            <v>Surat Jolwa</v>
          </cell>
          <cell r="E9" t="str">
            <v>South Gujarat</v>
          </cell>
          <cell r="H9">
            <v>46117</v>
          </cell>
        </row>
        <row r="10">
          <cell r="B10" t="str">
            <v>LAI-00048479</v>
          </cell>
          <cell r="C10" t="str">
            <v>saroj devi</v>
          </cell>
          <cell r="D10" t="str">
            <v>Vapi</v>
          </cell>
          <cell r="E10" t="str">
            <v>South Gujarat</v>
          </cell>
          <cell r="H10">
            <v>46117</v>
          </cell>
        </row>
        <row r="11">
          <cell r="B11" t="str">
            <v>LAI-00049298</v>
          </cell>
          <cell r="C11" t="str">
            <v>Sasidharan</v>
          </cell>
          <cell r="D11" t="str">
            <v>Chennai-Avadi</v>
          </cell>
          <cell r="E11" t="str">
            <v>Chennai</v>
          </cell>
          <cell r="H11">
            <v>46117</v>
          </cell>
        </row>
        <row r="12">
          <cell r="B12" t="str">
            <v>LAI-00050219</v>
          </cell>
          <cell r="C12" t="str">
            <v>HARDIKKUMAR BAROT</v>
          </cell>
          <cell r="D12" t="str">
            <v>Ahmedabad-Vastral</v>
          </cell>
          <cell r="E12" t="str">
            <v>North Gujarat-2</v>
          </cell>
          <cell r="H12">
            <v>46117</v>
          </cell>
        </row>
        <row r="13">
          <cell r="B13" t="str">
            <v>LAI-00052899</v>
          </cell>
          <cell r="C13" t="str">
            <v>Komal Kiran Patil</v>
          </cell>
          <cell r="D13" t="str">
            <v>Surat Jolwa</v>
          </cell>
          <cell r="E13" t="str">
            <v>South Gujarat</v>
          </cell>
          <cell r="H13">
            <v>46117</v>
          </cell>
        </row>
        <row r="14">
          <cell r="B14" t="str">
            <v>LAI-00053313</v>
          </cell>
          <cell r="C14" t="str">
            <v>Yuvrajsinh Dilubha Rathod</v>
          </cell>
          <cell r="D14" t="str">
            <v>Rajkot</v>
          </cell>
          <cell r="E14" t="str">
            <v>Saurashtra</v>
          </cell>
          <cell r="H14">
            <v>46117</v>
          </cell>
        </row>
        <row r="15">
          <cell r="B15" t="str">
            <v>LAI-00054216</v>
          </cell>
          <cell r="C15" t="str">
            <v>Hiteshbhai Sundardas Ramchandani</v>
          </cell>
          <cell r="D15" t="str">
            <v>Rajkot</v>
          </cell>
          <cell r="E15" t="str">
            <v>Saurashtra</v>
          </cell>
          <cell r="H15">
            <v>46117</v>
          </cell>
        </row>
        <row r="16">
          <cell r="B16" t="str">
            <v>LAI-00055832</v>
          </cell>
          <cell r="C16" t="str">
            <v>Sunanda Sudhakar Jagtap</v>
          </cell>
          <cell r="D16" t="str">
            <v>Surat Dindoli</v>
          </cell>
          <cell r="E16" t="str">
            <v>South Gujarat</v>
          </cell>
          <cell r="H16">
            <v>46117</v>
          </cell>
        </row>
        <row r="17">
          <cell r="B17" t="str">
            <v>LAI-00059911</v>
          </cell>
          <cell r="C17" t="str">
            <v>Maltidevi Kesharvani Balmukund</v>
          </cell>
          <cell r="D17" t="str">
            <v>Surat Magob</v>
          </cell>
          <cell r="E17" t="str">
            <v>South Gujarat</v>
          </cell>
          <cell r="H17">
            <v>46117</v>
          </cell>
        </row>
        <row r="18">
          <cell r="B18" t="str">
            <v>LAI-00062637</v>
          </cell>
          <cell r="C18" t="str">
            <v>Jagdish singh Jadeja</v>
          </cell>
          <cell r="D18" t="str">
            <v>Gandhidham</v>
          </cell>
          <cell r="E18" t="str">
            <v>Saurashtra</v>
          </cell>
          <cell r="H18">
            <v>46117</v>
          </cell>
        </row>
        <row r="19">
          <cell r="B19" t="str">
            <v>LAI-00062895</v>
          </cell>
          <cell r="C19" t="str">
            <v>Komalben Rupeshgiri Goswami</v>
          </cell>
          <cell r="D19" t="str">
            <v>Surat Udhana</v>
          </cell>
          <cell r="E19" t="str">
            <v>South Gujarat</v>
          </cell>
          <cell r="H19">
            <v>46117</v>
          </cell>
        </row>
        <row r="20">
          <cell r="B20" t="str">
            <v>LAI-00064190</v>
          </cell>
          <cell r="C20" t="str">
            <v>Ankita Harekar</v>
          </cell>
          <cell r="D20" t="str">
            <v>Surat Dindoli</v>
          </cell>
          <cell r="E20" t="str">
            <v>South Gujarat</v>
          </cell>
          <cell r="H20">
            <v>46117</v>
          </cell>
        </row>
        <row r="21">
          <cell r="B21" t="str">
            <v>LAI-00071298</v>
          </cell>
          <cell r="C21" t="str">
            <v>Gulashan Mulatani</v>
          </cell>
          <cell r="D21" t="str">
            <v>Surat Amroli</v>
          </cell>
          <cell r="E21" t="str">
            <v>South Gujarat</v>
          </cell>
          <cell r="H21">
            <v>46117</v>
          </cell>
        </row>
        <row r="22">
          <cell r="B22" t="str">
            <v>LAI-00071452</v>
          </cell>
          <cell r="C22" t="str">
            <v>Senthilkumar D</v>
          </cell>
          <cell r="D22" t="str">
            <v>Tirupur</v>
          </cell>
          <cell r="E22" t="str">
            <v>ROTN-West</v>
          </cell>
          <cell r="H22">
            <v>46117</v>
          </cell>
        </row>
        <row r="23">
          <cell r="B23" t="str">
            <v>LAI-00074739</v>
          </cell>
          <cell r="C23" t="str">
            <v>Jyotiben Samadhan Patil</v>
          </cell>
          <cell r="D23" t="str">
            <v>Surat Udhana</v>
          </cell>
          <cell r="E23" t="str">
            <v>South Gujarat</v>
          </cell>
          <cell r="H23">
            <v>46117</v>
          </cell>
        </row>
        <row r="24">
          <cell r="B24" t="str">
            <v>LAI-00074945</v>
          </cell>
          <cell r="C24" t="str">
            <v>Satishbhai Dataniya</v>
          </cell>
          <cell r="D24" t="str">
            <v>Ahmedabad-Narol</v>
          </cell>
          <cell r="E24" t="str">
            <v>North Gujarat-2</v>
          </cell>
          <cell r="H24">
            <v>46117</v>
          </cell>
        </row>
        <row r="25">
          <cell r="B25" t="str">
            <v>LAI-00075258</v>
          </cell>
          <cell r="C25" t="str">
            <v>Bhagyajyothi S</v>
          </cell>
          <cell r="D25" t="str">
            <v>Bangalore</v>
          </cell>
          <cell r="E25" t="str">
            <v>Karnataka</v>
          </cell>
          <cell r="H25">
            <v>46117</v>
          </cell>
        </row>
        <row r="26">
          <cell r="B26" t="str">
            <v>LAI-00076011</v>
          </cell>
          <cell r="C26" t="str">
            <v>Narendra Prakash Marathe</v>
          </cell>
          <cell r="D26" t="str">
            <v>Surat Magob</v>
          </cell>
          <cell r="E26" t="str">
            <v>South Gujarat</v>
          </cell>
          <cell r="H26">
            <v>46117</v>
          </cell>
        </row>
        <row r="27">
          <cell r="B27" t="str">
            <v>LAI-00078548</v>
          </cell>
          <cell r="C27" t="str">
            <v>Jawahar Deva Sahayaraj</v>
          </cell>
          <cell r="D27" t="str">
            <v>Chennai-Avadi</v>
          </cell>
          <cell r="E27" t="str">
            <v>Chennai</v>
          </cell>
          <cell r="H27">
            <v>46117</v>
          </cell>
        </row>
        <row r="28">
          <cell r="B28" t="str">
            <v>LAI-00080024</v>
          </cell>
          <cell r="C28" t="str">
            <v>Bakiben Rathva</v>
          </cell>
          <cell r="D28" t="str">
            <v>Surat Jolwa</v>
          </cell>
          <cell r="E28" t="str">
            <v>South Gujarat</v>
          </cell>
          <cell r="H28">
            <v>46117</v>
          </cell>
        </row>
        <row r="29">
          <cell r="B29" t="str">
            <v>LAI-00086394</v>
          </cell>
          <cell r="C29" t="str">
            <v>Late Subash Chandra Ram Vilas (Deceased)</v>
          </cell>
          <cell r="D29" t="str">
            <v>Surat Magob</v>
          </cell>
          <cell r="E29" t="str">
            <v>South Gujarat</v>
          </cell>
          <cell r="H29">
            <v>46117</v>
          </cell>
        </row>
        <row r="30">
          <cell r="B30" t="str">
            <v>LAI-00088003</v>
          </cell>
          <cell r="C30" t="str">
            <v>Prakashbhai Patel</v>
          </cell>
          <cell r="D30" t="str">
            <v>Mehsana</v>
          </cell>
          <cell r="E30" t="str">
            <v>North Gujarat-1</v>
          </cell>
          <cell r="H30">
            <v>46117</v>
          </cell>
        </row>
        <row r="31">
          <cell r="B31" t="str">
            <v>LAI-00089021</v>
          </cell>
          <cell r="C31" t="str">
            <v>Ranjana Jha</v>
          </cell>
          <cell r="D31" t="str">
            <v>Surat Udhana</v>
          </cell>
          <cell r="E31" t="str">
            <v>South Gujarat</v>
          </cell>
          <cell r="H31">
            <v>46117</v>
          </cell>
        </row>
        <row r="32">
          <cell r="B32" t="str">
            <v>LAI-00089856</v>
          </cell>
          <cell r="C32" t="str">
            <v>Ajay Kumar Prasad</v>
          </cell>
          <cell r="D32" t="str">
            <v>Surat Dindoli</v>
          </cell>
          <cell r="E32" t="str">
            <v>South Gujarat</v>
          </cell>
          <cell r="H32">
            <v>46117</v>
          </cell>
        </row>
        <row r="33">
          <cell r="B33" t="str">
            <v>LAI-00098127</v>
          </cell>
          <cell r="C33" t="str">
            <v>Dantla Mangaraju</v>
          </cell>
          <cell r="D33" t="str">
            <v>Vizag</v>
          </cell>
          <cell r="E33" t="str">
            <v>Andhra Pradesh</v>
          </cell>
          <cell r="H33">
            <v>46117</v>
          </cell>
        </row>
        <row r="34">
          <cell r="B34" t="str">
            <v>LAI-00100833</v>
          </cell>
          <cell r="C34" t="str">
            <v>Hasmukhbhai Himmatbhai Parmar</v>
          </cell>
          <cell r="D34" t="str">
            <v>Morbi</v>
          </cell>
          <cell r="E34" t="str">
            <v>Saurashtra</v>
          </cell>
          <cell r="H34">
            <v>46117</v>
          </cell>
        </row>
        <row r="35">
          <cell r="B35" t="str">
            <v>LAI-00102928</v>
          </cell>
          <cell r="C35" t="str">
            <v>Prakash Sachiya</v>
          </cell>
          <cell r="D35" t="str">
            <v>Mumbai-West</v>
          </cell>
          <cell r="E35" t="str">
            <v>Mumbai</v>
          </cell>
          <cell r="H35">
            <v>46117</v>
          </cell>
        </row>
        <row r="36">
          <cell r="B36" t="str">
            <v>LAI-00104037</v>
          </cell>
          <cell r="C36" t="str">
            <v>Manoj Rajendra Singh</v>
          </cell>
          <cell r="D36" t="str">
            <v>Surat Jolwa</v>
          </cell>
          <cell r="E36" t="str">
            <v>South Gujarat</v>
          </cell>
          <cell r="H36">
            <v>46117</v>
          </cell>
        </row>
        <row r="37">
          <cell r="B37" t="str">
            <v>LAI-00104361</v>
          </cell>
          <cell r="C37" t="str">
            <v>nageshwarao maddela</v>
          </cell>
          <cell r="D37" t="str">
            <v>Hyderabad</v>
          </cell>
          <cell r="E37" t="str">
            <v>Telangana</v>
          </cell>
          <cell r="H37">
            <v>46117</v>
          </cell>
        </row>
        <row r="38">
          <cell r="B38" t="str">
            <v>LAI-00111714</v>
          </cell>
          <cell r="C38" t="str">
            <v>alpeshbhai parsurambhai devmurari</v>
          </cell>
          <cell r="D38" t="str">
            <v>Morbi</v>
          </cell>
          <cell r="E38" t="str">
            <v>Saurashtra</v>
          </cell>
          <cell r="H38">
            <v>46117</v>
          </cell>
        </row>
        <row r="39">
          <cell r="B39" t="str">
            <v>LAI-00115295</v>
          </cell>
          <cell r="C39" t="str">
            <v>Arun Bind</v>
          </cell>
          <cell r="D39" t="str">
            <v>Surat Dindoli</v>
          </cell>
          <cell r="E39" t="str">
            <v>South Gujarat</v>
          </cell>
          <cell r="H39">
            <v>46117</v>
          </cell>
        </row>
        <row r="40">
          <cell r="B40" t="str">
            <v>LAI-00117310</v>
          </cell>
          <cell r="C40" t="str">
            <v>Kunal Ramdas Patil</v>
          </cell>
          <cell r="D40" t="str">
            <v>Jalgaon</v>
          </cell>
          <cell r="E40" t="str">
            <v>North Maharashtra</v>
          </cell>
          <cell r="H40">
            <v>46117</v>
          </cell>
        </row>
        <row r="41">
          <cell r="B41" t="str">
            <v>LAI-00118675</v>
          </cell>
          <cell r="C41" t="str">
            <v>Ram singh</v>
          </cell>
          <cell r="D41" t="str">
            <v>Ahmedabad-Naroda</v>
          </cell>
          <cell r="E41" t="str">
            <v>North Gujarat-1</v>
          </cell>
          <cell r="H41">
            <v>46117</v>
          </cell>
        </row>
        <row r="42">
          <cell r="B42" t="str">
            <v>LAI-00122985</v>
          </cell>
          <cell r="C42" t="str">
            <v>Sargam Bhuva</v>
          </cell>
          <cell r="D42" t="str">
            <v>Ahmedabad-Shivranjini</v>
          </cell>
          <cell r="E42" t="str">
            <v>North Gujarat-2</v>
          </cell>
          <cell r="H42">
            <v>46117</v>
          </cell>
        </row>
        <row r="43">
          <cell r="B43" t="str">
            <v>LAI-00124528</v>
          </cell>
          <cell r="C43" t="str">
            <v>N.chandra Shekar Reddy</v>
          </cell>
          <cell r="D43" t="str">
            <v>Hyderabad</v>
          </cell>
          <cell r="E43" t="str">
            <v>Telangana</v>
          </cell>
          <cell r="H43">
            <v>46117</v>
          </cell>
        </row>
        <row r="44">
          <cell r="B44" t="str">
            <v>LAI-00126326</v>
          </cell>
          <cell r="C44" t="str">
            <v>Rohit Balvantbhai Parmar</v>
          </cell>
          <cell r="D44" t="str">
            <v>Morbi</v>
          </cell>
          <cell r="E44" t="str">
            <v>Saurashtra</v>
          </cell>
          <cell r="H44">
            <v>46117</v>
          </cell>
        </row>
        <row r="45">
          <cell r="B45" t="str">
            <v>LAI-00144496</v>
          </cell>
          <cell r="C45" t="str">
            <v>Rakeshkumar Solanki</v>
          </cell>
          <cell r="D45" t="str">
            <v>Ahmedabad-Narol</v>
          </cell>
          <cell r="E45" t="str">
            <v>North Gujarat-2</v>
          </cell>
          <cell r="H45">
            <v>46117</v>
          </cell>
        </row>
        <row r="46">
          <cell r="B46" t="str">
            <v>LAI-00146731</v>
          </cell>
          <cell r="C46" t="str">
            <v>Shanabhau Kashinath Ishi</v>
          </cell>
          <cell r="D46" t="str">
            <v>Surat Magob</v>
          </cell>
          <cell r="E46" t="str">
            <v>South Gujarat</v>
          </cell>
          <cell r="H46">
            <v>46117</v>
          </cell>
        </row>
        <row r="47">
          <cell r="B47" t="str">
            <v>LAI-00149088</v>
          </cell>
          <cell r="C47" t="str">
            <v>Pratibha Patre</v>
          </cell>
          <cell r="D47" t="str">
            <v>Bilaspur</v>
          </cell>
          <cell r="E47" t="str">
            <v>Chhattisgarh &amp; Vidarbha</v>
          </cell>
          <cell r="H47">
            <v>46117</v>
          </cell>
        </row>
        <row r="48">
          <cell r="B48" t="str">
            <v>LAI-00149573</v>
          </cell>
          <cell r="C48" t="str">
            <v>Sundari Mandle</v>
          </cell>
          <cell r="D48" t="str">
            <v>Bilaspur</v>
          </cell>
          <cell r="E48" t="str">
            <v>Chhattisgarh &amp; Vidarbha</v>
          </cell>
          <cell r="H48">
            <v>46117</v>
          </cell>
        </row>
        <row r="49">
          <cell r="B49" t="str">
            <v>LAI-00153781</v>
          </cell>
          <cell r="C49" t="str">
            <v>Bhagirathi Yadav</v>
          </cell>
          <cell r="D49" t="str">
            <v>Bilaspur</v>
          </cell>
          <cell r="E49" t="str">
            <v>Chhattisgarh &amp; Vidarbha</v>
          </cell>
          <cell r="H49">
            <v>46117</v>
          </cell>
        </row>
        <row r="50">
          <cell r="B50" t="str">
            <v>LAI-00153964</v>
          </cell>
          <cell r="C50" t="str">
            <v>Jayesh Bharat Narpadkar</v>
          </cell>
          <cell r="D50" t="str">
            <v>Vapi</v>
          </cell>
          <cell r="E50" t="str">
            <v>South Gujarat</v>
          </cell>
          <cell r="H50">
            <v>46117</v>
          </cell>
        </row>
        <row r="51">
          <cell r="B51" t="str">
            <v>LAI-00154189</v>
          </cell>
          <cell r="C51" t="str">
            <v>Buchcha Ram</v>
          </cell>
          <cell r="D51" t="str">
            <v>Haridwar</v>
          </cell>
          <cell r="E51" t="str">
            <v>NCR</v>
          </cell>
          <cell r="H51">
            <v>46117</v>
          </cell>
        </row>
        <row r="52">
          <cell r="B52" t="str">
            <v>LAI-00162109</v>
          </cell>
          <cell r="C52" t="str">
            <v>VARAKATI RAJU</v>
          </cell>
          <cell r="D52" t="str">
            <v>Hyderabad-L B Nagar</v>
          </cell>
          <cell r="E52" t="str">
            <v>Telangana</v>
          </cell>
          <cell r="H52">
            <v>46117</v>
          </cell>
        </row>
        <row r="53">
          <cell r="B53" t="str">
            <v>LAI-00165518</v>
          </cell>
          <cell r="C53" t="str">
            <v>Donthi Ashwin Kumar</v>
          </cell>
          <cell r="D53" t="str">
            <v>Hyderabad-L B Nagar</v>
          </cell>
          <cell r="E53" t="str">
            <v>Telangana</v>
          </cell>
          <cell r="H53">
            <v>46117</v>
          </cell>
        </row>
        <row r="54">
          <cell r="B54" t="str">
            <v>LAI-00166090</v>
          </cell>
          <cell r="C54" t="str">
            <v>Nirbhay Kumar Thakur</v>
          </cell>
          <cell r="D54" t="str">
            <v>Surat Dindoli</v>
          </cell>
          <cell r="E54" t="str">
            <v>South Gujarat</v>
          </cell>
          <cell r="H54">
            <v>46117</v>
          </cell>
        </row>
        <row r="55">
          <cell r="B55" t="str">
            <v>LAI-00169418</v>
          </cell>
          <cell r="C55" t="str">
            <v>Sundhar raj balu</v>
          </cell>
          <cell r="D55" t="str">
            <v>Kanchipuram</v>
          </cell>
          <cell r="E55" t="str">
            <v>Chennai</v>
          </cell>
          <cell r="H55">
            <v>46117</v>
          </cell>
        </row>
        <row r="56">
          <cell r="B56" t="str">
            <v>LAI-00171018</v>
          </cell>
          <cell r="C56" t="str">
            <v>Vivek Singh Rawat</v>
          </cell>
          <cell r="D56" t="str">
            <v>Ghaziabad</v>
          </cell>
          <cell r="E56" t="str">
            <v>Western UP</v>
          </cell>
          <cell r="H56">
            <v>46117</v>
          </cell>
        </row>
        <row r="57">
          <cell r="B57" t="str">
            <v>LAI-00172939</v>
          </cell>
          <cell r="C57" t="str">
            <v>Muthuraju C</v>
          </cell>
          <cell r="D57" t="str">
            <v>Bangalore-Rajajinagar</v>
          </cell>
          <cell r="E57" t="str">
            <v>Karnataka</v>
          </cell>
          <cell r="H57">
            <v>46117</v>
          </cell>
        </row>
        <row r="58">
          <cell r="B58" t="str">
            <v>LAI-00173599</v>
          </cell>
          <cell r="C58" t="str">
            <v>Mohamed rafi</v>
          </cell>
          <cell r="D58" t="str">
            <v>Chennai-Tiruvallur</v>
          </cell>
          <cell r="E58" t="str">
            <v>Chennai</v>
          </cell>
          <cell r="H58">
            <v>46117</v>
          </cell>
        </row>
        <row r="59">
          <cell r="B59" t="str">
            <v>LAI-00174677</v>
          </cell>
          <cell r="C59" t="str">
            <v>Nukaloolu Sri Shailam</v>
          </cell>
          <cell r="D59" t="str">
            <v>Hyderabad</v>
          </cell>
          <cell r="E59" t="str">
            <v>Telangana</v>
          </cell>
          <cell r="H59">
            <v>46117</v>
          </cell>
        </row>
        <row r="60">
          <cell r="B60" t="str">
            <v>LAI-00176083</v>
          </cell>
          <cell r="C60" t="str">
            <v>Bhaveshbhai Laxmanbhai Parekh</v>
          </cell>
          <cell r="D60" t="str">
            <v>Ahmedabad-Vastral</v>
          </cell>
          <cell r="E60" t="str">
            <v>North Gujarat-2</v>
          </cell>
          <cell r="H60">
            <v>46117</v>
          </cell>
        </row>
        <row r="61">
          <cell r="B61" t="str">
            <v>LAI-00177161</v>
          </cell>
          <cell r="C61" t="str">
            <v>Vinod</v>
          </cell>
          <cell r="D61" t="str">
            <v>Haridwar</v>
          </cell>
          <cell r="E61" t="str">
            <v>NCR</v>
          </cell>
          <cell r="H61">
            <v>46117</v>
          </cell>
        </row>
        <row r="62">
          <cell r="B62" t="str">
            <v>LAI-00177550</v>
          </cell>
          <cell r="C62" t="str">
            <v>Manish Bharatbhai Gediya</v>
          </cell>
          <cell r="D62" t="str">
            <v>Morbi</v>
          </cell>
          <cell r="E62" t="str">
            <v>Saurashtra</v>
          </cell>
          <cell r="H62">
            <v>46117</v>
          </cell>
        </row>
        <row r="63">
          <cell r="B63" t="str">
            <v>LAI-00178864</v>
          </cell>
          <cell r="C63" t="str">
            <v>Narendra Dilip Thakare</v>
          </cell>
          <cell r="D63" t="str">
            <v>Surat Sachin</v>
          </cell>
          <cell r="E63" t="str">
            <v>South Gujarat</v>
          </cell>
          <cell r="H63">
            <v>46117</v>
          </cell>
        </row>
        <row r="64">
          <cell r="B64" t="str">
            <v>LAI-00179061</v>
          </cell>
          <cell r="C64" t="str">
            <v>Guru Dev Kashyap</v>
          </cell>
          <cell r="D64" t="str">
            <v>Ghaziabad North</v>
          </cell>
          <cell r="E64" t="str">
            <v>Western UP</v>
          </cell>
          <cell r="H64">
            <v>46117</v>
          </cell>
        </row>
        <row r="65">
          <cell r="B65" t="str">
            <v>LAI-00181229</v>
          </cell>
          <cell r="C65" t="str">
            <v>Durgesh Bandu Barhate</v>
          </cell>
          <cell r="D65" t="str">
            <v>Jalgaon</v>
          </cell>
          <cell r="E65" t="str">
            <v>North Maharashtra</v>
          </cell>
          <cell r="H65">
            <v>46117</v>
          </cell>
        </row>
        <row r="66">
          <cell r="B66" t="str">
            <v>LAI-00185598</v>
          </cell>
          <cell r="C66" t="str">
            <v>Rahul Vikas Girnare</v>
          </cell>
          <cell r="D66" t="str">
            <v>Jalgaon</v>
          </cell>
          <cell r="E66" t="str">
            <v>North Maharashtra</v>
          </cell>
          <cell r="H66">
            <v>46117</v>
          </cell>
        </row>
        <row r="67">
          <cell r="B67" t="str">
            <v>LAI-00185601</v>
          </cell>
          <cell r="C67" t="str">
            <v>Uma Soni</v>
          </cell>
          <cell r="D67" t="str">
            <v>Bilaspur</v>
          </cell>
          <cell r="E67" t="str">
            <v>Chhattisgarh &amp; Vidarbha</v>
          </cell>
          <cell r="H67">
            <v>46117</v>
          </cell>
        </row>
        <row r="68">
          <cell r="B68" t="str">
            <v>LAI-00186264</v>
          </cell>
          <cell r="C68" t="str">
            <v>Jannepally Thirpathi Reddy</v>
          </cell>
          <cell r="D68" t="str">
            <v>Hyderabad Attapur</v>
          </cell>
          <cell r="E68" t="str">
            <v>Telangana</v>
          </cell>
          <cell r="H68">
            <v>46117</v>
          </cell>
        </row>
        <row r="69">
          <cell r="B69" t="str">
            <v>LAI-00187183</v>
          </cell>
          <cell r="C69" t="str">
            <v>G V Sai Krishna</v>
          </cell>
          <cell r="D69" t="str">
            <v>Hyderabad</v>
          </cell>
          <cell r="E69" t="str">
            <v>Telangana</v>
          </cell>
          <cell r="H69">
            <v>46117</v>
          </cell>
        </row>
        <row r="70">
          <cell r="B70" t="str">
            <v>LAI-00187747</v>
          </cell>
          <cell r="C70" t="str">
            <v>Kanaparthi Rajavardhan</v>
          </cell>
          <cell r="D70" t="str">
            <v>Guntur</v>
          </cell>
          <cell r="E70" t="str">
            <v>Andhra Pradesh</v>
          </cell>
          <cell r="H70">
            <v>46117</v>
          </cell>
        </row>
        <row r="71">
          <cell r="B71" t="str">
            <v>LAI-00190266</v>
          </cell>
          <cell r="C71" t="str">
            <v>Vaghela Mihir</v>
          </cell>
          <cell r="D71" t="str">
            <v>Ahmedabad-Naroda</v>
          </cell>
          <cell r="E71" t="str">
            <v>North Gujarat-1</v>
          </cell>
          <cell r="H71">
            <v>46117</v>
          </cell>
        </row>
        <row r="72">
          <cell r="B72" t="str">
            <v>LAI-00193586</v>
          </cell>
          <cell r="C72" t="str">
            <v>LAXMIBEN CHAUDHARI</v>
          </cell>
          <cell r="D72" t="str">
            <v>Surat</v>
          </cell>
          <cell r="E72" t="str">
            <v>South Gujarat</v>
          </cell>
          <cell r="H72">
            <v>46117</v>
          </cell>
        </row>
        <row r="73">
          <cell r="B73" t="str">
            <v>LAI-00194648</v>
          </cell>
          <cell r="C73" t="str">
            <v>Vinod Kataria</v>
          </cell>
          <cell r="D73" t="str">
            <v>Morbi</v>
          </cell>
          <cell r="E73" t="str">
            <v>Saurashtra</v>
          </cell>
          <cell r="H73">
            <v>46117</v>
          </cell>
        </row>
        <row r="74">
          <cell r="B74" t="str">
            <v>LAI-00194822</v>
          </cell>
          <cell r="C74" t="str">
            <v>Yogeshbhai Nanjibhai Morbiya</v>
          </cell>
          <cell r="D74" t="str">
            <v>Rajkot</v>
          </cell>
          <cell r="E74" t="str">
            <v>Saurashtra</v>
          </cell>
          <cell r="H74">
            <v>46117</v>
          </cell>
        </row>
        <row r="75">
          <cell r="B75" t="str">
            <v>LAI-00196681</v>
          </cell>
          <cell r="C75" t="str">
            <v>Dhananjay  Shetgar</v>
          </cell>
          <cell r="D75" t="str">
            <v>Aurangabad</v>
          </cell>
          <cell r="E75" t="str">
            <v>North Maharashtra</v>
          </cell>
          <cell r="H75">
            <v>46117</v>
          </cell>
        </row>
        <row r="76">
          <cell r="B76" t="str">
            <v>LAI-00200737</v>
          </cell>
          <cell r="C76" t="str">
            <v>Edward Raja J E</v>
          </cell>
          <cell r="D76" t="str">
            <v>Chennai-Avadi</v>
          </cell>
          <cell r="E76" t="str">
            <v>Chennai</v>
          </cell>
          <cell r="H76">
            <v>46117</v>
          </cell>
        </row>
        <row r="77">
          <cell r="B77" t="str">
            <v>LAI-00202148</v>
          </cell>
          <cell r="C77" t="str">
            <v>Ummadala N.R.Rama krishna Kumar</v>
          </cell>
          <cell r="D77" t="str">
            <v>Eluru</v>
          </cell>
          <cell r="E77" t="str">
            <v>Andhra Pradesh</v>
          </cell>
          <cell r="H77">
            <v>46117</v>
          </cell>
        </row>
        <row r="78">
          <cell r="B78" t="str">
            <v>LAI-00203255</v>
          </cell>
          <cell r="C78" t="str">
            <v>Dhnajibhai Gemarabhai Chavada</v>
          </cell>
          <cell r="D78" t="str">
            <v>Morbi</v>
          </cell>
          <cell r="E78" t="str">
            <v>Saurashtra</v>
          </cell>
          <cell r="H78">
            <v>46117</v>
          </cell>
        </row>
        <row r="79">
          <cell r="B79" t="str">
            <v>LAI-00204003</v>
          </cell>
          <cell r="C79" t="str">
            <v>Arbaj Mev</v>
          </cell>
          <cell r="D79" t="str">
            <v>Ratlam</v>
          </cell>
          <cell r="E79" t="str">
            <v>Madhya Pradesh</v>
          </cell>
          <cell r="H79">
            <v>46117</v>
          </cell>
        </row>
        <row r="80">
          <cell r="B80" t="str">
            <v>LAI-00206821</v>
          </cell>
          <cell r="C80" t="str">
            <v>Rohit Panwar</v>
          </cell>
          <cell r="D80" t="str">
            <v>Indore-Pithampur</v>
          </cell>
          <cell r="E80" t="str">
            <v>Madhya Pradesh</v>
          </cell>
          <cell r="H80">
            <v>46117</v>
          </cell>
        </row>
        <row r="81">
          <cell r="B81" t="str">
            <v>LAI-00207069</v>
          </cell>
          <cell r="C81" t="str">
            <v>Akash Nandu Dahe</v>
          </cell>
          <cell r="D81" t="str">
            <v>Nagpur</v>
          </cell>
          <cell r="E81" t="str">
            <v>Chhattisgarh &amp; Vidarbha</v>
          </cell>
          <cell r="H81">
            <v>46117</v>
          </cell>
        </row>
        <row r="82">
          <cell r="B82" t="str">
            <v>LAI-00207251</v>
          </cell>
          <cell r="C82" t="str">
            <v>syed shakeel</v>
          </cell>
          <cell r="D82" t="str">
            <v>Hyderabad Miyapur</v>
          </cell>
          <cell r="E82" t="str">
            <v>Telangana</v>
          </cell>
          <cell r="H82">
            <v>46117</v>
          </cell>
        </row>
        <row r="83">
          <cell r="B83" t="str">
            <v>LAI-00210808</v>
          </cell>
          <cell r="C83" t="str">
            <v>Dhadhal Satyajitbhai Shivrajbhai</v>
          </cell>
          <cell r="D83" t="str">
            <v>Botad</v>
          </cell>
          <cell r="E83" t="str">
            <v>Saurashtra</v>
          </cell>
          <cell r="H83">
            <v>46117</v>
          </cell>
        </row>
        <row r="84">
          <cell r="B84" t="str">
            <v>LAI-00210996</v>
          </cell>
          <cell r="C84" t="str">
            <v>Anil Kumar Meena</v>
          </cell>
          <cell r="D84" t="str">
            <v>Jaipur-Agra Road</v>
          </cell>
          <cell r="E84" t="str">
            <v>Rajasthan</v>
          </cell>
          <cell r="H84">
            <v>46117</v>
          </cell>
        </row>
        <row r="85">
          <cell r="B85" t="str">
            <v>LAI-00211969</v>
          </cell>
          <cell r="C85" t="str">
            <v>Kusava Suresh</v>
          </cell>
          <cell r="D85" t="str">
            <v>Ahmedabad-Narol</v>
          </cell>
          <cell r="E85" t="str">
            <v>North Gujarat-2</v>
          </cell>
          <cell r="H85">
            <v>46117</v>
          </cell>
        </row>
        <row r="86">
          <cell r="B86" t="str">
            <v>LAI-00212376</v>
          </cell>
          <cell r="C86" t="str">
            <v>Chauhan Himmatbhai Karshanbhai</v>
          </cell>
          <cell r="D86" t="str">
            <v>Surat Amroli</v>
          </cell>
          <cell r="E86" t="str">
            <v>South Gujarat</v>
          </cell>
          <cell r="H86">
            <v>46117</v>
          </cell>
        </row>
        <row r="87">
          <cell r="B87" t="str">
            <v>LAI-00213473</v>
          </cell>
          <cell r="C87" t="str">
            <v>Vallapu Ranjith</v>
          </cell>
          <cell r="D87" t="str">
            <v>Hyderabad</v>
          </cell>
          <cell r="E87" t="str">
            <v>Telangana</v>
          </cell>
          <cell r="H87">
            <v>46117</v>
          </cell>
        </row>
        <row r="88">
          <cell r="B88" t="str">
            <v>LAI-00214360</v>
          </cell>
          <cell r="C88" t="str">
            <v>SASIREKA</v>
          </cell>
          <cell r="D88" t="str">
            <v>Salem</v>
          </cell>
          <cell r="E88" t="str">
            <v>ROTN-Central</v>
          </cell>
          <cell r="H88">
            <v>46117</v>
          </cell>
        </row>
        <row r="89">
          <cell r="B89" t="str">
            <v>LAI-00215249</v>
          </cell>
          <cell r="C89" t="str">
            <v>P Venkatakumaraswamy</v>
          </cell>
          <cell r="D89" t="str">
            <v>Bangalore-K R Puram</v>
          </cell>
          <cell r="E89" t="str">
            <v>Karnataka</v>
          </cell>
          <cell r="H89">
            <v>46117</v>
          </cell>
        </row>
        <row r="90">
          <cell r="B90" t="str">
            <v>LAI-00215600</v>
          </cell>
          <cell r="C90" t="str">
            <v>Sumitra Nirmalkar</v>
          </cell>
          <cell r="D90" t="str">
            <v>Bilaspur</v>
          </cell>
          <cell r="E90" t="str">
            <v>Chhattisgarh &amp; Vidarbha</v>
          </cell>
          <cell r="H90">
            <v>46117</v>
          </cell>
        </row>
        <row r="91">
          <cell r="B91" t="str">
            <v>LAI-00216274</v>
          </cell>
          <cell r="C91" t="str">
            <v>kota gopi chand.</v>
          </cell>
          <cell r="D91" t="str">
            <v>Eluru</v>
          </cell>
          <cell r="E91" t="str">
            <v>Andhra Pradesh</v>
          </cell>
          <cell r="H91">
            <v>46117</v>
          </cell>
        </row>
        <row r="92">
          <cell r="B92" t="str">
            <v>LAI-00217501</v>
          </cell>
          <cell r="C92" t="str">
            <v>Rajeshbhai Govindbhai seladiya</v>
          </cell>
          <cell r="D92" t="str">
            <v>Surat Varachha</v>
          </cell>
          <cell r="E92" t="str">
            <v>South Gujarat</v>
          </cell>
          <cell r="H92">
            <v>46117</v>
          </cell>
        </row>
        <row r="93">
          <cell r="B93" t="str">
            <v>LAI-00218617</v>
          </cell>
          <cell r="C93" t="str">
            <v>Vidya Sagar</v>
          </cell>
          <cell r="D93" t="str">
            <v>Surat Jolwa</v>
          </cell>
          <cell r="E93" t="str">
            <v>South Gujarat</v>
          </cell>
          <cell r="H93">
            <v>46117</v>
          </cell>
        </row>
        <row r="94">
          <cell r="B94" t="str">
            <v>LAI-00218842</v>
          </cell>
          <cell r="C94" t="str">
            <v>Sekh Jahar Ali</v>
          </cell>
          <cell r="D94" t="str">
            <v>Ghaziabad North</v>
          </cell>
          <cell r="E94" t="str">
            <v>Western UP</v>
          </cell>
          <cell r="H94">
            <v>46117</v>
          </cell>
        </row>
        <row r="95">
          <cell r="B95" t="str">
            <v>LAI-00219097</v>
          </cell>
          <cell r="C95" t="str">
            <v>SHAIK MOHAMMAD</v>
          </cell>
          <cell r="D95" t="str">
            <v>Nizamabad</v>
          </cell>
          <cell r="E95" t="str">
            <v>Telangana</v>
          </cell>
          <cell r="H95">
            <v>46117</v>
          </cell>
        </row>
        <row r="96">
          <cell r="B96" t="str">
            <v>LAI-00220026</v>
          </cell>
          <cell r="C96" t="str">
            <v>Narender Kumar</v>
          </cell>
          <cell r="D96" t="str">
            <v>Haridwar</v>
          </cell>
          <cell r="E96" t="str">
            <v>NCR</v>
          </cell>
          <cell r="H96">
            <v>46117</v>
          </cell>
        </row>
        <row r="97">
          <cell r="B97" t="str">
            <v>LAI-00220706</v>
          </cell>
          <cell r="C97" t="str">
            <v>SATISH DEVISAS INGLE</v>
          </cell>
          <cell r="D97" t="str">
            <v>Akola</v>
          </cell>
          <cell r="E97" t="str">
            <v>Chhattisgarh &amp; Vidarbha</v>
          </cell>
          <cell r="H97">
            <v>46117</v>
          </cell>
        </row>
        <row r="98">
          <cell r="B98" t="str">
            <v>LAI-00223435</v>
          </cell>
          <cell r="C98" t="str">
            <v>Krishna Parsad</v>
          </cell>
          <cell r="D98" t="str">
            <v>Surat Vyara</v>
          </cell>
          <cell r="E98" t="str">
            <v>South Gujarat</v>
          </cell>
          <cell r="H98">
            <v>46117</v>
          </cell>
        </row>
        <row r="99">
          <cell r="B99" t="str">
            <v>LAI-00224990</v>
          </cell>
          <cell r="C99" t="str">
            <v>Jayavel Devendiran</v>
          </cell>
          <cell r="D99" t="str">
            <v>Kanchipuram</v>
          </cell>
          <cell r="E99" t="str">
            <v>Chennai</v>
          </cell>
          <cell r="H99">
            <v>46117</v>
          </cell>
        </row>
        <row r="100">
          <cell r="B100" t="str">
            <v>LAI-00226422</v>
          </cell>
          <cell r="C100" t="str">
            <v>Rekha Gajanan Koli</v>
          </cell>
          <cell r="D100" t="str">
            <v>Aurangabad</v>
          </cell>
          <cell r="E100" t="str">
            <v>North Maharashtra</v>
          </cell>
          <cell r="H100">
            <v>46117</v>
          </cell>
        </row>
        <row r="101">
          <cell r="B101" t="str">
            <v>LAI-00228000</v>
          </cell>
          <cell r="C101" t="str">
            <v>Laxmi Bai Yadu</v>
          </cell>
          <cell r="D101" t="str">
            <v>Bhilai</v>
          </cell>
          <cell r="E101" t="str">
            <v>Chhattisgarh &amp; Vidarbha</v>
          </cell>
          <cell r="H101">
            <v>46117</v>
          </cell>
        </row>
        <row r="102">
          <cell r="B102" t="str">
            <v>LAI-00228448</v>
          </cell>
          <cell r="C102" t="str">
            <v>Gabbar Narayan</v>
          </cell>
          <cell r="D102" t="str">
            <v>Ujjain</v>
          </cell>
          <cell r="E102" t="str">
            <v>Madhya Pradesh</v>
          </cell>
          <cell r="H102">
            <v>46117</v>
          </cell>
        </row>
        <row r="103">
          <cell r="B103" t="str">
            <v>LAI-00231215</v>
          </cell>
          <cell r="C103" t="str">
            <v>Suman</v>
          </cell>
          <cell r="D103" t="str">
            <v>Surat Amroli</v>
          </cell>
          <cell r="E103" t="str">
            <v>South Gujarat</v>
          </cell>
          <cell r="H103">
            <v>46117</v>
          </cell>
        </row>
        <row r="104">
          <cell r="B104" t="str">
            <v>LAI-00233298</v>
          </cell>
          <cell r="C104" t="str">
            <v>Mandal Sanjay Ishwar</v>
          </cell>
          <cell r="D104" t="str">
            <v>Surat Magob</v>
          </cell>
          <cell r="E104" t="str">
            <v>South Gujarat</v>
          </cell>
          <cell r="H104">
            <v>46117</v>
          </cell>
        </row>
        <row r="105">
          <cell r="B105" t="str">
            <v>LAI-00235263</v>
          </cell>
          <cell r="C105" t="str">
            <v>Bashipangu Gopi</v>
          </cell>
          <cell r="D105" t="str">
            <v>Khammam</v>
          </cell>
          <cell r="E105" t="str">
            <v>Telangana</v>
          </cell>
          <cell r="H105">
            <v>46117</v>
          </cell>
        </row>
        <row r="106">
          <cell r="B106" t="str">
            <v>LAI-00235318</v>
          </cell>
          <cell r="C106" t="str">
            <v>Elumalai Kannappan</v>
          </cell>
          <cell r="D106" t="str">
            <v>Tiruvannamalai</v>
          </cell>
          <cell r="E106" t="str">
            <v>Chennai</v>
          </cell>
          <cell r="H106">
            <v>46117</v>
          </cell>
        </row>
        <row r="107">
          <cell r="B107" t="str">
            <v>LAI-00236768</v>
          </cell>
          <cell r="C107" t="str">
            <v>Late Rajan Chellappan (Deceased)</v>
          </cell>
          <cell r="D107" t="str">
            <v>Nagercoil</v>
          </cell>
          <cell r="E107" t="str">
            <v>ROTN-West</v>
          </cell>
          <cell r="H107">
            <v>46117</v>
          </cell>
        </row>
        <row r="108">
          <cell r="B108" t="str">
            <v>LAI-00237177</v>
          </cell>
          <cell r="C108" t="str">
            <v>Rajakeerthi R</v>
          </cell>
          <cell r="D108" t="str">
            <v>Bangalore-K R Puram</v>
          </cell>
          <cell r="E108" t="str">
            <v>Karnataka</v>
          </cell>
          <cell r="H108">
            <v>46117</v>
          </cell>
        </row>
        <row r="109">
          <cell r="B109" t="str">
            <v>LAI-00237878</v>
          </cell>
          <cell r="C109" t="str">
            <v>Ashok Gorakh Tandale</v>
          </cell>
          <cell r="D109" t="str">
            <v>Ahmednagar</v>
          </cell>
          <cell r="E109" t="str">
            <v>South Maharashtra</v>
          </cell>
          <cell r="H109">
            <v>46117</v>
          </cell>
        </row>
        <row r="110">
          <cell r="B110" t="str">
            <v>LAI-00242296</v>
          </cell>
          <cell r="C110" t="str">
            <v>Pradeep Kumar</v>
          </cell>
          <cell r="D110" t="str">
            <v>Lucknow</v>
          </cell>
          <cell r="E110" t="str">
            <v>Eastern UP</v>
          </cell>
          <cell r="H110">
            <v>46117</v>
          </cell>
        </row>
        <row r="111">
          <cell r="B111" t="str">
            <v>LAI-00242492</v>
          </cell>
          <cell r="C111" t="str">
            <v>Rajesh Hiralal Mahyavanshi</v>
          </cell>
          <cell r="D111" t="str">
            <v>Vapi</v>
          </cell>
          <cell r="E111" t="str">
            <v>South Gujarat</v>
          </cell>
          <cell r="H111">
            <v>46117</v>
          </cell>
        </row>
        <row r="112">
          <cell r="B112" t="str">
            <v>LAI-00246046</v>
          </cell>
          <cell r="C112" t="str">
            <v>Rambahoran Yadav</v>
          </cell>
          <cell r="D112" t="str">
            <v>Bilaspur</v>
          </cell>
          <cell r="E112" t="str">
            <v>Chhattisgarh &amp; Vidarbha</v>
          </cell>
          <cell r="H112">
            <v>46117</v>
          </cell>
        </row>
        <row r="113">
          <cell r="B113" t="str">
            <v>LAI-00247051</v>
          </cell>
          <cell r="C113" t="str">
            <v>Late Naresh Vasant Patil (Deceased)</v>
          </cell>
          <cell r="D113" t="str">
            <v>Dhule</v>
          </cell>
          <cell r="E113" t="str">
            <v>North Maharashtra</v>
          </cell>
          <cell r="H113">
            <v>46117</v>
          </cell>
        </row>
        <row r="114">
          <cell r="B114" t="str">
            <v>LAI-00247331</v>
          </cell>
          <cell r="C114" t="str">
            <v>Mayank Kumar</v>
          </cell>
          <cell r="D114" t="str">
            <v>Haridwar</v>
          </cell>
          <cell r="E114" t="str">
            <v>NCR</v>
          </cell>
          <cell r="H114">
            <v>46117</v>
          </cell>
        </row>
        <row r="115">
          <cell r="B115" t="str">
            <v>LAI-00247353</v>
          </cell>
          <cell r="C115" t="str">
            <v>Premlal Chouhan</v>
          </cell>
          <cell r="D115" t="str">
            <v>Indore-Pithampur</v>
          </cell>
          <cell r="E115" t="str">
            <v>Madhya Pradesh</v>
          </cell>
          <cell r="H115">
            <v>46117</v>
          </cell>
        </row>
        <row r="116">
          <cell r="B116" t="str">
            <v>LAI-00247413</v>
          </cell>
          <cell r="C116" t="str">
            <v>Yakath Ali</v>
          </cell>
          <cell r="D116" t="str">
            <v>Cuddalore</v>
          </cell>
          <cell r="E116" t="str">
            <v>Chennai</v>
          </cell>
          <cell r="H116">
            <v>46117</v>
          </cell>
        </row>
        <row r="117">
          <cell r="B117" t="str">
            <v>LAI-00248943</v>
          </cell>
          <cell r="C117" t="str">
            <v>Megha Nair</v>
          </cell>
          <cell r="D117" t="str">
            <v>Ahmedabad-Naroda</v>
          </cell>
          <cell r="E117" t="str">
            <v>North Gujarat-1</v>
          </cell>
          <cell r="H117">
            <v>46117</v>
          </cell>
        </row>
        <row r="118">
          <cell r="B118" t="str">
            <v>LAI-00254105</v>
          </cell>
          <cell r="C118" t="str">
            <v>Ghoyal Sanjay (1)</v>
          </cell>
          <cell r="D118" t="str">
            <v>Jamnagar</v>
          </cell>
          <cell r="E118" t="str">
            <v>Saurashtra</v>
          </cell>
          <cell r="H118">
            <v>46117</v>
          </cell>
        </row>
        <row r="119">
          <cell r="B119" t="str">
            <v>LAI-00254960</v>
          </cell>
          <cell r="C119" t="str">
            <v>Pannalal Mahilange</v>
          </cell>
          <cell r="D119" t="str">
            <v>Bilaspur</v>
          </cell>
          <cell r="E119" t="str">
            <v>Chhattisgarh &amp; Vidarbha</v>
          </cell>
          <cell r="H119">
            <v>46117</v>
          </cell>
        </row>
        <row r="120">
          <cell r="B120" t="str">
            <v>LAI-00256468</v>
          </cell>
          <cell r="C120" t="str">
            <v>VikasKumar Dineshbhai Kothariya</v>
          </cell>
          <cell r="D120" t="str">
            <v>Surat Dindoli</v>
          </cell>
          <cell r="E120" t="str">
            <v>South Gujarat</v>
          </cell>
          <cell r="H120">
            <v>46117</v>
          </cell>
        </row>
        <row r="121">
          <cell r="B121" t="str">
            <v>LAI-00257199</v>
          </cell>
          <cell r="C121" t="str">
            <v>AKASH S</v>
          </cell>
          <cell r="D121" t="str">
            <v>Chennai-Ponneri</v>
          </cell>
          <cell r="E121" t="str">
            <v>Chennai</v>
          </cell>
          <cell r="H121">
            <v>46117</v>
          </cell>
        </row>
        <row r="122">
          <cell r="B122" t="str">
            <v>LAI-00258505</v>
          </cell>
          <cell r="C122" t="str">
            <v>Sujit Chandrakant Abhole</v>
          </cell>
          <cell r="D122" t="str">
            <v>Vapi</v>
          </cell>
          <cell r="E122" t="str">
            <v>South Gujarat</v>
          </cell>
          <cell r="H122">
            <v>46117</v>
          </cell>
        </row>
        <row r="123">
          <cell r="B123" t="str">
            <v>LAI-00264450</v>
          </cell>
          <cell r="C123" t="str">
            <v>Sonu Shukla</v>
          </cell>
          <cell r="D123" t="str">
            <v>Surat Amroli</v>
          </cell>
          <cell r="E123" t="str">
            <v>South Gujarat</v>
          </cell>
          <cell r="H123">
            <v>46117</v>
          </cell>
        </row>
        <row r="124">
          <cell r="B124" t="str">
            <v>LAI-00266508</v>
          </cell>
          <cell r="C124" t="str">
            <v>Shital Bhaskar Sonavane</v>
          </cell>
          <cell r="D124" t="str">
            <v>Jalgaon</v>
          </cell>
          <cell r="E124" t="str">
            <v>North Maharashtra</v>
          </cell>
          <cell r="H124">
            <v>46117</v>
          </cell>
        </row>
        <row r="125">
          <cell r="B125" t="str">
            <v>LAI-00268147</v>
          </cell>
          <cell r="C125" t="str">
            <v>JALA SAMPATH</v>
          </cell>
          <cell r="D125" t="str">
            <v>Karimnagar</v>
          </cell>
          <cell r="E125" t="str">
            <v>Telangana</v>
          </cell>
          <cell r="H125">
            <v>46117</v>
          </cell>
        </row>
        <row r="126">
          <cell r="B126" t="str">
            <v>LAI-00274882</v>
          </cell>
          <cell r="C126" t="str">
            <v>Ajay Jangde</v>
          </cell>
          <cell r="D126" t="str">
            <v>Bilaspur</v>
          </cell>
          <cell r="E126" t="str">
            <v>Chhattisgarh &amp; Vidarbha</v>
          </cell>
          <cell r="H126">
            <v>46117</v>
          </cell>
        </row>
        <row r="127">
          <cell r="B127" t="str">
            <v>LAI-00274959</v>
          </cell>
          <cell r="C127" t="str">
            <v>Purushottam Yashvant Gohatre</v>
          </cell>
          <cell r="D127" t="str">
            <v>Nagpur</v>
          </cell>
          <cell r="E127" t="str">
            <v>Chhattisgarh &amp; Vidarbha</v>
          </cell>
          <cell r="H127">
            <v>46117</v>
          </cell>
        </row>
        <row r="128">
          <cell r="B128" t="str">
            <v>LAI-00275720</v>
          </cell>
          <cell r="C128" t="str">
            <v>Rahul Kacharu Gahal</v>
          </cell>
          <cell r="D128" t="str">
            <v>Ahmednagar</v>
          </cell>
          <cell r="E128" t="str">
            <v>South Maharashtra</v>
          </cell>
          <cell r="H128">
            <v>46117</v>
          </cell>
        </row>
        <row r="129">
          <cell r="B129" t="str">
            <v>LAI-00277894</v>
          </cell>
          <cell r="C129" t="str">
            <v>Lakshmanan Sangaran</v>
          </cell>
          <cell r="D129" t="str">
            <v>Sivakasi</v>
          </cell>
          <cell r="E129" t="str">
            <v>ROTN-West</v>
          </cell>
          <cell r="H129">
            <v>46117</v>
          </cell>
        </row>
        <row r="130">
          <cell r="B130" t="str">
            <v>LAI-00279778</v>
          </cell>
          <cell r="C130" t="str">
            <v>Angoth Rajkumar</v>
          </cell>
          <cell r="D130" t="str">
            <v>Karimnagar</v>
          </cell>
          <cell r="E130" t="str">
            <v>Telangana</v>
          </cell>
          <cell r="H130">
            <v>46117</v>
          </cell>
        </row>
        <row r="131">
          <cell r="B131" t="str">
            <v>LAI-00283360</v>
          </cell>
          <cell r="C131" t="str">
            <v>Kailash Chandra Khatik</v>
          </cell>
          <cell r="D131" t="str">
            <v>Bhilwara</v>
          </cell>
          <cell r="E131" t="str">
            <v>Rajasthan</v>
          </cell>
          <cell r="H131">
            <v>46117</v>
          </cell>
        </row>
        <row r="132">
          <cell r="B132" t="str">
            <v>LAI-00283390</v>
          </cell>
          <cell r="C132" t="str">
            <v>Pedekar Bharti Krunalalbhai</v>
          </cell>
          <cell r="D132" t="str">
            <v>Surat Sachin</v>
          </cell>
          <cell r="E132" t="str">
            <v>South Gujarat</v>
          </cell>
          <cell r="H132">
            <v>46117</v>
          </cell>
        </row>
        <row r="133">
          <cell r="B133" t="str">
            <v>LAI-00283991</v>
          </cell>
          <cell r="C133" t="str">
            <v>Aamin Aslam Shaikh</v>
          </cell>
          <cell r="D133" t="str">
            <v>Vapi</v>
          </cell>
          <cell r="E133" t="str">
            <v>South Gujarat</v>
          </cell>
          <cell r="H133">
            <v>46117</v>
          </cell>
        </row>
        <row r="134">
          <cell r="B134" t="str">
            <v>LAI-00284438</v>
          </cell>
          <cell r="C134" t="str">
            <v>Razauddin</v>
          </cell>
          <cell r="D134" t="str">
            <v>Tirupur</v>
          </cell>
          <cell r="E134" t="str">
            <v>ROTN-West</v>
          </cell>
          <cell r="H134">
            <v>46117</v>
          </cell>
        </row>
        <row r="135">
          <cell r="B135" t="str">
            <v>LAI-00286295</v>
          </cell>
          <cell r="C135" t="str">
            <v>Gitaben Labhubhai Bakutra</v>
          </cell>
          <cell r="D135" t="str">
            <v>Rajkot III</v>
          </cell>
          <cell r="E135" t="str">
            <v>Saurashtra</v>
          </cell>
          <cell r="H135">
            <v>46117</v>
          </cell>
        </row>
        <row r="136">
          <cell r="B136" t="str">
            <v>LAI-00286347</v>
          </cell>
          <cell r="C136" t="str">
            <v>Oganiya Sanjaybhai Rajubhai</v>
          </cell>
          <cell r="D136" t="str">
            <v>Surendranagar</v>
          </cell>
          <cell r="E136" t="str">
            <v>North Gujarat-2</v>
          </cell>
          <cell r="H136">
            <v>46117</v>
          </cell>
        </row>
        <row r="137">
          <cell r="B137" t="str">
            <v>LAI-00286740</v>
          </cell>
          <cell r="C137" t="str">
            <v>Rohit Manikrao Girhepunje</v>
          </cell>
          <cell r="D137" t="str">
            <v>Bhandara</v>
          </cell>
          <cell r="E137" t="str">
            <v>Chhattisgarh &amp; Vidarbha</v>
          </cell>
          <cell r="H137">
            <v>46117</v>
          </cell>
        </row>
        <row r="138">
          <cell r="B138" t="str">
            <v>LAI-00287171</v>
          </cell>
          <cell r="C138" t="str">
            <v>Rekha Rajesh Rahangdale</v>
          </cell>
          <cell r="D138" t="str">
            <v>Nagpur</v>
          </cell>
          <cell r="E138" t="str">
            <v>Chhattisgarh &amp; Vidarbha</v>
          </cell>
          <cell r="H138">
            <v>46117</v>
          </cell>
        </row>
        <row r="139">
          <cell r="B139" t="str">
            <v>LAI-00292825</v>
          </cell>
          <cell r="C139" t="str">
            <v>Pooja Bai Bairwa</v>
          </cell>
          <cell r="D139" t="str">
            <v>Jaipur</v>
          </cell>
          <cell r="E139" t="str">
            <v>Rajasthan</v>
          </cell>
          <cell r="H139">
            <v>46117</v>
          </cell>
        </row>
        <row r="140">
          <cell r="B140" t="str">
            <v>LAI-00293095</v>
          </cell>
          <cell r="C140" t="str">
            <v>Bandari Anil Kumar</v>
          </cell>
          <cell r="D140" t="str">
            <v>Warangal</v>
          </cell>
          <cell r="E140" t="str">
            <v>Telangana</v>
          </cell>
          <cell r="H140">
            <v>46117</v>
          </cell>
        </row>
        <row r="141">
          <cell r="B141" t="str">
            <v>LAI-00294877</v>
          </cell>
          <cell r="C141" t="str">
            <v>Pradeep Kumar Garg</v>
          </cell>
          <cell r="D141" t="str">
            <v>Bhilwara</v>
          </cell>
          <cell r="E141" t="str">
            <v>Rajasthan</v>
          </cell>
          <cell r="H141">
            <v>46117</v>
          </cell>
        </row>
        <row r="142">
          <cell r="B142" t="str">
            <v>LAI-00295857</v>
          </cell>
          <cell r="C142" t="str">
            <v>Ratan Lal Regar</v>
          </cell>
          <cell r="D142" t="str">
            <v>Bhilwara</v>
          </cell>
          <cell r="E142" t="str">
            <v>Rajasthan</v>
          </cell>
          <cell r="H142">
            <v>46117</v>
          </cell>
        </row>
        <row r="143">
          <cell r="B143" t="str">
            <v>LAI-00298758</v>
          </cell>
          <cell r="C143" t="str">
            <v>SEPOORI RAMA</v>
          </cell>
          <cell r="D143" t="str">
            <v>Karimnagar</v>
          </cell>
          <cell r="E143" t="str">
            <v>Telangana</v>
          </cell>
          <cell r="H143">
            <v>46117</v>
          </cell>
        </row>
        <row r="144">
          <cell r="B144" t="str">
            <v>LAI-00300212</v>
          </cell>
          <cell r="C144" t="str">
            <v>Kannan</v>
          </cell>
          <cell r="D144" t="str">
            <v>Tirupur</v>
          </cell>
          <cell r="E144" t="str">
            <v>ROTN-West</v>
          </cell>
          <cell r="H144">
            <v>46117</v>
          </cell>
        </row>
        <row r="145">
          <cell r="B145" t="str">
            <v>LAI-00300674</v>
          </cell>
          <cell r="C145" t="str">
            <v>Sameer Khan</v>
          </cell>
          <cell r="D145" t="str">
            <v>Greater Noida</v>
          </cell>
          <cell r="E145" t="str">
            <v>NCR</v>
          </cell>
          <cell r="H145">
            <v>46117</v>
          </cell>
        </row>
        <row r="146">
          <cell r="B146" t="str">
            <v>LAI-00301814</v>
          </cell>
          <cell r="C146" t="str">
            <v>Sandeep Sakharam Bhalerao</v>
          </cell>
          <cell r="D146" t="str">
            <v>Pune-PCMC</v>
          </cell>
          <cell r="E146" t="str">
            <v>South Maharashtra</v>
          </cell>
          <cell r="H146">
            <v>46117</v>
          </cell>
        </row>
        <row r="147">
          <cell r="B147" t="str">
            <v>LAI-00302015</v>
          </cell>
          <cell r="C147" t="str">
            <v>Devendra Kumar-1</v>
          </cell>
          <cell r="D147" t="str">
            <v>Himmatnagar</v>
          </cell>
          <cell r="E147" t="str">
            <v>North Gujarat-1</v>
          </cell>
          <cell r="H147">
            <v>46117</v>
          </cell>
        </row>
        <row r="148">
          <cell r="B148" t="str">
            <v>LAI-00302047</v>
          </cell>
          <cell r="C148" t="str">
            <v>Dilip ghudan Masaram</v>
          </cell>
          <cell r="D148" t="str">
            <v>Nagpur</v>
          </cell>
          <cell r="E148" t="str">
            <v>Chhattisgarh &amp; Vidarbha</v>
          </cell>
          <cell r="H148">
            <v>46117</v>
          </cell>
        </row>
        <row r="149">
          <cell r="B149" t="str">
            <v>LAI-00303711</v>
          </cell>
          <cell r="C149" t="str">
            <v>GUNTI ANITHA</v>
          </cell>
          <cell r="D149" t="str">
            <v>Hyderabad</v>
          </cell>
          <cell r="E149" t="str">
            <v>Telangana</v>
          </cell>
          <cell r="H149">
            <v>46117</v>
          </cell>
        </row>
        <row r="150">
          <cell r="B150" t="str">
            <v>LAI-00305001</v>
          </cell>
          <cell r="C150" t="str">
            <v>Kukkala Venkanna</v>
          </cell>
          <cell r="D150" t="str">
            <v>Khammam</v>
          </cell>
          <cell r="E150" t="str">
            <v>Telangana</v>
          </cell>
          <cell r="H150">
            <v>46117</v>
          </cell>
        </row>
        <row r="151">
          <cell r="B151" t="str">
            <v>LAI-00305398</v>
          </cell>
          <cell r="C151" t="str">
            <v>Dipak VInod Bhagwane</v>
          </cell>
          <cell r="D151" t="str">
            <v>Jalgaon</v>
          </cell>
          <cell r="E151" t="str">
            <v>North Maharashtra</v>
          </cell>
          <cell r="H151">
            <v>46117</v>
          </cell>
        </row>
        <row r="152">
          <cell r="B152" t="str">
            <v>LAI-00306395</v>
          </cell>
          <cell r="C152" t="str">
            <v>Late Vijay Kumar Sahu (Deceased)</v>
          </cell>
          <cell r="D152" t="str">
            <v>Raipur</v>
          </cell>
          <cell r="E152" t="str">
            <v>Chhattisgarh &amp; Vidarbha</v>
          </cell>
          <cell r="H152">
            <v>46117</v>
          </cell>
        </row>
        <row r="153">
          <cell r="B153" t="str">
            <v>LAI-00308414</v>
          </cell>
          <cell r="C153" t="str">
            <v>Nitin Chhaganbhai Jalondhara</v>
          </cell>
          <cell r="D153" t="str">
            <v>Rajkot III</v>
          </cell>
          <cell r="E153" t="str">
            <v>Saurashtra</v>
          </cell>
          <cell r="H153">
            <v>46117</v>
          </cell>
        </row>
        <row r="154">
          <cell r="B154" t="str">
            <v>LAI-00308609</v>
          </cell>
          <cell r="C154" t="str">
            <v>Renu singh</v>
          </cell>
          <cell r="D154" t="str">
            <v>Lucknow</v>
          </cell>
          <cell r="E154" t="str">
            <v>Eastern UP</v>
          </cell>
          <cell r="H154">
            <v>46117</v>
          </cell>
        </row>
        <row r="155">
          <cell r="B155" t="str">
            <v>LAI-00309448</v>
          </cell>
          <cell r="C155" t="str">
            <v>Raju sahu</v>
          </cell>
          <cell r="D155" t="str">
            <v>Bilaspur</v>
          </cell>
          <cell r="E155" t="str">
            <v>Chhattisgarh &amp; Vidarbha</v>
          </cell>
          <cell r="H155">
            <v>46117</v>
          </cell>
        </row>
        <row r="156">
          <cell r="B156" t="str">
            <v>LAI-00311060</v>
          </cell>
          <cell r="C156" t="str">
            <v>Guliyara Atik</v>
          </cell>
          <cell r="D156" t="str">
            <v>Surat Amroli</v>
          </cell>
          <cell r="E156" t="str">
            <v>South Gujarat</v>
          </cell>
          <cell r="H156">
            <v>46117</v>
          </cell>
        </row>
        <row r="157">
          <cell r="B157" t="str">
            <v>LAI-00312101</v>
          </cell>
          <cell r="C157" t="str">
            <v>Rambhajan</v>
          </cell>
          <cell r="D157" t="str">
            <v>Jaipur-Agra Road</v>
          </cell>
          <cell r="E157" t="str">
            <v>Rajasthan</v>
          </cell>
          <cell r="H157">
            <v>46117</v>
          </cell>
        </row>
        <row r="158">
          <cell r="B158" t="str">
            <v>LAI-00315678</v>
          </cell>
          <cell r="C158" t="str">
            <v>Vaghela Naranbhai Arjunbhai</v>
          </cell>
          <cell r="D158" t="str">
            <v>Anand</v>
          </cell>
          <cell r="E158" t="str">
            <v>North Gujarat-1</v>
          </cell>
          <cell r="H158">
            <v>46117</v>
          </cell>
        </row>
        <row r="159">
          <cell r="B159" t="str">
            <v>LAI-00316813</v>
          </cell>
          <cell r="C159" t="str">
            <v>Raj Kumar Meher</v>
          </cell>
          <cell r="D159" t="str">
            <v>Bilaspur</v>
          </cell>
          <cell r="E159" t="str">
            <v>Chhattisgarh &amp; Vidarbha</v>
          </cell>
          <cell r="H159">
            <v>46117</v>
          </cell>
        </row>
        <row r="160">
          <cell r="B160" t="str">
            <v>LAI-00319008</v>
          </cell>
          <cell r="C160" t="str">
            <v>Baluka Rakesh</v>
          </cell>
          <cell r="D160" t="str">
            <v>Warangal</v>
          </cell>
          <cell r="E160" t="str">
            <v>Telangana</v>
          </cell>
          <cell r="H160">
            <v>46117</v>
          </cell>
        </row>
        <row r="161">
          <cell r="B161" t="str">
            <v>LAI-00319803</v>
          </cell>
          <cell r="C161" t="str">
            <v>Jayanti prasad</v>
          </cell>
          <cell r="D161" t="str">
            <v>Ghaziabad West</v>
          </cell>
          <cell r="E161" t="str">
            <v>Western UP</v>
          </cell>
          <cell r="H161">
            <v>46117</v>
          </cell>
        </row>
        <row r="162">
          <cell r="B162" t="str">
            <v>LAI-00323072</v>
          </cell>
          <cell r="C162" t="str">
            <v>Liladhar Ramchandra Shelke</v>
          </cell>
          <cell r="D162" t="str">
            <v>Nagpur</v>
          </cell>
          <cell r="E162" t="str">
            <v>Chhattisgarh &amp; Vidarbha</v>
          </cell>
          <cell r="H162">
            <v>46117</v>
          </cell>
        </row>
        <row r="163">
          <cell r="B163" t="str">
            <v>LAI-00325295</v>
          </cell>
          <cell r="C163" t="str">
            <v>Dilipbhai Shantilal Vaghela</v>
          </cell>
          <cell r="D163" t="str">
            <v>Ahmedabad-Vastral</v>
          </cell>
          <cell r="E163" t="str">
            <v>North Gujarat-2</v>
          </cell>
          <cell r="H163">
            <v>46117</v>
          </cell>
        </row>
        <row r="164">
          <cell r="B164" t="str">
            <v>LAI-00329153</v>
          </cell>
          <cell r="C164" t="str">
            <v>Gudepu Sujatha</v>
          </cell>
          <cell r="D164" t="str">
            <v>Hyderabad-L B Nagar</v>
          </cell>
          <cell r="E164" t="str">
            <v>Telangana</v>
          </cell>
          <cell r="H164">
            <v>46117</v>
          </cell>
        </row>
        <row r="165">
          <cell r="B165" t="str">
            <v>LAI-00329211</v>
          </cell>
          <cell r="C165" t="str">
            <v>PALCHAM YADAIAH</v>
          </cell>
          <cell r="D165" t="str">
            <v>Hyderabad-L B Nagar</v>
          </cell>
          <cell r="E165" t="str">
            <v>Telangana</v>
          </cell>
          <cell r="H165">
            <v>46117</v>
          </cell>
        </row>
        <row r="166">
          <cell r="B166" t="str">
            <v>LAI-00331055</v>
          </cell>
          <cell r="C166" t="str">
            <v>Shaik Mastan Saheb</v>
          </cell>
          <cell r="D166" t="str">
            <v>Hyderabad-L B Nagar</v>
          </cell>
          <cell r="E166" t="str">
            <v>Telangana</v>
          </cell>
          <cell r="H166">
            <v>46117</v>
          </cell>
        </row>
        <row r="167">
          <cell r="B167" t="str">
            <v>LAI-00332318</v>
          </cell>
          <cell r="C167" t="str">
            <v>Ajeet Singh Solanki</v>
          </cell>
          <cell r="D167" t="str">
            <v>Jaipur-Kalwar Road</v>
          </cell>
          <cell r="E167" t="str">
            <v>Rajasthan</v>
          </cell>
          <cell r="H167">
            <v>46117</v>
          </cell>
        </row>
        <row r="168">
          <cell r="B168" t="str">
            <v>LAI-00336941</v>
          </cell>
          <cell r="C168" t="str">
            <v>Ranjeet Kumar Yadav</v>
          </cell>
          <cell r="D168" t="str">
            <v>Surat Varachha</v>
          </cell>
          <cell r="E168" t="str">
            <v>South Gujarat</v>
          </cell>
          <cell r="H168">
            <v>46117</v>
          </cell>
        </row>
        <row r="169">
          <cell r="B169" t="str">
            <v>LAI-00337203</v>
          </cell>
          <cell r="C169" t="str">
            <v>Deepraj Gulabrao Gurav</v>
          </cell>
          <cell r="D169" t="str">
            <v>Ahmednagar</v>
          </cell>
          <cell r="E169" t="str">
            <v>South Maharashtra</v>
          </cell>
          <cell r="H169">
            <v>46117</v>
          </cell>
        </row>
        <row r="170">
          <cell r="B170" t="str">
            <v>LAI-00339023</v>
          </cell>
          <cell r="C170" t="str">
            <v>Suraj Sen</v>
          </cell>
          <cell r="D170" t="str">
            <v>Lucknow II</v>
          </cell>
          <cell r="E170" t="str">
            <v>Eastern UP</v>
          </cell>
          <cell r="H170">
            <v>46117</v>
          </cell>
        </row>
        <row r="171">
          <cell r="B171" t="str">
            <v>LAI-00339339</v>
          </cell>
          <cell r="C171" t="str">
            <v>ShaikTasleem</v>
          </cell>
          <cell r="D171" t="str">
            <v>Hyderabad Miyapur</v>
          </cell>
          <cell r="E171" t="str">
            <v>Telangana</v>
          </cell>
          <cell r="H171">
            <v>46117</v>
          </cell>
        </row>
        <row r="172">
          <cell r="B172" t="str">
            <v>LAI-00341170</v>
          </cell>
          <cell r="C172" t="str">
            <v>Sandip Rajaram Chaudhari</v>
          </cell>
          <cell r="D172" t="str">
            <v>Jalgaon</v>
          </cell>
          <cell r="E172" t="str">
            <v>North Maharashtra</v>
          </cell>
          <cell r="H172">
            <v>46117</v>
          </cell>
        </row>
        <row r="173">
          <cell r="B173" t="str">
            <v>LAI-00343682</v>
          </cell>
          <cell r="C173" t="str">
            <v>Janardhan Rama Dhangar</v>
          </cell>
          <cell r="D173" t="str">
            <v>Ahmednagar</v>
          </cell>
          <cell r="E173" t="str">
            <v>South Maharashtra</v>
          </cell>
          <cell r="H173">
            <v>46117</v>
          </cell>
        </row>
        <row r="174">
          <cell r="B174" t="str">
            <v>LAI-00344129</v>
          </cell>
          <cell r="C174" t="str">
            <v>Sudhakar kashamaina</v>
          </cell>
          <cell r="D174" t="str">
            <v>Hyderabad Miyapur</v>
          </cell>
          <cell r="E174" t="str">
            <v>Telangana</v>
          </cell>
          <cell r="H174">
            <v>46117</v>
          </cell>
        </row>
        <row r="175">
          <cell r="B175" t="str">
            <v>LAI-00344586</v>
          </cell>
          <cell r="C175" t="str">
            <v>Yalagati sirisha</v>
          </cell>
          <cell r="D175" t="str">
            <v>Eluru</v>
          </cell>
          <cell r="E175" t="str">
            <v>Andhra Pradesh</v>
          </cell>
          <cell r="H175">
            <v>46117</v>
          </cell>
        </row>
        <row r="176">
          <cell r="B176" t="str">
            <v>LAI-00347870</v>
          </cell>
          <cell r="C176" t="str">
            <v>Gadhadara Hareshbhai Manjibhai</v>
          </cell>
          <cell r="D176" t="str">
            <v>Botad</v>
          </cell>
          <cell r="E176" t="str">
            <v>Saurashtra</v>
          </cell>
          <cell r="H176">
            <v>46117</v>
          </cell>
        </row>
        <row r="177">
          <cell r="B177" t="str">
            <v>LAI-00348208</v>
          </cell>
          <cell r="C177" t="str">
            <v>Sheshrao Hiraman Sonvane</v>
          </cell>
          <cell r="D177" t="str">
            <v>Bhandara</v>
          </cell>
          <cell r="E177" t="str">
            <v>Chhattisgarh &amp; Vidarbha</v>
          </cell>
          <cell r="H177">
            <v>46117</v>
          </cell>
        </row>
        <row r="178">
          <cell r="B178" t="str">
            <v>LAI-00348480</v>
          </cell>
          <cell r="C178" t="str">
            <v>GODDI HEMA</v>
          </cell>
          <cell r="D178" t="str">
            <v>Vizag</v>
          </cell>
          <cell r="E178" t="str">
            <v>Andhra Pradesh</v>
          </cell>
          <cell r="H178">
            <v>46117</v>
          </cell>
        </row>
        <row r="179">
          <cell r="B179" t="str">
            <v>LAI-00349044</v>
          </cell>
          <cell r="C179" t="str">
            <v>Sanjay Naththu Koli</v>
          </cell>
          <cell r="D179" t="str">
            <v>Jalgaon</v>
          </cell>
          <cell r="E179" t="str">
            <v>North Maharashtra</v>
          </cell>
          <cell r="H179">
            <v>46117</v>
          </cell>
        </row>
        <row r="180">
          <cell r="B180" t="str">
            <v>LAI-00350341</v>
          </cell>
          <cell r="C180" t="str">
            <v>Manoj Mukeshrao Raut</v>
          </cell>
          <cell r="D180" t="str">
            <v>Wardha</v>
          </cell>
          <cell r="E180" t="str">
            <v>Chhattisgarh &amp; Vidarbha</v>
          </cell>
          <cell r="H180">
            <v>46117</v>
          </cell>
        </row>
        <row r="181">
          <cell r="B181" t="str">
            <v>LAI-00351623</v>
          </cell>
          <cell r="C181" t="str">
            <v>Ganesh Rajendra Shinde</v>
          </cell>
          <cell r="D181" t="str">
            <v>Ahmednagar</v>
          </cell>
          <cell r="E181" t="str">
            <v>South Maharashtra</v>
          </cell>
          <cell r="H181">
            <v>46117</v>
          </cell>
        </row>
        <row r="182">
          <cell r="B182" t="str">
            <v>LAI-00352080</v>
          </cell>
          <cell r="C182" t="str">
            <v>Yograj Thakur</v>
          </cell>
          <cell r="D182" t="str">
            <v>Bhilai</v>
          </cell>
          <cell r="E182" t="str">
            <v>Chhattisgarh &amp; Vidarbha</v>
          </cell>
          <cell r="H182">
            <v>46117</v>
          </cell>
        </row>
        <row r="183">
          <cell r="B183" t="str">
            <v>LAI-00353408</v>
          </cell>
          <cell r="C183" t="str">
            <v>Papin Shamrao Choudhary</v>
          </cell>
          <cell r="D183" t="str">
            <v>Sangli</v>
          </cell>
          <cell r="E183" t="str">
            <v>South Maharashtra</v>
          </cell>
          <cell r="H183">
            <v>46117</v>
          </cell>
        </row>
        <row r="184">
          <cell r="B184" t="str">
            <v>LAI-00355190</v>
          </cell>
          <cell r="C184" t="str">
            <v>Sumit Kumar</v>
          </cell>
          <cell r="D184" t="str">
            <v>Ghaziabad</v>
          </cell>
          <cell r="E184" t="str">
            <v>Western UP</v>
          </cell>
          <cell r="H184">
            <v>46117</v>
          </cell>
        </row>
        <row r="185">
          <cell r="B185" t="str">
            <v>LAI-00358755</v>
          </cell>
          <cell r="C185" t="str">
            <v>Battila Muthyalu</v>
          </cell>
          <cell r="D185" t="str">
            <v>Hyderabad Medipally</v>
          </cell>
          <cell r="E185" t="str">
            <v>Telangana</v>
          </cell>
          <cell r="H185">
            <v>46117</v>
          </cell>
        </row>
        <row r="186">
          <cell r="B186" t="str">
            <v>LAI-00358844</v>
          </cell>
          <cell r="C186" t="str">
            <v>Shahana Mohd Dilshad Siddhique</v>
          </cell>
          <cell r="D186" t="str">
            <v>Nagpur</v>
          </cell>
          <cell r="E186" t="str">
            <v>Chhattisgarh &amp; Vidarbha</v>
          </cell>
          <cell r="H186">
            <v>46117</v>
          </cell>
        </row>
        <row r="187">
          <cell r="B187" t="str">
            <v>LAI-00359926</v>
          </cell>
          <cell r="C187" t="str">
            <v>Uma Devi</v>
          </cell>
          <cell r="D187" t="str">
            <v>Haridwar</v>
          </cell>
          <cell r="E187" t="str">
            <v>NCR</v>
          </cell>
          <cell r="H187">
            <v>46117</v>
          </cell>
        </row>
        <row r="188">
          <cell r="B188" t="str">
            <v>LAI-00361567</v>
          </cell>
          <cell r="C188" t="str">
            <v>Dhavalkumar Sadhu</v>
          </cell>
          <cell r="D188" t="str">
            <v>Ahmedabad-Naroda</v>
          </cell>
          <cell r="E188" t="str">
            <v>North Gujarat-1</v>
          </cell>
          <cell r="H188">
            <v>46117</v>
          </cell>
        </row>
        <row r="189">
          <cell r="B189" t="str">
            <v>LAI-00361954</v>
          </cell>
          <cell r="C189" t="str">
            <v>Pankaj Gautam Salve</v>
          </cell>
          <cell r="D189" t="str">
            <v>Nashik Road</v>
          </cell>
          <cell r="E189" t="str">
            <v>North Maharashtra</v>
          </cell>
          <cell r="H189">
            <v>46117</v>
          </cell>
        </row>
        <row r="190">
          <cell r="B190" t="str">
            <v>LAI-00362121</v>
          </cell>
          <cell r="C190" t="str">
            <v>Gangapuram Anjaneyulu</v>
          </cell>
          <cell r="D190" t="str">
            <v>Karimnagar</v>
          </cell>
          <cell r="E190" t="str">
            <v>Telangana</v>
          </cell>
          <cell r="H190">
            <v>46117</v>
          </cell>
        </row>
        <row r="191">
          <cell r="B191" t="str">
            <v>LAI-00363849</v>
          </cell>
          <cell r="C191" t="str">
            <v>Sanjay Sharma</v>
          </cell>
          <cell r="D191" t="str">
            <v>Delhi-Central</v>
          </cell>
          <cell r="E191" t="str">
            <v>NCR</v>
          </cell>
          <cell r="H191">
            <v>46117</v>
          </cell>
        </row>
        <row r="192">
          <cell r="B192" t="str">
            <v>LAI-00365215</v>
          </cell>
          <cell r="C192" t="str">
            <v>Sanjay Shashikant Dhadiyall</v>
          </cell>
          <cell r="D192" t="str">
            <v>Surat Jahangirpura</v>
          </cell>
          <cell r="E192" t="str">
            <v>South Gujarat</v>
          </cell>
          <cell r="H192">
            <v>46117</v>
          </cell>
        </row>
        <row r="193">
          <cell r="B193" t="str">
            <v>LAI-00365353</v>
          </cell>
          <cell r="C193" t="str">
            <v>Solanki Rajubhai Kalubhai</v>
          </cell>
          <cell r="D193" t="str">
            <v>Botad</v>
          </cell>
          <cell r="E193" t="str">
            <v>Saurashtra</v>
          </cell>
          <cell r="H193">
            <v>46117</v>
          </cell>
        </row>
        <row r="194">
          <cell r="B194" t="str">
            <v>LAI-00365885</v>
          </cell>
          <cell r="C194" t="str">
            <v>Kalinga Raj</v>
          </cell>
          <cell r="D194" t="str">
            <v>Bangalore-Rajajinagar</v>
          </cell>
          <cell r="E194" t="str">
            <v>Karnataka</v>
          </cell>
          <cell r="H194">
            <v>46117</v>
          </cell>
        </row>
        <row r="195">
          <cell r="B195" t="str">
            <v>LAI-00371015</v>
          </cell>
          <cell r="C195" t="str">
            <v>Rajesh Sugumaran</v>
          </cell>
          <cell r="D195" t="str">
            <v>Tirupur</v>
          </cell>
          <cell r="E195" t="str">
            <v>ROTN-West</v>
          </cell>
          <cell r="H195">
            <v>46117</v>
          </cell>
        </row>
        <row r="196">
          <cell r="B196" t="str">
            <v>LAI-00371235</v>
          </cell>
          <cell r="C196" t="str">
            <v>Kamlesh Prasad Maurya</v>
          </cell>
          <cell r="D196" t="str">
            <v>Raipur</v>
          </cell>
          <cell r="E196" t="str">
            <v>Chhattisgarh &amp; Vidarbha</v>
          </cell>
          <cell r="H196">
            <v>46117</v>
          </cell>
        </row>
        <row r="197">
          <cell r="B197" t="str">
            <v>LAI-00373193</v>
          </cell>
          <cell r="C197" t="str">
            <v>Ashok Vastrakar</v>
          </cell>
          <cell r="D197" t="str">
            <v>Bilaspur</v>
          </cell>
          <cell r="E197" t="str">
            <v>Chhattisgarh &amp; Vidarbha</v>
          </cell>
          <cell r="H197">
            <v>46117</v>
          </cell>
        </row>
        <row r="198">
          <cell r="B198" t="str">
            <v>LAI-00374603</v>
          </cell>
          <cell r="C198" t="str">
            <v>Dineshbhai Bhalabhai Thakor</v>
          </cell>
          <cell r="D198" t="str">
            <v>Ahmedabad-Naroda</v>
          </cell>
          <cell r="E198" t="str">
            <v>North Gujarat-1</v>
          </cell>
          <cell r="H198">
            <v>46117</v>
          </cell>
        </row>
        <row r="199">
          <cell r="B199" t="str">
            <v>LAI-00376534</v>
          </cell>
          <cell r="C199" t="str">
            <v>Amol Rupchand Sonwane</v>
          </cell>
          <cell r="D199" t="str">
            <v>Nagpur-West</v>
          </cell>
          <cell r="E199" t="str">
            <v>Chhattisgarh &amp; Vidarbha</v>
          </cell>
          <cell r="H199">
            <v>46117</v>
          </cell>
        </row>
        <row r="200">
          <cell r="B200" t="str">
            <v>LAI-00377802</v>
          </cell>
          <cell r="C200" t="str">
            <v>M Sanjay Singh</v>
          </cell>
          <cell r="D200" t="str">
            <v>Hyderabad Attapur</v>
          </cell>
          <cell r="E200" t="str">
            <v>Telangana</v>
          </cell>
          <cell r="H200">
            <v>46117</v>
          </cell>
        </row>
        <row r="201">
          <cell r="B201" t="str">
            <v>LAI-00378810</v>
          </cell>
          <cell r="C201" t="str">
            <v>Pooja Somnath Jamdhade</v>
          </cell>
          <cell r="D201" t="str">
            <v>Nashik</v>
          </cell>
          <cell r="E201" t="str">
            <v>North Maharashtra</v>
          </cell>
          <cell r="H201">
            <v>46117</v>
          </cell>
        </row>
        <row r="202">
          <cell r="B202" t="str">
            <v>LAI-00383394</v>
          </cell>
          <cell r="C202" t="str">
            <v>Ajay Pal</v>
          </cell>
          <cell r="D202" t="str">
            <v>Noida</v>
          </cell>
          <cell r="E202" t="str">
            <v>NCR</v>
          </cell>
          <cell r="H202">
            <v>46117</v>
          </cell>
        </row>
        <row r="203">
          <cell r="B203" t="str">
            <v>LAI-00383632</v>
          </cell>
          <cell r="C203" t="str">
            <v>yogesh balabhau lade</v>
          </cell>
          <cell r="D203" t="str">
            <v>Bhilai</v>
          </cell>
          <cell r="E203" t="str">
            <v>Chhattisgarh &amp; Vidarbha</v>
          </cell>
          <cell r="H203">
            <v>46117</v>
          </cell>
        </row>
        <row r="204">
          <cell r="B204" t="str">
            <v>LAI-00384252</v>
          </cell>
          <cell r="C204" t="str">
            <v>Late Sandeep Singh (Deceased)</v>
          </cell>
          <cell r="D204" t="str">
            <v>Ghaziabad</v>
          </cell>
          <cell r="E204" t="str">
            <v>Western UP</v>
          </cell>
          <cell r="H204">
            <v>46117</v>
          </cell>
        </row>
        <row r="205">
          <cell r="B205" t="str">
            <v>LAI-00385940</v>
          </cell>
          <cell r="C205" t="str">
            <v>Jagiri ramadevi</v>
          </cell>
          <cell r="D205" t="str">
            <v>Karimnagar</v>
          </cell>
          <cell r="E205" t="str">
            <v>Telangana</v>
          </cell>
          <cell r="H205">
            <v>46117</v>
          </cell>
        </row>
        <row r="206">
          <cell r="B206" t="str">
            <v>LAI-00386626</v>
          </cell>
          <cell r="C206" t="str">
            <v>Aniket Sunil Tiwade</v>
          </cell>
          <cell r="D206" t="str">
            <v>Kolhapur</v>
          </cell>
          <cell r="E206" t="str">
            <v>South Maharashtra</v>
          </cell>
          <cell r="H206">
            <v>46117</v>
          </cell>
        </row>
        <row r="207">
          <cell r="B207" t="str">
            <v>LAI-00387067</v>
          </cell>
          <cell r="C207" t="str">
            <v>Ganesh Kumar Patel</v>
          </cell>
          <cell r="D207" t="str">
            <v>Bilaspur</v>
          </cell>
          <cell r="E207" t="str">
            <v>Chhattisgarh &amp; Vidarbha</v>
          </cell>
          <cell r="H207">
            <v>46117</v>
          </cell>
        </row>
        <row r="208">
          <cell r="B208" t="str">
            <v>LAI-00391760</v>
          </cell>
          <cell r="C208" t="str">
            <v>Late Ajit Faguram Kori (Deceased)</v>
          </cell>
          <cell r="D208" t="str">
            <v>Ahmedabad-Vastral</v>
          </cell>
          <cell r="E208" t="str">
            <v>North Gujarat-2</v>
          </cell>
          <cell r="H208">
            <v>46117</v>
          </cell>
        </row>
        <row r="209">
          <cell r="B209" t="str">
            <v>LAI-00393607</v>
          </cell>
          <cell r="C209" t="str">
            <v>Pradeep om pal</v>
          </cell>
          <cell r="D209" t="str">
            <v>Ghaziabad West</v>
          </cell>
          <cell r="E209" t="str">
            <v>Western UP</v>
          </cell>
          <cell r="H209">
            <v>46117</v>
          </cell>
        </row>
        <row r="210">
          <cell r="B210" t="str">
            <v>LAI-00395365</v>
          </cell>
          <cell r="C210" t="str">
            <v>Late Anandrao Sadashiv Khandate (Deceased)</v>
          </cell>
          <cell r="D210" t="str">
            <v>Nagpur</v>
          </cell>
          <cell r="E210" t="str">
            <v>Chhattisgarh &amp; Vidarbha</v>
          </cell>
          <cell r="H210">
            <v>46117</v>
          </cell>
        </row>
        <row r="211">
          <cell r="B211" t="str">
            <v>LAI-00400348</v>
          </cell>
          <cell r="C211" t="str">
            <v>Rahul Ananda Garbade</v>
          </cell>
          <cell r="D211" t="str">
            <v>Nashik Road</v>
          </cell>
          <cell r="E211" t="str">
            <v>North Maharashtra</v>
          </cell>
          <cell r="H211">
            <v>46117</v>
          </cell>
        </row>
        <row r="212">
          <cell r="B212" t="str">
            <v>LAI-00404612</v>
          </cell>
          <cell r="C212" t="str">
            <v>Ritik Mahendra Chauhan</v>
          </cell>
          <cell r="D212" t="str">
            <v>Surat</v>
          </cell>
          <cell r="E212" t="str">
            <v>South Gujarat</v>
          </cell>
          <cell r="H212">
            <v>46117</v>
          </cell>
        </row>
        <row r="213">
          <cell r="B213" t="str">
            <v>LAI-00406559</v>
          </cell>
          <cell r="C213" t="str">
            <v>Vishal Gupta</v>
          </cell>
          <cell r="D213" t="str">
            <v>Bilaspur</v>
          </cell>
          <cell r="E213" t="str">
            <v>Chhattisgarh &amp; Vidarbha</v>
          </cell>
          <cell r="H213">
            <v>46117</v>
          </cell>
        </row>
        <row r="214">
          <cell r="B214" t="str">
            <v>LAI-00406773</v>
          </cell>
          <cell r="C214" t="str">
            <v>Gangolu Rajesh</v>
          </cell>
          <cell r="D214" t="str">
            <v>Kakinada</v>
          </cell>
          <cell r="E214" t="str">
            <v>Andhra Pradesh</v>
          </cell>
          <cell r="H214">
            <v>46117</v>
          </cell>
        </row>
        <row r="215">
          <cell r="B215" t="str">
            <v>LAI-00407802</v>
          </cell>
          <cell r="C215" t="str">
            <v>Amgoth Hiryanayak</v>
          </cell>
          <cell r="D215" t="str">
            <v>Hyderabad Ameerpet</v>
          </cell>
          <cell r="E215" t="str">
            <v>Telangana</v>
          </cell>
          <cell r="H215">
            <v>46117</v>
          </cell>
        </row>
        <row r="216">
          <cell r="B216" t="str">
            <v>LAI-00409039</v>
          </cell>
          <cell r="C216" t="str">
            <v>Rajendra Suresh Rane</v>
          </cell>
          <cell r="D216" t="str">
            <v>Amravati</v>
          </cell>
          <cell r="E216" t="str">
            <v>Chhattisgarh &amp; Vidarbha</v>
          </cell>
          <cell r="H216">
            <v>46117</v>
          </cell>
        </row>
        <row r="217">
          <cell r="B217" t="str">
            <v>LAI-00417437</v>
          </cell>
          <cell r="C217" t="str">
            <v>Veerendra jatav</v>
          </cell>
          <cell r="D217" t="str">
            <v>Indore-Airport Road</v>
          </cell>
          <cell r="E217" t="str">
            <v>Madhya Pradesh</v>
          </cell>
          <cell r="H217">
            <v>46117</v>
          </cell>
        </row>
        <row r="218">
          <cell r="B218" t="str">
            <v>LAI-00420378</v>
          </cell>
          <cell r="C218" t="str">
            <v>Nanavath Krishna</v>
          </cell>
          <cell r="D218" t="str">
            <v>Hyderabad Ameerpet</v>
          </cell>
          <cell r="E218" t="str">
            <v>Telangana</v>
          </cell>
          <cell r="H218">
            <v>46117</v>
          </cell>
        </row>
        <row r="219">
          <cell r="B219" t="str">
            <v>LAI-00421151</v>
          </cell>
          <cell r="C219" t="str">
            <v>Kandukuri Raju</v>
          </cell>
          <cell r="D219" t="str">
            <v>Karimnagar</v>
          </cell>
          <cell r="E219" t="str">
            <v>Telangana</v>
          </cell>
          <cell r="H219">
            <v>46117</v>
          </cell>
        </row>
        <row r="220">
          <cell r="B220" t="str">
            <v>LAI-00421172</v>
          </cell>
          <cell r="C220" t="str">
            <v>Bhavesh Thakor</v>
          </cell>
          <cell r="D220" t="str">
            <v>Ahmedabad-Naroda</v>
          </cell>
          <cell r="E220" t="str">
            <v>North Gujarat-1</v>
          </cell>
          <cell r="H220">
            <v>46117</v>
          </cell>
        </row>
        <row r="221">
          <cell r="B221" t="str">
            <v>LAI-00425074</v>
          </cell>
          <cell r="C221" t="str">
            <v>Yunnus Yasin Kavathekar</v>
          </cell>
          <cell r="D221" t="str">
            <v>Baramati</v>
          </cell>
          <cell r="E221" t="str">
            <v>South Maharashtra</v>
          </cell>
          <cell r="H221">
            <v>46117</v>
          </cell>
        </row>
        <row r="222">
          <cell r="B222" t="str">
            <v>LAI-00438362</v>
          </cell>
          <cell r="C222" t="str">
            <v>Ganesh Subbaigh</v>
          </cell>
          <cell r="D222" t="str">
            <v>Erode</v>
          </cell>
          <cell r="E222" t="str">
            <v>ROTN-Central</v>
          </cell>
          <cell r="H222">
            <v>46117</v>
          </cell>
        </row>
        <row r="223">
          <cell r="B223" t="str">
            <v>LAI-00440975</v>
          </cell>
          <cell r="C223" t="str">
            <v>Gamit Ankitaben Kanaiyabhai</v>
          </cell>
          <cell r="D223" t="str">
            <v>Surat Vyara</v>
          </cell>
          <cell r="E223" t="str">
            <v>South Gujarat</v>
          </cell>
          <cell r="H223">
            <v>46117</v>
          </cell>
        </row>
        <row r="224">
          <cell r="B224" t="str">
            <v>LAI-00007948</v>
          </cell>
          <cell r="C224" t="str">
            <v>INDRAJEET KATARE</v>
          </cell>
          <cell r="D224" t="str">
            <v>Ahmedabad-Narol</v>
          </cell>
          <cell r="E224" t="str">
            <v>North Gujarat-2</v>
          </cell>
          <cell r="H224">
            <v>46086</v>
          </cell>
        </row>
        <row r="225">
          <cell r="B225" t="str">
            <v>LAI-00008644</v>
          </cell>
          <cell r="C225" t="str">
            <v>Lilabai Sukhdev Dange</v>
          </cell>
          <cell r="D225" t="str">
            <v>Mumbai-Thane</v>
          </cell>
          <cell r="E225" t="str">
            <v>Mumbai</v>
          </cell>
          <cell r="H225">
            <v>46086</v>
          </cell>
        </row>
        <row r="226">
          <cell r="B226" t="str">
            <v>LAI-00008858</v>
          </cell>
          <cell r="C226" t="str">
            <v>Mohammed Khaled Yadgiri</v>
          </cell>
          <cell r="D226" t="str">
            <v>Mumbai-Thane</v>
          </cell>
          <cell r="E226" t="str">
            <v>Mumbai</v>
          </cell>
          <cell r="H226">
            <v>46086</v>
          </cell>
        </row>
        <row r="227">
          <cell r="B227" t="str">
            <v>LAI-00020891</v>
          </cell>
          <cell r="C227" t="str">
            <v>Rachana Rameshkumar Ladha</v>
          </cell>
          <cell r="D227" t="str">
            <v>Surat Jolwa</v>
          </cell>
          <cell r="E227" t="str">
            <v>South Gujarat</v>
          </cell>
          <cell r="H227">
            <v>46086</v>
          </cell>
        </row>
        <row r="228">
          <cell r="B228" t="str">
            <v>LAI-00024002</v>
          </cell>
          <cell r="C228" t="str">
            <v>Surekhaben Nagrajbhai Yayis</v>
          </cell>
          <cell r="D228" t="str">
            <v>Surat Magob</v>
          </cell>
          <cell r="E228" t="str">
            <v>South Gujarat</v>
          </cell>
          <cell r="H228">
            <v>46086</v>
          </cell>
        </row>
        <row r="229">
          <cell r="B229" t="str">
            <v>LAI-00029602</v>
          </cell>
          <cell r="C229" t="str">
            <v>Ilaben Pravinbhai Thadeshwar</v>
          </cell>
          <cell r="D229" t="str">
            <v>Surat Amroli</v>
          </cell>
          <cell r="E229" t="str">
            <v>South Gujarat</v>
          </cell>
          <cell r="H229">
            <v>46086</v>
          </cell>
        </row>
        <row r="230">
          <cell r="B230" t="str">
            <v>LAI-00034040</v>
          </cell>
          <cell r="C230" t="str">
            <v>Jamunaben Gohil</v>
          </cell>
          <cell r="D230" t="str">
            <v>Surat Amroli</v>
          </cell>
          <cell r="E230" t="str">
            <v>South Gujarat</v>
          </cell>
          <cell r="H230">
            <v>46086</v>
          </cell>
        </row>
        <row r="231">
          <cell r="B231" t="str">
            <v>LAI-00045788</v>
          </cell>
          <cell r="C231" t="str">
            <v>Pratik Kisan Satav</v>
          </cell>
          <cell r="D231" t="str">
            <v>Pune-Sholapur Road</v>
          </cell>
          <cell r="E231" t="str">
            <v>South Maharashtra</v>
          </cell>
          <cell r="H231">
            <v>46086</v>
          </cell>
        </row>
        <row r="232">
          <cell r="B232" t="str">
            <v>LAI-00046638</v>
          </cell>
          <cell r="C232" t="str">
            <v>Rameshbhai Vaghela</v>
          </cell>
          <cell r="D232" t="str">
            <v>Ahmedabad-Naroda</v>
          </cell>
          <cell r="E232" t="str">
            <v>North Gujarat-1</v>
          </cell>
          <cell r="H232">
            <v>46086</v>
          </cell>
        </row>
        <row r="233">
          <cell r="B233" t="str">
            <v>LAI-00046688</v>
          </cell>
          <cell r="C233" t="str">
            <v>Bandna Devi</v>
          </cell>
          <cell r="D233" t="str">
            <v>Vapi</v>
          </cell>
          <cell r="E233" t="str">
            <v>South Gujarat</v>
          </cell>
          <cell r="H233">
            <v>46086</v>
          </cell>
        </row>
        <row r="234">
          <cell r="B234" t="str">
            <v>LAI-00046782</v>
          </cell>
          <cell r="C234" t="str">
            <v>Lali Devi Sankar Prasad</v>
          </cell>
          <cell r="D234" t="str">
            <v>Surat Amroli</v>
          </cell>
          <cell r="E234" t="str">
            <v>South Gujarat</v>
          </cell>
          <cell r="H234">
            <v>46086</v>
          </cell>
        </row>
        <row r="235">
          <cell r="B235" t="str">
            <v>LAI-00052248</v>
          </cell>
          <cell r="C235" t="str">
            <v>Jagabhai Vaghela_1</v>
          </cell>
          <cell r="D235" t="str">
            <v>Ahmedabad-Narol</v>
          </cell>
          <cell r="E235" t="str">
            <v>North Gujarat-2</v>
          </cell>
          <cell r="H235">
            <v>46086</v>
          </cell>
        </row>
        <row r="236">
          <cell r="B236" t="str">
            <v>LAI-00052934</v>
          </cell>
          <cell r="C236" t="str">
            <v>Pooja Dayaram Utekar</v>
          </cell>
          <cell r="D236" t="str">
            <v>Surat Udhana</v>
          </cell>
          <cell r="E236" t="str">
            <v>South Gujarat</v>
          </cell>
          <cell r="H236">
            <v>46086</v>
          </cell>
        </row>
        <row r="237">
          <cell r="B237" t="str">
            <v>LAI-00053909</v>
          </cell>
          <cell r="C237" t="str">
            <v>Koka Thrinath</v>
          </cell>
          <cell r="D237" t="str">
            <v>Surat Sachin</v>
          </cell>
          <cell r="E237" t="str">
            <v>South Gujarat</v>
          </cell>
          <cell r="H237">
            <v>46086</v>
          </cell>
        </row>
        <row r="238">
          <cell r="B238" t="str">
            <v>LAI-00054271</v>
          </cell>
          <cell r="C238" t="str">
            <v>Nirav Thakkar</v>
          </cell>
          <cell r="D238" t="str">
            <v>Baroda</v>
          </cell>
          <cell r="E238" t="str">
            <v>North Gujarat-1</v>
          </cell>
          <cell r="H238">
            <v>46086</v>
          </cell>
        </row>
        <row r="239">
          <cell r="B239" t="str">
            <v>LAI-00063483</v>
          </cell>
          <cell r="C239" t="str">
            <v>Nitaben Vijaybhai Parmar</v>
          </cell>
          <cell r="D239" t="str">
            <v>Ahmedabad-Vastral</v>
          </cell>
          <cell r="E239" t="str">
            <v>North Gujarat-2</v>
          </cell>
          <cell r="H239">
            <v>46086</v>
          </cell>
        </row>
        <row r="240">
          <cell r="B240" t="str">
            <v>LAI-00063984</v>
          </cell>
          <cell r="C240" t="str">
            <v>Kamal Patidar</v>
          </cell>
          <cell r="D240" t="str">
            <v>Indore-Pithampur</v>
          </cell>
          <cell r="E240" t="str">
            <v>Madhya Pradesh</v>
          </cell>
          <cell r="H240">
            <v>46086</v>
          </cell>
        </row>
        <row r="241">
          <cell r="B241" t="str">
            <v>LAI-00064899</v>
          </cell>
          <cell r="C241" t="str">
            <v>Bhaiyalal Kanhaiyalal Pyase</v>
          </cell>
          <cell r="D241" t="str">
            <v>Surat Magob</v>
          </cell>
          <cell r="E241" t="str">
            <v>South Gujarat</v>
          </cell>
          <cell r="H241">
            <v>46086</v>
          </cell>
        </row>
        <row r="242">
          <cell r="B242" t="str">
            <v>LAI-00066570</v>
          </cell>
          <cell r="C242" t="str">
            <v>Khem Raj</v>
          </cell>
          <cell r="D242" t="str">
            <v>Jaipur-Sanganer</v>
          </cell>
          <cell r="E242" t="str">
            <v>Rajasthan</v>
          </cell>
          <cell r="H242">
            <v>46086</v>
          </cell>
        </row>
        <row r="243">
          <cell r="B243" t="str">
            <v>LAI-00067117</v>
          </cell>
          <cell r="C243" t="str">
            <v>Najbun Nisha Ansari</v>
          </cell>
          <cell r="D243" t="str">
            <v>Surat Amroli</v>
          </cell>
          <cell r="E243" t="str">
            <v>South Gujarat</v>
          </cell>
          <cell r="H243">
            <v>46086</v>
          </cell>
        </row>
        <row r="244">
          <cell r="B244" t="str">
            <v>LAI-00076650</v>
          </cell>
          <cell r="C244" t="str">
            <v>Deepakkumar Prasad Bhagat</v>
          </cell>
          <cell r="D244" t="str">
            <v>Ahmedabad-Narol</v>
          </cell>
          <cell r="E244" t="str">
            <v>North Gujarat-2</v>
          </cell>
          <cell r="H244">
            <v>46086</v>
          </cell>
        </row>
        <row r="245">
          <cell r="B245" t="str">
            <v>LAI-00081093</v>
          </cell>
          <cell r="C245" t="str">
            <v>Nagrade Dipakkumar Yuvrajbhai</v>
          </cell>
          <cell r="D245" t="str">
            <v>Surat Jolwa</v>
          </cell>
          <cell r="E245" t="str">
            <v>South Gujarat</v>
          </cell>
          <cell r="H245">
            <v>46086</v>
          </cell>
        </row>
        <row r="246">
          <cell r="B246" t="str">
            <v>LAI-00083764</v>
          </cell>
          <cell r="C246" t="str">
            <v>Kush Pratap Singh</v>
          </cell>
          <cell r="D246" t="str">
            <v>Surat Sachin</v>
          </cell>
          <cell r="E246" t="str">
            <v>South Gujarat</v>
          </cell>
          <cell r="H246">
            <v>46086</v>
          </cell>
        </row>
        <row r="247">
          <cell r="B247" t="str">
            <v>LAI-00087558</v>
          </cell>
          <cell r="C247" t="str">
            <v>Patani Kaushik vijaybhai</v>
          </cell>
          <cell r="D247" t="str">
            <v>Ahmedabad-Naroda</v>
          </cell>
          <cell r="E247" t="str">
            <v>North Gujarat-1</v>
          </cell>
          <cell r="H247">
            <v>46086</v>
          </cell>
        </row>
        <row r="248">
          <cell r="B248" t="str">
            <v>LAI-00087566</v>
          </cell>
          <cell r="C248" t="str">
            <v>Aasha Gautam Baisane</v>
          </cell>
          <cell r="D248" t="str">
            <v>Surat Jolwa</v>
          </cell>
          <cell r="E248" t="str">
            <v>South Gujarat</v>
          </cell>
          <cell r="H248">
            <v>46086</v>
          </cell>
        </row>
        <row r="249">
          <cell r="B249" t="str">
            <v>LAI-00091930</v>
          </cell>
          <cell r="C249" t="str">
            <v>Solanki Jitubhai</v>
          </cell>
          <cell r="D249" t="str">
            <v>Ahmedabad-Naroda</v>
          </cell>
          <cell r="E249" t="str">
            <v>North Gujarat-1</v>
          </cell>
          <cell r="H249">
            <v>46086</v>
          </cell>
        </row>
        <row r="250">
          <cell r="B250" t="str">
            <v>LAI-00100144</v>
          </cell>
          <cell r="C250" t="str">
            <v>Raju Gayakwad</v>
          </cell>
          <cell r="D250" t="str">
            <v>Jalgaon</v>
          </cell>
          <cell r="E250" t="str">
            <v>North Maharashtra</v>
          </cell>
          <cell r="H250">
            <v>46086</v>
          </cell>
        </row>
        <row r="251">
          <cell r="B251" t="str">
            <v>LAI-00101308</v>
          </cell>
          <cell r="C251" t="str">
            <v>Ayyub Rashid Patel</v>
          </cell>
          <cell r="D251" t="str">
            <v>Jalgaon</v>
          </cell>
          <cell r="E251" t="str">
            <v>North Maharashtra</v>
          </cell>
          <cell r="H251">
            <v>46086</v>
          </cell>
        </row>
        <row r="252">
          <cell r="B252" t="str">
            <v>LAI-00110161</v>
          </cell>
          <cell r="C252" t="str">
            <v>Dinanath Unavarshi Pal</v>
          </cell>
          <cell r="D252" t="str">
            <v>Surat Jolwa</v>
          </cell>
          <cell r="E252" t="str">
            <v>South Gujarat</v>
          </cell>
          <cell r="H252">
            <v>46086</v>
          </cell>
        </row>
        <row r="253">
          <cell r="B253" t="str">
            <v>LAI-00112415</v>
          </cell>
          <cell r="C253" t="str">
            <v>Pinkal Haribhai Ajudiya</v>
          </cell>
          <cell r="D253" t="str">
            <v>Surat Amroli</v>
          </cell>
          <cell r="E253" t="str">
            <v>South Gujarat</v>
          </cell>
          <cell r="H253">
            <v>46086</v>
          </cell>
        </row>
        <row r="254">
          <cell r="B254" t="str">
            <v>LAI-00115498</v>
          </cell>
          <cell r="C254" t="str">
            <v>Amravati Yadav</v>
          </cell>
          <cell r="D254" t="str">
            <v>Surat Varachha</v>
          </cell>
          <cell r="E254" t="str">
            <v>South Gujarat</v>
          </cell>
          <cell r="H254">
            <v>46086</v>
          </cell>
        </row>
        <row r="255">
          <cell r="B255" t="str">
            <v>LAI-00124692</v>
          </cell>
          <cell r="C255" t="str">
            <v>Dharmerder Singh</v>
          </cell>
          <cell r="D255" t="str">
            <v>Gurgaon</v>
          </cell>
          <cell r="E255" t="str">
            <v>NCR</v>
          </cell>
          <cell r="H255">
            <v>46086</v>
          </cell>
        </row>
        <row r="256">
          <cell r="B256" t="str">
            <v>LAI-00142713</v>
          </cell>
          <cell r="C256" t="str">
            <v>Mahesh Bharat Patil</v>
          </cell>
          <cell r="D256" t="str">
            <v>Surat Amroli</v>
          </cell>
          <cell r="E256" t="str">
            <v>South Gujarat</v>
          </cell>
          <cell r="H256">
            <v>46086</v>
          </cell>
        </row>
        <row r="257">
          <cell r="B257" t="str">
            <v>LAI-00144534</v>
          </cell>
          <cell r="C257" t="str">
            <v>Santosh Kumar Singh</v>
          </cell>
          <cell r="D257" t="str">
            <v>Ghaziabad</v>
          </cell>
          <cell r="E257" t="str">
            <v>Western UP</v>
          </cell>
          <cell r="H257">
            <v>46086</v>
          </cell>
        </row>
        <row r="258">
          <cell r="B258" t="str">
            <v>LAI-00151290</v>
          </cell>
          <cell r="C258" t="str">
            <v>Sunil kumar singh</v>
          </cell>
          <cell r="D258" t="str">
            <v>Ahmedabad-Narol</v>
          </cell>
          <cell r="E258" t="str">
            <v>North Gujarat-2</v>
          </cell>
          <cell r="H258">
            <v>46086</v>
          </cell>
        </row>
        <row r="259">
          <cell r="B259" t="str">
            <v>LAI-00157902</v>
          </cell>
          <cell r="C259" t="str">
            <v>Chetanbhai Arvindbhai Kacha</v>
          </cell>
          <cell r="D259" t="str">
            <v>Rajkot</v>
          </cell>
          <cell r="E259" t="str">
            <v>Saurashtra</v>
          </cell>
          <cell r="H259">
            <v>46086</v>
          </cell>
        </row>
        <row r="260">
          <cell r="B260" t="str">
            <v>LAI-00161094</v>
          </cell>
          <cell r="C260" t="str">
            <v>Mogal Khasim bee</v>
          </cell>
          <cell r="D260" t="str">
            <v>Guntur</v>
          </cell>
          <cell r="E260" t="str">
            <v>Andhra Pradesh</v>
          </cell>
          <cell r="H260">
            <v>46086</v>
          </cell>
        </row>
        <row r="261">
          <cell r="B261" t="str">
            <v>LAI-00163455</v>
          </cell>
          <cell r="C261" t="str">
            <v>MEHUL JAYANTIBHAI SOLANKI</v>
          </cell>
          <cell r="D261" t="str">
            <v>Baroda</v>
          </cell>
          <cell r="E261" t="str">
            <v>North Gujarat-1</v>
          </cell>
          <cell r="H261">
            <v>46086</v>
          </cell>
        </row>
        <row r="262">
          <cell r="B262" t="str">
            <v>LAI-00166487</v>
          </cell>
          <cell r="C262" t="str">
            <v>Nitin Narayanlal Shrivastav 2</v>
          </cell>
          <cell r="D262" t="str">
            <v>Vapi</v>
          </cell>
          <cell r="E262" t="str">
            <v>South Gujarat</v>
          </cell>
          <cell r="H262">
            <v>46086</v>
          </cell>
        </row>
        <row r="263">
          <cell r="B263" t="str">
            <v>LAI-00167997</v>
          </cell>
          <cell r="C263" t="str">
            <v>Kundaben Mukeshbhai Solanki</v>
          </cell>
          <cell r="D263" t="str">
            <v>Vapi</v>
          </cell>
          <cell r="E263" t="str">
            <v>South Gujarat</v>
          </cell>
          <cell r="H263">
            <v>46086</v>
          </cell>
        </row>
        <row r="264">
          <cell r="B264" t="str">
            <v>LAI-00168053</v>
          </cell>
          <cell r="C264" t="str">
            <v>Rali Mahesh</v>
          </cell>
          <cell r="D264" t="str">
            <v>Vizag</v>
          </cell>
          <cell r="E264" t="str">
            <v>Andhra Pradesh</v>
          </cell>
          <cell r="H264">
            <v>46086</v>
          </cell>
        </row>
        <row r="265">
          <cell r="B265" t="str">
            <v>LAI-00169094</v>
          </cell>
          <cell r="C265" t="str">
            <v>Rajendra Nayak</v>
          </cell>
          <cell r="D265" t="str">
            <v>Jaipur</v>
          </cell>
          <cell r="E265" t="str">
            <v>Rajasthan</v>
          </cell>
          <cell r="H265">
            <v>46086</v>
          </cell>
        </row>
        <row r="266">
          <cell r="B266" t="str">
            <v>LAI-00170193</v>
          </cell>
          <cell r="C266" t="str">
            <v>Nayan Mensibhai Vala</v>
          </cell>
          <cell r="D266" t="str">
            <v>Junagadh</v>
          </cell>
          <cell r="E266" t="str">
            <v>Saurashtra</v>
          </cell>
          <cell r="H266">
            <v>46086</v>
          </cell>
        </row>
        <row r="267">
          <cell r="B267" t="str">
            <v>LAI-00171503</v>
          </cell>
          <cell r="C267" t="str">
            <v>Devi Dayal Shukl</v>
          </cell>
          <cell r="D267" t="str">
            <v>Surat</v>
          </cell>
          <cell r="E267" t="str">
            <v>South Gujarat</v>
          </cell>
          <cell r="H267">
            <v>46086</v>
          </cell>
        </row>
        <row r="268">
          <cell r="B268" t="str">
            <v>LAI-00171602</v>
          </cell>
          <cell r="C268" t="str">
            <v>Kishorbhai Premjibhai Solanki</v>
          </cell>
          <cell r="D268" t="str">
            <v>Morbi</v>
          </cell>
          <cell r="E268" t="str">
            <v>Saurashtra</v>
          </cell>
          <cell r="H268">
            <v>46086</v>
          </cell>
        </row>
        <row r="269">
          <cell r="B269" t="str">
            <v>LAI-00174698</v>
          </cell>
          <cell r="C269" t="str">
            <v>MaheshKumar Prajapati</v>
          </cell>
          <cell r="D269" t="str">
            <v>Surat Amroli</v>
          </cell>
          <cell r="E269" t="str">
            <v>South Gujarat</v>
          </cell>
          <cell r="H269">
            <v>46086</v>
          </cell>
        </row>
        <row r="270">
          <cell r="B270" t="str">
            <v>LAI-00178322</v>
          </cell>
          <cell r="C270" t="str">
            <v>Mange Darshan</v>
          </cell>
          <cell r="D270" t="str">
            <v>Gandhidham</v>
          </cell>
          <cell r="E270" t="str">
            <v>Saurashtra</v>
          </cell>
          <cell r="H270">
            <v>46086</v>
          </cell>
        </row>
        <row r="271">
          <cell r="B271" t="str">
            <v>LAI-00179585</v>
          </cell>
          <cell r="C271" t="str">
            <v>Sima pradiprao bhugul</v>
          </cell>
          <cell r="D271" t="str">
            <v>Amravati</v>
          </cell>
          <cell r="E271" t="str">
            <v>Chhattisgarh &amp; Vidarbha</v>
          </cell>
          <cell r="H271">
            <v>46086</v>
          </cell>
        </row>
        <row r="272">
          <cell r="B272" t="str">
            <v>LAI-00180333</v>
          </cell>
          <cell r="C272" t="str">
            <v>Modepu Venkatesham</v>
          </cell>
          <cell r="D272" t="str">
            <v>Hyderabad Kompally</v>
          </cell>
          <cell r="E272" t="str">
            <v>Telangana</v>
          </cell>
          <cell r="H272">
            <v>46086</v>
          </cell>
        </row>
        <row r="273">
          <cell r="B273" t="str">
            <v>LAI-00180508</v>
          </cell>
          <cell r="C273" t="str">
            <v>Apurva Sharma</v>
          </cell>
          <cell r="D273" t="str">
            <v>Raipur</v>
          </cell>
          <cell r="E273" t="str">
            <v>Chhattisgarh &amp; Vidarbha</v>
          </cell>
          <cell r="H273">
            <v>46086</v>
          </cell>
        </row>
        <row r="274">
          <cell r="B274" t="str">
            <v>LAI-00184719</v>
          </cell>
          <cell r="C274" t="str">
            <v>Dilipsingh Solanki</v>
          </cell>
          <cell r="D274" t="str">
            <v>Ahmedabad-Narol</v>
          </cell>
          <cell r="E274" t="str">
            <v>North Gujarat-2</v>
          </cell>
          <cell r="H274">
            <v>46086</v>
          </cell>
        </row>
        <row r="275">
          <cell r="B275" t="str">
            <v>LAI-00190350</v>
          </cell>
          <cell r="C275" t="str">
            <v>Satannagouda S/o Pampanna</v>
          </cell>
          <cell r="D275" t="str">
            <v>Kalaburgi</v>
          </cell>
          <cell r="E275" t="str">
            <v>Karnataka</v>
          </cell>
          <cell r="H275">
            <v>46086</v>
          </cell>
        </row>
        <row r="276">
          <cell r="B276" t="str">
            <v>LAI-00191810</v>
          </cell>
          <cell r="C276" t="str">
            <v>Rajani John Masih</v>
          </cell>
          <cell r="D276" t="str">
            <v>Bilaspur</v>
          </cell>
          <cell r="E276" t="str">
            <v>Chhattisgarh &amp; Vidarbha</v>
          </cell>
          <cell r="H276">
            <v>46086</v>
          </cell>
        </row>
        <row r="277">
          <cell r="B277" t="str">
            <v>LAI-00191985</v>
          </cell>
          <cell r="C277" t="str">
            <v>Chanda Soni</v>
          </cell>
          <cell r="D277" t="str">
            <v>Bilaspur</v>
          </cell>
          <cell r="E277" t="str">
            <v>Chhattisgarh &amp; Vidarbha</v>
          </cell>
          <cell r="H277">
            <v>46086</v>
          </cell>
        </row>
        <row r="278">
          <cell r="B278" t="str">
            <v>LAI-00192800</v>
          </cell>
          <cell r="C278" t="str">
            <v>SABEER</v>
          </cell>
          <cell r="D278" t="str">
            <v>Kota</v>
          </cell>
          <cell r="E278" t="str">
            <v>Rajasthan</v>
          </cell>
          <cell r="H278">
            <v>46086</v>
          </cell>
        </row>
        <row r="279">
          <cell r="B279" t="str">
            <v>LAI-00195407</v>
          </cell>
          <cell r="C279" t="str">
            <v>Dnyaneshwar Vasantrao Pandit</v>
          </cell>
          <cell r="D279" t="str">
            <v>Baroda</v>
          </cell>
          <cell r="E279" t="str">
            <v>North Gujarat-1</v>
          </cell>
          <cell r="H279">
            <v>46086</v>
          </cell>
        </row>
        <row r="280">
          <cell r="B280" t="str">
            <v>LAI-00197519</v>
          </cell>
          <cell r="C280" t="str">
            <v>Rajesh Singh</v>
          </cell>
          <cell r="D280" t="str">
            <v>Vapi</v>
          </cell>
          <cell r="E280" t="str">
            <v>South Gujarat</v>
          </cell>
          <cell r="H280">
            <v>46086</v>
          </cell>
        </row>
        <row r="281">
          <cell r="B281" t="str">
            <v>LAI-00199891</v>
          </cell>
          <cell r="C281" t="str">
            <v>Darbar Shailendrabahadur Jawaharsingh</v>
          </cell>
          <cell r="D281" t="str">
            <v>Mehsana</v>
          </cell>
          <cell r="E281" t="str">
            <v>North Gujarat-1</v>
          </cell>
          <cell r="H281">
            <v>46086</v>
          </cell>
        </row>
        <row r="282">
          <cell r="B282" t="str">
            <v>LAI-00204269</v>
          </cell>
          <cell r="C282" t="str">
            <v>Ramvir</v>
          </cell>
          <cell r="D282" t="str">
            <v>Faridabad</v>
          </cell>
          <cell r="E282" t="str">
            <v>NCR</v>
          </cell>
          <cell r="H282">
            <v>46086</v>
          </cell>
        </row>
        <row r="283">
          <cell r="B283" t="str">
            <v>LAI-00204957</v>
          </cell>
          <cell r="C283" t="str">
            <v>Satish Karona</v>
          </cell>
          <cell r="D283" t="str">
            <v>Dhar</v>
          </cell>
          <cell r="E283" t="str">
            <v>Madhya Pradesh</v>
          </cell>
          <cell r="H283">
            <v>46086</v>
          </cell>
        </row>
        <row r="284">
          <cell r="B284" t="str">
            <v>LAI-00206402</v>
          </cell>
          <cell r="C284" t="str">
            <v>Suresh Morya</v>
          </cell>
          <cell r="D284" t="str">
            <v>Surat Magob</v>
          </cell>
          <cell r="E284" t="str">
            <v>South Gujarat</v>
          </cell>
          <cell r="H284">
            <v>46086</v>
          </cell>
        </row>
        <row r="285">
          <cell r="B285" t="str">
            <v>LAI-00206418</v>
          </cell>
          <cell r="C285" t="str">
            <v>Vijayakumar Terege</v>
          </cell>
          <cell r="D285" t="str">
            <v>Kalaburgi</v>
          </cell>
          <cell r="E285" t="str">
            <v>Karnataka</v>
          </cell>
          <cell r="H285">
            <v>46086</v>
          </cell>
        </row>
        <row r="286">
          <cell r="B286" t="str">
            <v>LAI-00206894</v>
          </cell>
          <cell r="C286" t="str">
            <v>Anand Kumar Kaverappa</v>
          </cell>
          <cell r="D286" t="str">
            <v>Bangalore</v>
          </cell>
          <cell r="E286" t="str">
            <v>Karnataka</v>
          </cell>
          <cell r="H286">
            <v>46086</v>
          </cell>
        </row>
        <row r="287">
          <cell r="B287" t="str">
            <v>LAI-00207571</v>
          </cell>
          <cell r="C287" t="str">
            <v>Dinesh Kumar</v>
          </cell>
          <cell r="D287" t="str">
            <v>Chennai-Avadi</v>
          </cell>
          <cell r="E287" t="str">
            <v>Chennai</v>
          </cell>
          <cell r="H287">
            <v>46086</v>
          </cell>
        </row>
        <row r="288">
          <cell r="B288" t="str">
            <v>LAI-00208321</v>
          </cell>
          <cell r="C288" t="str">
            <v>Mansi Shankarlal Soni</v>
          </cell>
          <cell r="D288" t="str">
            <v>Ahmedabad-Vastral</v>
          </cell>
          <cell r="E288" t="str">
            <v>North Gujarat-2</v>
          </cell>
          <cell r="H288">
            <v>46086</v>
          </cell>
        </row>
        <row r="289">
          <cell r="B289" t="str">
            <v>LAI-00208342</v>
          </cell>
          <cell r="C289" t="str">
            <v>Ankitkumar Mahendrabhai Parmar</v>
          </cell>
          <cell r="D289" t="str">
            <v>Ahmedabad-Vastral</v>
          </cell>
          <cell r="E289" t="str">
            <v>North Gujarat-2</v>
          </cell>
          <cell r="H289">
            <v>46086</v>
          </cell>
        </row>
        <row r="290">
          <cell r="B290" t="str">
            <v>LAI-00208395</v>
          </cell>
          <cell r="C290" t="str">
            <v>Jayesh M Solanki</v>
          </cell>
          <cell r="D290" t="str">
            <v>Ahmedabad-Vastral</v>
          </cell>
          <cell r="E290" t="str">
            <v>North Gujarat-2</v>
          </cell>
          <cell r="H290">
            <v>46086</v>
          </cell>
        </row>
        <row r="291">
          <cell r="B291" t="str">
            <v>LAI-00210826</v>
          </cell>
          <cell r="C291" t="str">
            <v>Chauhan Sarojben Bharatbhai</v>
          </cell>
          <cell r="D291" t="str">
            <v>Ahmedabad-Narol</v>
          </cell>
          <cell r="E291" t="str">
            <v>North Gujarat-2</v>
          </cell>
          <cell r="H291">
            <v>46086</v>
          </cell>
        </row>
        <row r="292">
          <cell r="B292" t="str">
            <v>LAI-00216208</v>
          </cell>
          <cell r="C292" t="str">
            <v>Jaydeep Raghudan Gadhavi</v>
          </cell>
          <cell r="D292" t="str">
            <v>Morbi</v>
          </cell>
          <cell r="E292" t="str">
            <v>Saurashtra</v>
          </cell>
          <cell r="H292">
            <v>46086</v>
          </cell>
        </row>
        <row r="293">
          <cell r="B293" t="str">
            <v>LAI-00217351</v>
          </cell>
          <cell r="C293" t="str">
            <v>Ruthik Khandu Hulawale</v>
          </cell>
          <cell r="D293" t="str">
            <v>Aurangabad</v>
          </cell>
          <cell r="E293" t="str">
            <v>North Maharashtra</v>
          </cell>
          <cell r="H293">
            <v>46086</v>
          </cell>
        </row>
        <row r="294">
          <cell r="B294" t="str">
            <v>LAI-00218212</v>
          </cell>
          <cell r="C294" t="str">
            <v>Boini Rayamallu</v>
          </cell>
          <cell r="D294" t="str">
            <v>Karimnagar</v>
          </cell>
          <cell r="E294" t="str">
            <v>Telangana</v>
          </cell>
          <cell r="H294">
            <v>46086</v>
          </cell>
        </row>
        <row r="295">
          <cell r="B295" t="str">
            <v>LAI-00218592</v>
          </cell>
          <cell r="C295" t="str">
            <v>Gupta Manoj Sri Manu</v>
          </cell>
          <cell r="D295" t="str">
            <v>Surat Magob</v>
          </cell>
          <cell r="E295" t="str">
            <v>South Gujarat</v>
          </cell>
          <cell r="H295">
            <v>46086</v>
          </cell>
        </row>
        <row r="296">
          <cell r="B296" t="str">
            <v>LAI-00219404</v>
          </cell>
          <cell r="C296" t="str">
            <v>Bodega jahangir goud</v>
          </cell>
          <cell r="D296" t="str">
            <v>Hyderabad Miyapur</v>
          </cell>
          <cell r="E296" t="str">
            <v>Telangana</v>
          </cell>
          <cell r="H296">
            <v>46086</v>
          </cell>
        </row>
        <row r="297">
          <cell r="B297" t="str">
            <v>LAI-00219969</v>
          </cell>
          <cell r="C297" t="str">
            <v>Shanmugam Rangasamy</v>
          </cell>
          <cell r="D297" t="str">
            <v>Tirupur</v>
          </cell>
          <cell r="E297" t="str">
            <v>ROTN-West</v>
          </cell>
          <cell r="H297">
            <v>46086</v>
          </cell>
        </row>
        <row r="298">
          <cell r="B298" t="str">
            <v>LAI-00222751</v>
          </cell>
          <cell r="C298" t="str">
            <v>SATISH CHAUDHARY</v>
          </cell>
          <cell r="D298" t="str">
            <v>Gandhidham</v>
          </cell>
          <cell r="E298" t="str">
            <v>Saurashtra</v>
          </cell>
          <cell r="H298">
            <v>46086</v>
          </cell>
        </row>
        <row r="299">
          <cell r="B299" t="str">
            <v>LAI-00223275</v>
          </cell>
          <cell r="C299" t="str">
            <v>Shubhanshu kumar</v>
          </cell>
          <cell r="D299" t="str">
            <v>Bilaspur</v>
          </cell>
          <cell r="E299" t="str">
            <v>Chhattisgarh &amp; Vidarbha</v>
          </cell>
          <cell r="H299">
            <v>46086</v>
          </cell>
        </row>
        <row r="300">
          <cell r="B300" t="str">
            <v>LAI-00224205</v>
          </cell>
          <cell r="C300" t="str">
            <v>Aditya Kumar Srivastava</v>
          </cell>
          <cell r="D300" t="str">
            <v>Lucknow</v>
          </cell>
          <cell r="E300" t="str">
            <v>Eastern UP</v>
          </cell>
          <cell r="H300">
            <v>46086</v>
          </cell>
        </row>
        <row r="301">
          <cell r="B301" t="str">
            <v>LAI-00224399</v>
          </cell>
          <cell r="C301" t="str">
            <v>GATADA SRINUVAS RAO</v>
          </cell>
          <cell r="D301" t="str">
            <v>Vizag</v>
          </cell>
          <cell r="E301" t="str">
            <v>Andhra Pradesh</v>
          </cell>
          <cell r="H301">
            <v>46086</v>
          </cell>
        </row>
        <row r="302">
          <cell r="B302" t="str">
            <v>LAI-00225512</v>
          </cell>
          <cell r="C302" t="str">
            <v>Rohit Dinkar Bendre</v>
          </cell>
          <cell r="D302" t="str">
            <v>Ahmednagar</v>
          </cell>
          <cell r="E302" t="str">
            <v>South Maharashtra</v>
          </cell>
          <cell r="H302">
            <v>46086</v>
          </cell>
        </row>
        <row r="303">
          <cell r="B303" t="str">
            <v>LAI-00226683</v>
          </cell>
          <cell r="C303" t="str">
            <v>Dinesh.</v>
          </cell>
          <cell r="D303" t="str">
            <v>Jaipur-Agra Road</v>
          </cell>
          <cell r="E303" t="str">
            <v>Rajasthan</v>
          </cell>
          <cell r="H303">
            <v>46086</v>
          </cell>
        </row>
        <row r="304">
          <cell r="B304" t="str">
            <v>LAI-00226979</v>
          </cell>
          <cell r="C304" t="str">
            <v>Ismail Pyare Gawali</v>
          </cell>
          <cell r="D304" t="str">
            <v>Jalgaon</v>
          </cell>
          <cell r="E304" t="str">
            <v>North Maharashtra</v>
          </cell>
          <cell r="H304">
            <v>46086</v>
          </cell>
        </row>
        <row r="305">
          <cell r="B305" t="str">
            <v>LAI-00227207</v>
          </cell>
          <cell r="C305" t="str">
            <v>Diamond verma</v>
          </cell>
          <cell r="D305" t="str">
            <v>Haridwar</v>
          </cell>
          <cell r="E305" t="str">
            <v>NCR</v>
          </cell>
          <cell r="H305">
            <v>46086</v>
          </cell>
        </row>
        <row r="306">
          <cell r="B306" t="str">
            <v>LAI-00227239</v>
          </cell>
          <cell r="C306" t="str">
            <v>Kamini Pandey</v>
          </cell>
          <cell r="D306" t="str">
            <v>Surat Sachin</v>
          </cell>
          <cell r="E306" t="str">
            <v>South Gujarat</v>
          </cell>
          <cell r="H306">
            <v>46086</v>
          </cell>
        </row>
        <row r="307">
          <cell r="B307" t="str">
            <v>LAI-00227297</v>
          </cell>
          <cell r="C307" t="str">
            <v>Mudraveni Abinay kumar</v>
          </cell>
          <cell r="D307" t="str">
            <v>Warangal</v>
          </cell>
          <cell r="E307" t="str">
            <v>Telangana</v>
          </cell>
          <cell r="H307">
            <v>46086</v>
          </cell>
        </row>
        <row r="308">
          <cell r="B308" t="str">
            <v>LAI-00227388</v>
          </cell>
          <cell r="C308" t="str">
            <v>Pounraj P</v>
          </cell>
          <cell r="D308" t="str">
            <v>Chennai-Avadi</v>
          </cell>
          <cell r="E308" t="str">
            <v>Chennai</v>
          </cell>
          <cell r="H308">
            <v>46086</v>
          </cell>
        </row>
        <row r="309">
          <cell r="B309" t="str">
            <v>LAI-00229632</v>
          </cell>
          <cell r="C309" t="str">
            <v>Surmal Gajaheng tandi Badi</v>
          </cell>
          <cell r="D309" t="str">
            <v>Morbi</v>
          </cell>
          <cell r="E309" t="str">
            <v>Saurashtra</v>
          </cell>
          <cell r="H309">
            <v>46086</v>
          </cell>
        </row>
        <row r="310">
          <cell r="B310" t="str">
            <v>LAI-00230016</v>
          </cell>
          <cell r="C310" t="str">
            <v>Yogesh Motilala Sonavne</v>
          </cell>
          <cell r="D310" t="str">
            <v>Surat Jolwa</v>
          </cell>
          <cell r="E310" t="str">
            <v>South Gujarat</v>
          </cell>
          <cell r="H310">
            <v>46086</v>
          </cell>
        </row>
        <row r="311">
          <cell r="B311" t="str">
            <v>LAI-00230212</v>
          </cell>
          <cell r="C311" t="str">
            <v>Avinash Kumar Sha</v>
          </cell>
          <cell r="D311" t="str">
            <v>Delhi</v>
          </cell>
          <cell r="E311" t="str">
            <v>NCR</v>
          </cell>
          <cell r="H311">
            <v>46086</v>
          </cell>
        </row>
        <row r="312">
          <cell r="B312" t="str">
            <v>LAI-00231892</v>
          </cell>
          <cell r="C312" t="str">
            <v>Bavaliya Gordhanbhai Rambhai</v>
          </cell>
          <cell r="D312" t="str">
            <v>Rajkot</v>
          </cell>
          <cell r="E312" t="str">
            <v>Saurashtra</v>
          </cell>
          <cell r="H312">
            <v>46086</v>
          </cell>
        </row>
        <row r="313">
          <cell r="B313" t="str">
            <v>LAI-00232721</v>
          </cell>
          <cell r="C313" t="str">
            <v>Nilambari Bhaskar Chavan</v>
          </cell>
          <cell r="D313" t="str">
            <v>Kalyan</v>
          </cell>
          <cell r="E313" t="str">
            <v>Mumbai</v>
          </cell>
          <cell r="H313">
            <v>46086</v>
          </cell>
        </row>
        <row r="314">
          <cell r="B314" t="str">
            <v>LAI-00232963</v>
          </cell>
          <cell r="C314" t="str">
            <v>Kanchana Maran</v>
          </cell>
          <cell r="D314" t="str">
            <v>Chennai-Tambaram</v>
          </cell>
          <cell r="E314" t="str">
            <v>Chennai</v>
          </cell>
          <cell r="H314">
            <v>46086</v>
          </cell>
        </row>
        <row r="315">
          <cell r="B315" t="str">
            <v>LAI-00233096</v>
          </cell>
          <cell r="C315" t="str">
            <v>Ravi kumar</v>
          </cell>
          <cell r="D315" t="str">
            <v>Ghaziabad</v>
          </cell>
          <cell r="E315" t="str">
            <v>Western UP</v>
          </cell>
          <cell r="H315">
            <v>46086</v>
          </cell>
        </row>
        <row r="316">
          <cell r="B316" t="str">
            <v>LAI-00233398</v>
          </cell>
          <cell r="C316" t="str">
            <v>Rahul Gopalbhai Vaghela</v>
          </cell>
          <cell r="D316" t="str">
            <v>Ahmedabad-Naroda</v>
          </cell>
          <cell r="E316" t="str">
            <v>North Gujarat-1</v>
          </cell>
          <cell r="H316">
            <v>46086</v>
          </cell>
        </row>
        <row r="317">
          <cell r="B317" t="str">
            <v>LAI-00233417</v>
          </cell>
          <cell r="C317" t="str">
            <v>Sagar Mangeshkar</v>
          </cell>
          <cell r="D317" t="str">
            <v>Bilaspur</v>
          </cell>
          <cell r="E317" t="str">
            <v>Chhattisgarh &amp; Vidarbha</v>
          </cell>
          <cell r="H317">
            <v>46086</v>
          </cell>
        </row>
        <row r="318">
          <cell r="B318" t="str">
            <v>LAI-00233805</v>
          </cell>
          <cell r="C318" t="str">
            <v>Indrajith Sundararaj</v>
          </cell>
          <cell r="D318" t="str">
            <v>Madurai</v>
          </cell>
          <cell r="E318" t="str">
            <v>ROTN-West</v>
          </cell>
          <cell r="H318">
            <v>46086</v>
          </cell>
        </row>
        <row r="319">
          <cell r="B319" t="str">
            <v>LAI-00235024</v>
          </cell>
          <cell r="C319" t="str">
            <v>Bhochiya Hebhabhai Bhikhabhai</v>
          </cell>
          <cell r="D319" t="str">
            <v>Jamnagar</v>
          </cell>
          <cell r="E319" t="str">
            <v>Saurashtra</v>
          </cell>
          <cell r="H319">
            <v>46086</v>
          </cell>
        </row>
        <row r="320">
          <cell r="B320" t="str">
            <v>LAI-00236065</v>
          </cell>
          <cell r="C320" t="str">
            <v>godala vinay</v>
          </cell>
          <cell r="D320" t="str">
            <v>Hyderabad</v>
          </cell>
          <cell r="E320" t="str">
            <v>Telangana</v>
          </cell>
          <cell r="H320">
            <v>46086</v>
          </cell>
        </row>
        <row r="321">
          <cell r="B321" t="str">
            <v>LAI-00237010</v>
          </cell>
          <cell r="C321" t="str">
            <v>Vaghela Karansinh Harisinh</v>
          </cell>
          <cell r="D321" t="str">
            <v>Ahmedabad-Narol</v>
          </cell>
          <cell r="E321" t="str">
            <v>North Gujarat-2</v>
          </cell>
          <cell r="H321">
            <v>46086</v>
          </cell>
        </row>
        <row r="322">
          <cell r="B322" t="str">
            <v>LAI-00238000</v>
          </cell>
          <cell r="C322" t="str">
            <v>Nilesh Vihol-1</v>
          </cell>
          <cell r="D322" t="str">
            <v>Kadi</v>
          </cell>
          <cell r="E322" t="str">
            <v>North Gujarat-1</v>
          </cell>
          <cell r="H322">
            <v>46086</v>
          </cell>
        </row>
        <row r="323">
          <cell r="B323" t="str">
            <v>LAI-00238802</v>
          </cell>
          <cell r="C323" t="str">
            <v>Sahajan</v>
          </cell>
          <cell r="D323" t="str">
            <v>Roorkee</v>
          </cell>
          <cell r="E323" t="str">
            <v>NCR</v>
          </cell>
          <cell r="H323">
            <v>46086</v>
          </cell>
        </row>
        <row r="324">
          <cell r="B324" t="str">
            <v>LAI-00240888</v>
          </cell>
          <cell r="C324" t="str">
            <v>Ranpise Sahil Santosh</v>
          </cell>
          <cell r="D324" t="str">
            <v>Surat Amroli</v>
          </cell>
          <cell r="E324" t="str">
            <v>South Gujarat</v>
          </cell>
          <cell r="H324">
            <v>46086</v>
          </cell>
        </row>
        <row r="325">
          <cell r="B325" t="str">
            <v>LAI-00241162</v>
          </cell>
          <cell r="C325" t="str">
            <v>Ramu P</v>
          </cell>
          <cell r="D325" t="str">
            <v>Coimbatore II</v>
          </cell>
          <cell r="E325" t="str">
            <v>ROTN-West</v>
          </cell>
          <cell r="H325">
            <v>46086</v>
          </cell>
        </row>
        <row r="326">
          <cell r="B326" t="str">
            <v>LAI-00241489</v>
          </cell>
          <cell r="C326" t="str">
            <v>Deepak Dahiwal</v>
          </cell>
          <cell r="D326" t="str">
            <v>Aurangabad</v>
          </cell>
          <cell r="E326" t="str">
            <v>North Maharashtra</v>
          </cell>
          <cell r="H326">
            <v>46086</v>
          </cell>
        </row>
        <row r="327">
          <cell r="B327" t="str">
            <v>LAI-00242198</v>
          </cell>
          <cell r="C327" t="str">
            <v>Gupta Manoj Sri Manu 1</v>
          </cell>
          <cell r="D327" t="str">
            <v>Surat Magob</v>
          </cell>
          <cell r="E327" t="str">
            <v>South Gujarat</v>
          </cell>
          <cell r="H327">
            <v>46086</v>
          </cell>
        </row>
        <row r="328">
          <cell r="B328" t="str">
            <v>LAI-00243472</v>
          </cell>
          <cell r="C328" t="str">
            <v>Jakkan c</v>
          </cell>
          <cell r="D328" t="str">
            <v>Pollachi</v>
          </cell>
          <cell r="E328" t="str">
            <v>ROTN-West</v>
          </cell>
          <cell r="H328">
            <v>46086</v>
          </cell>
        </row>
        <row r="329">
          <cell r="B329" t="str">
            <v>LAI-00243547</v>
          </cell>
          <cell r="C329" t="str">
            <v>Rakesh</v>
          </cell>
          <cell r="D329" t="str">
            <v>Tirupur</v>
          </cell>
          <cell r="E329" t="str">
            <v>ROTN-West</v>
          </cell>
          <cell r="H329">
            <v>46086</v>
          </cell>
        </row>
        <row r="330">
          <cell r="B330" t="str">
            <v>LAI-00245541</v>
          </cell>
          <cell r="C330" t="str">
            <v>Krishna</v>
          </cell>
          <cell r="D330" t="str">
            <v>Indore-Rau</v>
          </cell>
          <cell r="E330" t="str">
            <v>Madhya Pradesh</v>
          </cell>
          <cell r="H330">
            <v>46086</v>
          </cell>
        </row>
        <row r="331">
          <cell r="B331" t="str">
            <v>LAI-00246267</v>
          </cell>
          <cell r="C331" t="str">
            <v>Viyyapu Ramana</v>
          </cell>
          <cell r="D331" t="str">
            <v>Vizag-Gajuwaka</v>
          </cell>
          <cell r="E331" t="str">
            <v>Andhra Pradesh</v>
          </cell>
          <cell r="H331">
            <v>46086</v>
          </cell>
        </row>
        <row r="332">
          <cell r="B332" t="str">
            <v>LAI-00247945</v>
          </cell>
          <cell r="C332" t="str">
            <v>Sushila Devi</v>
          </cell>
          <cell r="D332" t="str">
            <v>Vapi</v>
          </cell>
          <cell r="E332" t="str">
            <v>South Gujarat</v>
          </cell>
          <cell r="H332">
            <v>46086</v>
          </cell>
        </row>
        <row r="333">
          <cell r="B333" t="str">
            <v>LAI-00248888</v>
          </cell>
          <cell r="C333" t="str">
            <v>Dilip Banjare</v>
          </cell>
          <cell r="D333" t="str">
            <v>Bilaspur</v>
          </cell>
          <cell r="E333" t="str">
            <v>Chhattisgarh &amp; Vidarbha</v>
          </cell>
          <cell r="H333">
            <v>46086</v>
          </cell>
        </row>
        <row r="334">
          <cell r="B334" t="str">
            <v>LAI-00249470</v>
          </cell>
          <cell r="C334" t="str">
            <v>Priti Vijay Bhandare</v>
          </cell>
          <cell r="D334" t="str">
            <v>Sangli</v>
          </cell>
          <cell r="E334" t="str">
            <v>South Maharashtra</v>
          </cell>
          <cell r="H334">
            <v>46086</v>
          </cell>
        </row>
        <row r="335">
          <cell r="B335" t="str">
            <v>LAI-00249512</v>
          </cell>
          <cell r="C335" t="str">
            <v>RAHUL FAKKAD NAGARE</v>
          </cell>
          <cell r="D335" t="str">
            <v>Nashik Dindori</v>
          </cell>
          <cell r="E335" t="str">
            <v>North Maharashtra</v>
          </cell>
          <cell r="H335">
            <v>46086</v>
          </cell>
        </row>
        <row r="336">
          <cell r="B336" t="str">
            <v>LAI-00253075</v>
          </cell>
          <cell r="C336" t="str">
            <v>PEDDA SUNIL</v>
          </cell>
          <cell r="D336" t="str">
            <v>Hyderabad Attapur</v>
          </cell>
          <cell r="E336" t="str">
            <v>Telangana</v>
          </cell>
          <cell r="H336">
            <v>46086</v>
          </cell>
        </row>
        <row r="337">
          <cell r="B337" t="str">
            <v>LAI-00253266</v>
          </cell>
          <cell r="C337" t="str">
            <v>Parmar Rajeshbhai Govindbhai</v>
          </cell>
          <cell r="D337" t="str">
            <v>Botad</v>
          </cell>
          <cell r="E337" t="str">
            <v>Saurashtra</v>
          </cell>
          <cell r="H337">
            <v>46086</v>
          </cell>
        </row>
        <row r="338">
          <cell r="B338" t="str">
            <v>LAI-00253990</v>
          </cell>
          <cell r="C338" t="str">
            <v>Anil Champaklal Solanki</v>
          </cell>
          <cell r="D338" t="str">
            <v>Surat</v>
          </cell>
          <cell r="E338" t="str">
            <v>South Gujarat</v>
          </cell>
          <cell r="H338">
            <v>46086</v>
          </cell>
        </row>
        <row r="339">
          <cell r="B339" t="str">
            <v>LAI-00254480</v>
          </cell>
          <cell r="C339" t="str">
            <v>Dangar Kamleshbhai Dhaanabhai</v>
          </cell>
          <cell r="D339" t="str">
            <v>Botad</v>
          </cell>
          <cell r="E339" t="str">
            <v>Saurashtra</v>
          </cell>
          <cell r="H339">
            <v>46086</v>
          </cell>
        </row>
        <row r="340">
          <cell r="B340" t="str">
            <v>LAI-00255497</v>
          </cell>
          <cell r="C340" t="str">
            <v>Keerthiga Murugan</v>
          </cell>
          <cell r="D340" t="str">
            <v>Chennai-Tiruvallur</v>
          </cell>
          <cell r="E340" t="str">
            <v>Chennai</v>
          </cell>
          <cell r="H340">
            <v>46086</v>
          </cell>
        </row>
        <row r="341">
          <cell r="B341" t="str">
            <v>LAI-00256923</v>
          </cell>
          <cell r="C341" t="str">
            <v>Savaj Hiteshkumar</v>
          </cell>
          <cell r="D341" t="str">
            <v>Ahmedabad-Shivranjini</v>
          </cell>
          <cell r="E341" t="str">
            <v>North Gujarat-2</v>
          </cell>
          <cell r="H341">
            <v>46086</v>
          </cell>
        </row>
        <row r="342">
          <cell r="B342" t="str">
            <v>LAI-00258294</v>
          </cell>
          <cell r="C342" t="str">
            <v>Ashim Sushil Ghanti</v>
          </cell>
          <cell r="D342" t="str">
            <v>Vapi</v>
          </cell>
          <cell r="E342" t="str">
            <v>South Gujarat</v>
          </cell>
          <cell r="H342">
            <v>46086</v>
          </cell>
        </row>
        <row r="343">
          <cell r="B343" t="str">
            <v>LAI-00260968</v>
          </cell>
          <cell r="C343" t="str">
            <v>Ajaybhai Vishvasbhai Solanki.</v>
          </cell>
          <cell r="D343" t="str">
            <v>Vapi</v>
          </cell>
          <cell r="E343" t="str">
            <v>South Gujarat</v>
          </cell>
          <cell r="H343">
            <v>46086</v>
          </cell>
        </row>
        <row r="344">
          <cell r="B344" t="str">
            <v>LAI-00261968</v>
          </cell>
          <cell r="C344" t="str">
            <v>Khushal Pundlik Moon</v>
          </cell>
          <cell r="D344" t="str">
            <v>Nagpur</v>
          </cell>
          <cell r="E344" t="str">
            <v>Chhattisgarh &amp; Vidarbha</v>
          </cell>
          <cell r="H344">
            <v>46086</v>
          </cell>
        </row>
        <row r="345">
          <cell r="B345" t="str">
            <v>LAI-00262599</v>
          </cell>
          <cell r="C345" t="str">
            <v>Velumani</v>
          </cell>
          <cell r="D345" t="str">
            <v>Tirupur</v>
          </cell>
          <cell r="E345" t="str">
            <v>ROTN-West</v>
          </cell>
          <cell r="H345">
            <v>46086</v>
          </cell>
        </row>
        <row r="346">
          <cell r="B346" t="str">
            <v>LAI-00263386</v>
          </cell>
          <cell r="C346" t="str">
            <v>Somanna T P</v>
          </cell>
          <cell r="D346" t="str">
            <v>Bangalore-Kengeri</v>
          </cell>
          <cell r="E346" t="str">
            <v>Karnataka</v>
          </cell>
          <cell r="H346">
            <v>46086</v>
          </cell>
        </row>
        <row r="347">
          <cell r="B347" t="str">
            <v>LAI-00266563</v>
          </cell>
          <cell r="C347" t="str">
            <v>Yasin Sirajbhai Vahora</v>
          </cell>
          <cell r="D347" t="str">
            <v>Baroda</v>
          </cell>
          <cell r="E347" t="str">
            <v>North Gujarat-1</v>
          </cell>
          <cell r="H347">
            <v>46086</v>
          </cell>
        </row>
        <row r="348">
          <cell r="B348" t="str">
            <v>LAI-00266644</v>
          </cell>
          <cell r="C348" t="str">
            <v>Akash Babubhai Nathbava</v>
          </cell>
          <cell r="D348" t="str">
            <v>Mehsana</v>
          </cell>
          <cell r="E348" t="str">
            <v>North Gujarat-1</v>
          </cell>
          <cell r="H348">
            <v>46086</v>
          </cell>
        </row>
        <row r="349">
          <cell r="B349" t="str">
            <v>LAI-00267317</v>
          </cell>
          <cell r="C349" t="str">
            <v>Thakor Alpesh</v>
          </cell>
          <cell r="D349" t="str">
            <v>Mehsana</v>
          </cell>
          <cell r="E349" t="str">
            <v>North Gujarat-1</v>
          </cell>
          <cell r="H349">
            <v>46086</v>
          </cell>
        </row>
        <row r="350">
          <cell r="B350" t="str">
            <v>LAI-00268423</v>
          </cell>
          <cell r="C350" t="str">
            <v>Pappu Bhanwar Lal</v>
          </cell>
          <cell r="D350" t="str">
            <v>Jodhpur</v>
          </cell>
          <cell r="E350" t="str">
            <v>Rajasthan</v>
          </cell>
          <cell r="H350">
            <v>46086</v>
          </cell>
        </row>
        <row r="351">
          <cell r="B351" t="str">
            <v>LAI-00268666</v>
          </cell>
          <cell r="C351" t="str">
            <v>Marimuthu Rasu</v>
          </cell>
          <cell r="D351" t="str">
            <v>Madurai</v>
          </cell>
          <cell r="E351" t="str">
            <v>ROTN-West</v>
          </cell>
          <cell r="H351">
            <v>46086</v>
          </cell>
        </row>
        <row r="352">
          <cell r="B352" t="str">
            <v>LAI-00270443</v>
          </cell>
          <cell r="C352" t="str">
            <v>Surendra singh</v>
          </cell>
          <cell r="D352" t="str">
            <v>Roorkee</v>
          </cell>
          <cell r="E352" t="str">
            <v>NCR</v>
          </cell>
          <cell r="H352">
            <v>46086</v>
          </cell>
        </row>
        <row r="353">
          <cell r="B353" t="str">
            <v>LAI-00271135</v>
          </cell>
          <cell r="C353" t="str">
            <v>Godike Akshay</v>
          </cell>
          <cell r="D353" t="str">
            <v>Karimnagar</v>
          </cell>
          <cell r="E353" t="str">
            <v>Telangana</v>
          </cell>
          <cell r="H353">
            <v>46086</v>
          </cell>
        </row>
        <row r="354">
          <cell r="B354" t="str">
            <v>LAI-00273754</v>
          </cell>
          <cell r="C354" t="str">
            <v>Raji Shankar</v>
          </cell>
          <cell r="D354" t="str">
            <v>Chennai-Tambaram</v>
          </cell>
          <cell r="E354" t="str">
            <v>Chennai</v>
          </cell>
          <cell r="H354">
            <v>46086</v>
          </cell>
        </row>
        <row r="355">
          <cell r="B355" t="str">
            <v>LAI-00274697</v>
          </cell>
          <cell r="C355" t="str">
            <v>Prajapati Sandip Sureshbhai</v>
          </cell>
          <cell r="D355" t="str">
            <v>Surat Jahangirpura</v>
          </cell>
          <cell r="E355" t="str">
            <v>South Gujarat</v>
          </cell>
          <cell r="H355">
            <v>46086</v>
          </cell>
        </row>
        <row r="356">
          <cell r="B356" t="str">
            <v>LAI-00275747</v>
          </cell>
          <cell r="C356" t="str">
            <v>Prakashbhai Rambhai Rajgor</v>
          </cell>
          <cell r="D356" t="str">
            <v>Surendranagar</v>
          </cell>
          <cell r="E356" t="str">
            <v>North Gujarat-2</v>
          </cell>
          <cell r="H356">
            <v>46086</v>
          </cell>
        </row>
        <row r="357">
          <cell r="B357" t="str">
            <v>LAI-00280306</v>
          </cell>
          <cell r="C357" t="str">
            <v>Mangesh Mahsu Katake</v>
          </cell>
          <cell r="D357" t="str">
            <v>Nashik Dindori</v>
          </cell>
          <cell r="E357" t="str">
            <v>North Maharashtra</v>
          </cell>
          <cell r="H357">
            <v>46086</v>
          </cell>
        </row>
        <row r="358">
          <cell r="B358" t="str">
            <v>LAI-00282632</v>
          </cell>
          <cell r="C358" t="str">
            <v>Lodha Pappubhai</v>
          </cell>
          <cell r="D358" t="str">
            <v>Ahmedabad-Vastral</v>
          </cell>
          <cell r="E358" t="str">
            <v>North Gujarat-2</v>
          </cell>
          <cell r="H358">
            <v>46086</v>
          </cell>
        </row>
        <row r="359">
          <cell r="B359" t="str">
            <v>LAI-00282763</v>
          </cell>
          <cell r="C359" t="str">
            <v>Sanjay Singad</v>
          </cell>
          <cell r="D359" t="str">
            <v>Dhar</v>
          </cell>
          <cell r="E359" t="str">
            <v>Madhya Pradesh</v>
          </cell>
          <cell r="H359">
            <v>46086</v>
          </cell>
        </row>
        <row r="360">
          <cell r="B360" t="str">
            <v>LAI-00282834</v>
          </cell>
          <cell r="C360" t="str">
            <v>Kashinath</v>
          </cell>
          <cell r="D360" t="str">
            <v>Kalaburgi</v>
          </cell>
          <cell r="E360" t="str">
            <v>Karnataka</v>
          </cell>
          <cell r="H360">
            <v>46086</v>
          </cell>
        </row>
        <row r="361">
          <cell r="B361" t="str">
            <v>LAI-00283543</v>
          </cell>
          <cell r="C361" t="str">
            <v>GAGANBHAI RAMESHBHAI PRAJAPATI</v>
          </cell>
          <cell r="D361" t="str">
            <v>Surat Jahangirpura</v>
          </cell>
          <cell r="E361" t="str">
            <v>South Gujarat</v>
          </cell>
          <cell r="H361">
            <v>46086</v>
          </cell>
        </row>
        <row r="362">
          <cell r="B362" t="str">
            <v>LAI-00283881</v>
          </cell>
          <cell r="C362" t="str">
            <v>Jyoti Dangi</v>
          </cell>
          <cell r="D362" t="str">
            <v>Bhopal II</v>
          </cell>
          <cell r="E362" t="str">
            <v>Madhya Pradesh</v>
          </cell>
          <cell r="H362">
            <v>46086</v>
          </cell>
        </row>
        <row r="363">
          <cell r="B363" t="str">
            <v>LAI-00288001</v>
          </cell>
          <cell r="C363" t="str">
            <v>Shivraj Nagar</v>
          </cell>
          <cell r="D363" t="str">
            <v>Kota</v>
          </cell>
          <cell r="E363" t="str">
            <v>Rajasthan</v>
          </cell>
          <cell r="H363">
            <v>46086</v>
          </cell>
        </row>
        <row r="364">
          <cell r="B364" t="str">
            <v>LAI-00288994</v>
          </cell>
          <cell r="C364" t="str">
            <v>Jagdish Jat</v>
          </cell>
          <cell r="D364" t="str">
            <v>Jaipur</v>
          </cell>
          <cell r="E364" t="str">
            <v>Rajasthan</v>
          </cell>
          <cell r="H364">
            <v>46086</v>
          </cell>
        </row>
        <row r="365">
          <cell r="B365" t="str">
            <v>LAI-00290313</v>
          </cell>
          <cell r="C365" t="str">
            <v>Bharatbhai Manjibhai Saresa</v>
          </cell>
          <cell r="D365" t="str">
            <v>Rajkot II</v>
          </cell>
          <cell r="E365" t="str">
            <v>Saurashtra</v>
          </cell>
          <cell r="H365">
            <v>46086</v>
          </cell>
        </row>
        <row r="366">
          <cell r="B366" t="str">
            <v>LAI-00291259</v>
          </cell>
          <cell r="C366" t="str">
            <v>Dadi Mahendar</v>
          </cell>
          <cell r="D366" t="str">
            <v>Hyderabad</v>
          </cell>
          <cell r="E366" t="str">
            <v>Telangana</v>
          </cell>
          <cell r="H366">
            <v>46086</v>
          </cell>
        </row>
        <row r="367">
          <cell r="B367" t="str">
            <v>LAI-00291394</v>
          </cell>
          <cell r="C367" t="str">
            <v>Krishnaveni murugesan</v>
          </cell>
          <cell r="D367" t="str">
            <v>Cuddalore</v>
          </cell>
          <cell r="E367" t="str">
            <v>Chennai</v>
          </cell>
          <cell r="H367">
            <v>46086</v>
          </cell>
        </row>
        <row r="368">
          <cell r="B368" t="str">
            <v>LAI-00292798</v>
          </cell>
          <cell r="C368" t="str">
            <v>Nagenthiran N</v>
          </cell>
          <cell r="D368" t="str">
            <v>Madurai</v>
          </cell>
          <cell r="E368" t="str">
            <v>ROTN-West</v>
          </cell>
          <cell r="H368">
            <v>46086</v>
          </cell>
        </row>
        <row r="369">
          <cell r="B369" t="str">
            <v>LAI-00292807</v>
          </cell>
          <cell r="C369" t="str">
            <v>Sanjay Rajak</v>
          </cell>
          <cell r="D369" t="str">
            <v>Bilaspur</v>
          </cell>
          <cell r="E369" t="str">
            <v>Chhattisgarh &amp; Vidarbha</v>
          </cell>
          <cell r="H369">
            <v>46086</v>
          </cell>
        </row>
        <row r="370">
          <cell r="B370" t="str">
            <v>LAI-00293377</v>
          </cell>
          <cell r="C370" t="str">
            <v>Sunil Kumar</v>
          </cell>
          <cell r="D370" t="str">
            <v>Roorkee</v>
          </cell>
          <cell r="E370" t="str">
            <v>NCR</v>
          </cell>
          <cell r="H370">
            <v>46086</v>
          </cell>
        </row>
        <row r="371">
          <cell r="B371" t="str">
            <v>LAI-00293443</v>
          </cell>
          <cell r="C371" t="str">
            <v>Kabira Lalitkumar J</v>
          </cell>
          <cell r="D371" t="str">
            <v>Ahmedabad-Vastral</v>
          </cell>
          <cell r="E371" t="str">
            <v>North Gujarat-2</v>
          </cell>
          <cell r="H371">
            <v>46086</v>
          </cell>
        </row>
        <row r="372">
          <cell r="B372" t="str">
            <v>LAI-00294707</v>
          </cell>
          <cell r="C372" t="str">
            <v>Gudipally Sunil Kumar</v>
          </cell>
          <cell r="D372" t="str">
            <v>Hyderabad Kompally</v>
          </cell>
          <cell r="E372" t="str">
            <v>Telangana</v>
          </cell>
          <cell r="H372">
            <v>46086</v>
          </cell>
        </row>
        <row r="373">
          <cell r="B373" t="str">
            <v>LAI-00295037</v>
          </cell>
          <cell r="C373" t="str">
            <v>Amit Dhiman</v>
          </cell>
          <cell r="D373" t="str">
            <v>Indore-Airport Road</v>
          </cell>
          <cell r="E373" t="str">
            <v>Madhya Pradesh</v>
          </cell>
          <cell r="H373">
            <v>46086</v>
          </cell>
        </row>
        <row r="374">
          <cell r="B374" t="str">
            <v>LAI-00296327</v>
          </cell>
          <cell r="C374" t="str">
            <v>Ashok Kumar</v>
          </cell>
          <cell r="D374" t="str">
            <v>Jaipur-Kalwar Road</v>
          </cell>
          <cell r="E374" t="str">
            <v>Rajasthan</v>
          </cell>
          <cell r="H374">
            <v>46086</v>
          </cell>
        </row>
        <row r="375">
          <cell r="B375" t="str">
            <v>LAI-00297347</v>
          </cell>
          <cell r="C375" t="str">
            <v>Ramesh Bilwar</v>
          </cell>
          <cell r="D375" t="str">
            <v>Dhar</v>
          </cell>
          <cell r="E375" t="str">
            <v>Madhya Pradesh</v>
          </cell>
          <cell r="H375">
            <v>46086</v>
          </cell>
        </row>
        <row r="376">
          <cell r="B376" t="str">
            <v>LAI-00298388</v>
          </cell>
          <cell r="C376" t="str">
            <v>K Naresh</v>
          </cell>
          <cell r="D376" t="str">
            <v>Hyderabad</v>
          </cell>
          <cell r="E376" t="str">
            <v>Telangana</v>
          </cell>
          <cell r="H376">
            <v>46086</v>
          </cell>
        </row>
        <row r="377">
          <cell r="B377" t="str">
            <v>LAI-00299184</v>
          </cell>
          <cell r="C377" t="str">
            <v>Senma Vishalkumar Manubhai</v>
          </cell>
          <cell r="D377" t="str">
            <v>Gandhinagar</v>
          </cell>
          <cell r="E377" t="str">
            <v>North Gujarat-1</v>
          </cell>
          <cell r="H377">
            <v>46086</v>
          </cell>
        </row>
        <row r="378">
          <cell r="B378" t="str">
            <v>LAI-00299554</v>
          </cell>
          <cell r="C378" t="str">
            <v>Ramavtar rana</v>
          </cell>
          <cell r="D378" t="str">
            <v>Jaipur-Kalwar Road</v>
          </cell>
          <cell r="E378" t="str">
            <v>Rajasthan</v>
          </cell>
          <cell r="H378">
            <v>46086</v>
          </cell>
        </row>
        <row r="379">
          <cell r="B379" t="str">
            <v>LAI-00299561</v>
          </cell>
          <cell r="C379" t="str">
            <v>Vijaykannan S</v>
          </cell>
          <cell r="D379" t="str">
            <v>Namakkal</v>
          </cell>
          <cell r="E379" t="str">
            <v>ROTN-Central</v>
          </cell>
          <cell r="H379">
            <v>46086</v>
          </cell>
        </row>
        <row r="380">
          <cell r="B380" t="str">
            <v>LAI-00300682</v>
          </cell>
          <cell r="C380" t="str">
            <v>Abhinash Kumar</v>
          </cell>
          <cell r="D380" t="str">
            <v>Ankleshwar</v>
          </cell>
          <cell r="E380" t="str">
            <v>South Gujarat</v>
          </cell>
          <cell r="H380">
            <v>46086</v>
          </cell>
        </row>
        <row r="381">
          <cell r="B381" t="str">
            <v>LAI-00302658</v>
          </cell>
          <cell r="C381" t="str">
            <v>Bhagela Nirmalkar</v>
          </cell>
          <cell r="D381" t="str">
            <v>Bilaspur</v>
          </cell>
          <cell r="E381" t="str">
            <v>Chhattisgarh &amp; Vidarbha</v>
          </cell>
          <cell r="H381">
            <v>46086</v>
          </cell>
        </row>
        <row r="382">
          <cell r="B382" t="str">
            <v>LAI-00305031</v>
          </cell>
          <cell r="C382" t="str">
            <v>Valarmathi Donbosco</v>
          </cell>
          <cell r="D382" t="str">
            <v>Chennai-Tambaram</v>
          </cell>
          <cell r="E382" t="str">
            <v>Chennai</v>
          </cell>
          <cell r="H382">
            <v>46086</v>
          </cell>
        </row>
        <row r="383">
          <cell r="B383" t="str">
            <v>LAI-00305340</v>
          </cell>
          <cell r="C383" t="str">
            <v>Kiritbhai Amrutbhai Dobariya</v>
          </cell>
          <cell r="D383" t="str">
            <v>Rajkot III</v>
          </cell>
          <cell r="E383" t="str">
            <v>Saurashtra</v>
          </cell>
          <cell r="H383">
            <v>46086</v>
          </cell>
        </row>
        <row r="384">
          <cell r="B384" t="str">
            <v>LAI-00307282</v>
          </cell>
          <cell r="C384" t="str">
            <v>Dharmesh Kumar</v>
          </cell>
          <cell r="D384" t="str">
            <v>Haridwar</v>
          </cell>
          <cell r="E384" t="str">
            <v>NCR</v>
          </cell>
          <cell r="H384">
            <v>46086</v>
          </cell>
        </row>
        <row r="385">
          <cell r="B385" t="str">
            <v>LAI-00307370</v>
          </cell>
          <cell r="C385" t="str">
            <v>Kumar K</v>
          </cell>
          <cell r="D385" t="str">
            <v>Pollachi</v>
          </cell>
          <cell r="E385" t="str">
            <v>ROTN-West</v>
          </cell>
          <cell r="H385">
            <v>46086</v>
          </cell>
        </row>
        <row r="386">
          <cell r="B386" t="str">
            <v>LAI-00308179</v>
          </cell>
          <cell r="C386" t="str">
            <v>Digesh Rathod</v>
          </cell>
          <cell r="D386" t="str">
            <v>Baroda</v>
          </cell>
          <cell r="E386" t="str">
            <v>North Gujarat-1</v>
          </cell>
          <cell r="H386">
            <v>46086</v>
          </cell>
        </row>
        <row r="387">
          <cell r="B387" t="str">
            <v>LAI-00310276</v>
          </cell>
          <cell r="C387" t="str">
            <v>Valarmathi V</v>
          </cell>
          <cell r="D387" t="str">
            <v>Chennai-Tambaram</v>
          </cell>
          <cell r="E387" t="str">
            <v>Chennai</v>
          </cell>
          <cell r="H387">
            <v>46086</v>
          </cell>
        </row>
        <row r="388">
          <cell r="B388" t="str">
            <v>LAI-00310283</v>
          </cell>
          <cell r="C388" t="str">
            <v>Shankar Kumar</v>
          </cell>
          <cell r="D388" t="str">
            <v>Surat Udhana</v>
          </cell>
          <cell r="E388" t="str">
            <v>South Gujarat</v>
          </cell>
          <cell r="H388">
            <v>46086</v>
          </cell>
        </row>
        <row r="389">
          <cell r="B389" t="str">
            <v>LAI-00310886</v>
          </cell>
          <cell r="C389" t="str">
            <v>Ajeet Kumar</v>
          </cell>
          <cell r="D389" t="str">
            <v>Delhi-Central</v>
          </cell>
          <cell r="E389" t="str">
            <v>NCR</v>
          </cell>
          <cell r="H389">
            <v>46086</v>
          </cell>
        </row>
        <row r="390">
          <cell r="B390" t="str">
            <v>LAI-00311973</v>
          </cell>
          <cell r="C390" t="str">
            <v>SAKKAIAH SUBRAMANI</v>
          </cell>
          <cell r="D390" t="str">
            <v>Madurai</v>
          </cell>
          <cell r="E390" t="str">
            <v>ROTN-West</v>
          </cell>
          <cell r="H390">
            <v>46086</v>
          </cell>
        </row>
        <row r="391">
          <cell r="B391" t="str">
            <v>LAI-00312073</v>
          </cell>
          <cell r="C391" t="str">
            <v>Thakor Rahulkumar Vinodkumar</v>
          </cell>
          <cell r="D391" t="str">
            <v>Mehsana</v>
          </cell>
          <cell r="E391" t="str">
            <v>North Gujarat-1</v>
          </cell>
          <cell r="H391">
            <v>46086</v>
          </cell>
        </row>
        <row r="392">
          <cell r="B392" t="str">
            <v>LAI-00312276</v>
          </cell>
          <cell r="C392" t="str">
            <v>rahul kumar</v>
          </cell>
          <cell r="D392" t="str">
            <v>Ghaziabad</v>
          </cell>
          <cell r="E392" t="str">
            <v>Western UP</v>
          </cell>
          <cell r="H392">
            <v>46086</v>
          </cell>
        </row>
        <row r="393">
          <cell r="B393" t="str">
            <v>LAI-00313003</v>
          </cell>
          <cell r="C393" t="str">
            <v>Nazar J</v>
          </cell>
          <cell r="D393" t="str">
            <v>Namakkal</v>
          </cell>
          <cell r="E393" t="str">
            <v>ROTN-Central</v>
          </cell>
          <cell r="H393">
            <v>46086</v>
          </cell>
        </row>
        <row r="394">
          <cell r="B394" t="str">
            <v>LAI-00314995</v>
          </cell>
          <cell r="C394" t="str">
            <v>Ram Keval Ram</v>
          </cell>
          <cell r="D394" t="str">
            <v>Surat Varachha</v>
          </cell>
          <cell r="E394" t="str">
            <v>South Gujarat</v>
          </cell>
          <cell r="H394">
            <v>46086</v>
          </cell>
        </row>
        <row r="395">
          <cell r="B395" t="str">
            <v>LAI-00316394</v>
          </cell>
          <cell r="C395" t="str">
            <v>Ankit Kumar</v>
          </cell>
          <cell r="D395" t="str">
            <v>Ghaziabad</v>
          </cell>
          <cell r="E395" t="str">
            <v>Western UP</v>
          </cell>
          <cell r="H395">
            <v>46086</v>
          </cell>
        </row>
        <row r="396">
          <cell r="B396" t="str">
            <v>LAI-00316753</v>
          </cell>
          <cell r="C396" t="str">
            <v>Shanmugasundaram Lakshmikanthan</v>
          </cell>
          <cell r="D396" t="str">
            <v>Chennai-Tiruvallur</v>
          </cell>
          <cell r="E396" t="str">
            <v>Chennai</v>
          </cell>
          <cell r="H396">
            <v>46086</v>
          </cell>
        </row>
        <row r="397">
          <cell r="B397" t="str">
            <v>LAI-00317378</v>
          </cell>
          <cell r="C397" t="str">
            <v>Lakhan Dodiya</v>
          </cell>
          <cell r="D397" t="str">
            <v>Dhar</v>
          </cell>
          <cell r="E397" t="str">
            <v>Madhya Pradesh</v>
          </cell>
          <cell r="H397">
            <v>46086</v>
          </cell>
        </row>
        <row r="398">
          <cell r="B398" t="str">
            <v>LAI-00317465</v>
          </cell>
          <cell r="C398" t="str">
            <v>Divya Goyal</v>
          </cell>
          <cell r="D398" t="str">
            <v>Delhi-Central</v>
          </cell>
          <cell r="E398" t="str">
            <v>NCR</v>
          </cell>
          <cell r="H398">
            <v>46086</v>
          </cell>
        </row>
        <row r="399">
          <cell r="B399" t="str">
            <v>LAI-00318494</v>
          </cell>
          <cell r="C399" t="str">
            <v>Sandeep Kumar</v>
          </cell>
          <cell r="D399" t="str">
            <v>Ghaziabad</v>
          </cell>
          <cell r="E399" t="str">
            <v>Western UP</v>
          </cell>
          <cell r="H399">
            <v>46086</v>
          </cell>
        </row>
        <row r="400">
          <cell r="B400" t="str">
            <v>LAI-00318601</v>
          </cell>
          <cell r="C400" t="str">
            <v>Pallapu mallesh</v>
          </cell>
          <cell r="D400" t="str">
            <v>Hyderabad Ameerpet</v>
          </cell>
          <cell r="E400" t="str">
            <v>Telangana</v>
          </cell>
          <cell r="H400">
            <v>46086</v>
          </cell>
        </row>
        <row r="401">
          <cell r="B401" t="str">
            <v>LAI-00319218</v>
          </cell>
          <cell r="C401" t="str">
            <v>Venkatachalapathi K</v>
          </cell>
          <cell r="D401" t="str">
            <v>Chennai-Ponneri</v>
          </cell>
          <cell r="E401" t="str">
            <v>Chennai</v>
          </cell>
          <cell r="H401">
            <v>46086</v>
          </cell>
        </row>
        <row r="402">
          <cell r="B402" t="str">
            <v>LAI-00321413</v>
          </cell>
          <cell r="C402" t="str">
            <v>Rana Nareshkumar Chandulal</v>
          </cell>
          <cell r="D402" t="str">
            <v>Kim-Kosamba</v>
          </cell>
          <cell r="E402" t="str">
            <v>South Gujarat</v>
          </cell>
          <cell r="H402">
            <v>46086</v>
          </cell>
        </row>
        <row r="403">
          <cell r="B403" t="str">
            <v>LAI-00322143</v>
          </cell>
          <cell r="C403" t="str">
            <v>ANAND H CHAUVAN</v>
          </cell>
          <cell r="D403" t="str">
            <v>Nagpur</v>
          </cell>
          <cell r="E403" t="str">
            <v>Chhattisgarh &amp; Vidarbha</v>
          </cell>
          <cell r="H403">
            <v>46086</v>
          </cell>
        </row>
        <row r="404">
          <cell r="B404" t="str">
            <v>LAI-00323725</v>
          </cell>
          <cell r="C404" t="str">
            <v>Anil Sahebrao Patil</v>
          </cell>
          <cell r="D404" t="str">
            <v>Surat Jolwa</v>
          </cell>
          <cell r="E404" t="str">
            <v>South Gujarat</v>
          </cell>
          <cell r="H404">
            <v>46086</v>
          </cell>
        </row>
        <row r="405">
          <cell r="B405" t="str">
            <v>LAI-00325300</v>
          </cell>
          <cell r="C405" t="str">
            <v>Jatin Nayak</v>
          </cell>
          <cell r="D405" t="str">
            <v>Ahmedabad-Maninagar</v>
          </cell>
          <cell r="E405" t="str">
            <v>North Gujarat-2</v>
          </cell>
          <cell r="H405">
            <v>46086</v>
          </cell>
        </row>
        <row r="406">
          <cell r="B406" t="str">
            <v>LAI-00327271</v>
          </cell>
          <cell r="C406" t="str">
            <v>Javidkhan Haidarkhan Baloch</v>
          </cell>
          <cell r="D406" t="str">
            <v>Mehsana</v>
          </cell>
          <cell r="E406" t="str">
            <v>North Gujarat-1</v>
          </cell>
          <cell r="H406">
            <v>46086</v>
          </cell>
        </row>
        <row r="407">
          <cell r="B407" t="str">
            <v>LAI-00329259</v>
          </cell>
          <cell r="C407" t="str">
            <v>Thakor Jagdish</v>
          </cell>
          <cell r="D407" t="str">
            <v>Ahmedabad-Vastral</v>
          </cell>
          <cell r="E407" t="str">
            <v>North Gujarat-2</v>
          </cell>
          <cell r="H407">
            <v>46086</v>
          </cell>
        </row>
        <row r="408">
          <cell r="B408" t="str">
            <v>LAI-00329670</v>
          </cell>
          <cell r="C408" t="str">
            <v>Mevada Komalben Ajay</v>
          </cell>
          <cell r="D408" t="str">
            <v>Ahmedabad-Narol</v>
          </cell>
          <cell r="E408" t="str">
            <v>North Gujarat-2</v>
          </cell>
          <cell r="H408">
            <v>46086</v>
          </cell>
        </row>
        <row r="409">
          <cell r="B409" t="str">
            <v>LAI-00334129</v>
          </cell>
          <cell r="C409" t="str">
            <v>Chetti Shekhar Goud</v>
          </cell>
          <cell r="D409" t="str">
            <v>Hyderabad Kompally</v>
          </cell>
          <cell r="E409" t="str">
            <v>Telangana</v>
          </cell>
          <cell r="H409">
            <v>46086</v>
          </cell>
        </row>
        <row r="410">
          <cell r="B410" t="str">
            <v>LAI-00334636</v>
          </cell>
          <cell r="C410" t="str">
            <v>Pannirselvam Raghupathy</v>
          </cell>
          <cell r="D410" t="str">
            <v>Tirupur</v>
          </cell>
          <cell r="E410" t="str">
            <v>ROTN-West</v>
          </cell>
          <cell r="H410">
            <v>46086</v>
          </cell>
        </row>
        <row r="411">
          <cell r="B411" t="str">
            <v>LAI-00335542</v>
          </cell>
          <cell r="C411" t="str">
            <v>Baban Madhukar Gaikwad</v>
          </cell>
          <cell r="D411" t="str">
            <v>Nashik</v>
          </cell>
          <cell r="E411" t="str">
            <v>North Maharashtra</v>
          </cell>
          <cell r="H411">
            <v>46086</v>
          </cell>
        </row>
        <row r="412">
          <cell r="B412" t="str">
            <v>LAI-00336480</v>
          </cell>
          <cell r="C412" t="str">
            <v>Adabala Saikumar</v>
          </cell>
          <cell r="D412" t="str">
            <v>Vizag</v>
          </cell>
          <cell r="E412" t="str">
            <v>Andhra Pradesh</v>
          </cell>
          <cell r="H412">
            <v>46086</v>
          </cell>
        </row>
        <row r="413">
          <cell r="B413" t="str">
            <v>LAI-00337605</v>
          </cell>
          <cell r="C413" t="str">
            <v>Sanjay Bhagat</v>
          </cell>
          <cell r="D413" t="str">
            <v>Raipur II</v>
          </cell>
          <cell r="E413" t="str">
            <v>Chhattisgarh &amp; Vidarbha</v>
          </cell>
          <cell r="H413">
            <v>46086</v>
          </cell>
        </row>
        <row r="414">
          <cell r="B414" t="str">
            <v>LAI-00338349</v>
          </cell>
          <cell r="C414" t="str">
            <v>Arvind kumar Pandey</v>
          </cell>
          <cell r="D414" t="str">
            <v>Surat Sachin</v>
          </cell>
          <cell r="E414" t="str">
            <v>South Gujarat</v>
          </cell>
          <cell r="H414">
            <v>46086</v>
          </cell>
        </row>
        <row r="415">
          <cell r="B415" t="str">
            <v>LAI-00338621</v>
          </cell>
          <cell r="C415" t="str">
            <v>Sham Gokul Vidhate</v>
          </cell>
          <cell r="D415" t="str">
            <v>Ahmednagar</v>
          </cell>
          <cell r="E415" t="str">
            <v>South Maharashtra</v>
          </cell>
          <cell r="H415">
            <v>46086</v>
          </cell>
        </row>
        <row r="416">
          <cell r="B416" t="str">
            <v>LAI-00338729</v>
          </cell>
          <cell r="C416" t="str">
            <v>Chola Abhishek</v>
          </cell>
          <cell r="D416" t="str">
            <v>Hyderabad Attapur</v>
          </cell>
          <cell r="E416" t="str">
            <v>Telangana</v>
          </cell>
          <cell r="H416">
            <v>46086</v>
          </cell>
        </row>
        <row r="417">
          <cell r="B417" t="str">
            <v>LAI-00339010</v>
          </cell>
          <cell r="C417" t="str">
            <v>Pankaj Gopal Sharma</v>
          </cell>
          <cell r="D417" t="str">
            <v>Akola</v>
          </cell>
          <cell r="E417" t="str">
            <v>Chhattisgarh &amp; Vidarbha</v>
          </cell>
          <cell r="H417">
            <v>46086</v>
          </cell>
        </row>
        <row r="418">
          <cell r="B418" t="str">
            <v>LAI-00339964</v>
          </cell>
          <cell r="C418" t="str">
            <v>Bharat Vasant Vadar</v>
          </cell>
          <cell r="D418" t="str">
            <v>Sangli</v>
          </cell>
          <cell r="E418" t="str">
            <v>South Maharashtra</v>
          </cell>
          <cell r="H418">
            <v>46086</v>
          </cell>
        </row>
        <row r="419">
          <cell r="B419" t="str">
            <v>LAI-00340568</v>
          </cell>
          <cell r="C419" t="str">
            <v>Ragolu Rajesh</v>
          </cell>
          <cell r="D419" t="str">
            <v>Srikakulam</v>
          </cell>
          <cell r="E419" t="str">
            <v>Andhra Pradesh</v>
          </cell>
          <cell r="H419">
            <v>46086</v>
          </cell>
        </row>
        <row r="420">
          <cell r="B420" t="str">
            <v>LAI-00342718</v>
          </cell>
          <cell r="C420" t="str">
            <v>Satish Chand Soni</v>
          </cell>
          <cell r="D420" t="str">
            <v>Jaipur-Ajmer Road</v>
          </cell>
          <cell r="E420" t="str">
            <v>Rajasthan</v>
          </cell>
          <cell r="H420">
            <v>46086</v>
          </cell>
        </row>
        <row r="421">
          <cell r="B421" t="str">
            <v>LAI-00343512</v>
          </cell>
          <cell r="C421" t="str">
            <v>Bandla Raju</v>
          </cell>
          <cell r="D421" t="str">
            <v>Khammam</v>
          </cell>
          <cell r="E421" t="str">
            <v>Telangana</v>
          </cell>
          <cell r="H421">
            <v>46086</v>
          </cell>
        </row>
        <row r="422">
          <cell r="B422" t="str">
            <v>LAI-00343755</v>
          </cell>
          <cell r="C422" t="str">
            <v>Narendra Kumar Saini</v>
          </cell>
          <cell r="D422" t="str">
            <v>Jaipur-Kalwar Road</v>
          </cell>
          <cell r="E422" t="str">
            <v>Rajasthan</v>
          </cell>
          <cell r="H422">
            <v>46086</v>
          </cell>
        </row>
        <row r="423">
          <cell r="B423" t="str">
            <v>LAI-00345826</v>
          </cell>
          <cell r="C423" t="str">
            <v>Mebubasha Diwan</v>
          </cell>
          <cell r="D423" t="str">
            <v>Anand</v>
          </cell>
          <cell r="E423" t="str">
            <v>North Gujarat-1</v>
          </cell>
          <cell r="H423">
            <v>46086</v>
          </cell>
        </row>
        <row r="424">
          <cell r="B424" t="str">
            <v>LAI-00349309</v>
          </cell>
          <cell r="C424" t="str">
            <v>Saraswathi Palanisamy</v>
          </cell>
          <cell r="D424" t="str">
            <v>Tirupur</v>
          </cell>
          <cell r="E424" t="str">
            <v>ROTN-West</v>
          </cell>
          <cell r="H424">
            <v>46086</v>
          </cell>
        </row>
        <row r="425">
          <cell r="B425" t="str">
            <v>LAI-00350240</v>
          </cell>
          <cell r="C425" t="str">
            <v>Kishor Vitthal Borade</v>
          </cell>
          <cell r="D425" t="str">
            <v>Nashik Road</v>
          </cell>
          <cell r="E425" t="str">
            <v>North Maharashtra</v>
          </cell>
          <cell r="H425">
            <v>46086</v>
          </cell>
        </row>
        <row r="426">
          <cell r="B426" t="str">
            <v>LAI-00351728</v>
          </cell>
          <cell r="C426" t="str">
            <v>Chandresh Kumar Suryabali Yadav</v>
          </cell>
          <cell r="D426" t="str">
            <v>Kalyan</v>
          </cell>
          <cell r="E426" t="str">
            <v>Mumbai</v>
          </cell>
          <cell r="H426">
            <v>46086</v>
          </cell>
        </row>
        <row r="427">
          <cell r="B427" t="str">
            <v>LAI-00352325</v>
          </cell>
          <cell r="C427" t="str">
            <v>Vyas Ahirvar</v>
          </cell>
          <cell r="D427" t="str">
            <v>Bilaspur</v>
          </cell>
          <cell r="E427" t="str">
            <v>Chhattisgarh &amp; Vidarbha</v>
          </cell>
          <cell r="H427">
            <v>46086</v>
          </cell>
        </row>
        <row r="428">
          <cell r="B428" t="str">
            <v>LAI-00353598</v>
          </cell>
          <cell r="C428" t="str">
            <v>Hemant khichi</v>
          </cell>
          <cell r="D428" t="str">
            <v>Indore-Dewas City</v>
          </cell>
          <cell r="E428" t="str">
            <v>Madhya Pradesh</v>
          </cell>
          <cell r="H428">
            <v>46086</v>
          </cell>
        </row>
        <row r="429">
          <cell r="B429" t="str">
            <v>LAI-00356430</v>
          </cell>
          <cell r="C429" t="str">
            <v>Masapuram Bhagya Lakshmi</v>
          </cell>
          <cell r="D429" t="str">
            <v>Hyderabad Kompally</v>
          </cell>
          <cell r="E429" t="str">
            <v>Telangana</v>
          </cell>
          <cell r="H429">
            <v>46086</v>
          </cell>
        </row>
        <row r="430">
          <cell r="B430" t="str">
            <v>LAI-00356435</v>
          </cell>
          <cell r="C430" t="str">
            <v>Abhijit Pruthviraj Giri</v>
          </cell>
          <cell r="D430" t="str">
            <v>Ahmednagar</v>
          </cell>
          <cell r="E430" t="str">
            <v>South Maharashtra</v>
          </cell>
          <cell r="H430">
            <v>46086</v>
          </cell>
        </row>
        <row r="431">
          <cell r="B431" t="str">
            <v>LAI-00357161</v>
          </cell>
          <cell r="C431" t="str">
            <v>Shaik Jafer Pasha</v>
          </cell>
          <cell r="D431" t="str">
            <v>Karimnagar</v>
          </cell>
          <cell r="E431" t="str">
            <v>Telangana</v>
          </cell>
          <cell r="H431">
            <v>46086</v>
          </cell>
        </row>
        <row r="432">
          <cell r="B432" t="str">
            <v>LAI-00359934</v>
          </cell>
          <cell r="C432" t="str">
            <v>Iyyappan Ramalingam</v>
          </cell>
          <cell r="D432" t="str">
            <v>Nagercoil</v>
          </cell>
          <cell r="E432" t="str">
            <v>ROTN-West</v>
          </cell>
          <cell r="H432">
            <v>46086</v>
          </cell>
        </row>
        <row r="433">
          <cell r="B433" t="str">
            <v>LAI-00362971</v>
          </cell>
          <cell r="C433" t="str">
            <v>Aandi M</v>
          </cell>
          <cell r="D433" t="str">
            <v>Madurai</v>
          </cell>
          <cell r="E433" t="str">
            <v>ROTN-West</v>
          </cell>
          <cell r="H433">
            <v>46086</v>
          </cell>
        </row>
        <row r="434">
          <cell r="B434" t="str">
            <v>LAI-00364943</v>
          </cell>
          <cell r="C434" t="str">
            <v>Devipujak Radhaben Dipakbhai</v>
          </cell>
          <cell r="D434" t="str">
            <v>Surat</v>
          </cell>
          <cell r="E434" t="str">
            <v>South Gujarat</v>
          </cell>
          <cell r="H434">
            <v>46086</v>
          </cell>
        </row>
        <row r="435">
          <cell r="B435" t="str">
            <v>LAI-00367991</v>
          </cell>
          <cell r="C435" t="str">
            <v>Manglu Sahu</v>
          </cell>
          <cell r="D435" t="str">
            <v>Bilaspur</v>
          </cell>
          <cell r="E435" t="str">
            <v>Chhattisgarh &amp; Vidarbha</v>
          </cell>
          <cell r="H435">
            <v>46086</v>
          </cell>
        </row>
        <row r="436">
          <cell r="B436" t="str">
            <v>LAI-00368319</v>
          </cell>
          <cell r="C436" t="str">
            <v>Deepak Padhi</v>
          </cell>
          <cell r="D436" t="str">
            <v>Surat Jolwa</v>
          </cell>
          <cell r="E436" t="str">
            <v>South Gujarat</v>
          </cell>
          <cell r="H436">
            <v>46086</v>
          </cell>
        </row>
        <row r="437">
          <cell r="B437" t="str">
            <v>LAI-00369489</v>
          </cell>
          <cell r="C437" t="str">
            <v>Pankaj Kumar</v>
          </cell>
          <cell r="D437" t="str">
            <v>Rudrapur</v>
          </cell>
          <cell r="E437" t="str">
            <v>Western UP</v>
          </cell>
          <cell r="H437">
            <v>46086</v>
          </cell>
        </row>
        <row r="438">
          <cell r="B438" t="str">
            <v>LAI-00369589</v>
          </cell>
          <cell r="C438" t="str">
            <v>Yogesh Anandrao Atole</v>
          </cell>
          <cell r="D438" t="str">
            <v>Ahmednagar</v>
          </cell>
          <cell r="E438" t="str">
            <v>South Maharashtra</v>
          </cell>
          <cell r="H438">
            <v>46086</v>
          </cell>
        </row>
        <row r="439">
          <cell r="B439" t="str">
            <v>LAI-00370290</v>
          </cell>
          <cell r="C439" t="str">
            <v>Rajendra Kumar Nishad</v>
          </cell>
          <cell r="D439" t="str">
            <v>Surat</v>
          </cell>
          <cell r="E439" t="str">
            <v>South Gujarat</v>
          </cell>
          <cell r="H439">
            <v>46086</v>
          </cell>
        </row>
        <row r="440">
          <cell r="B440" t="str">
            <v>LAI-00370892</v>
          </cell>
          <cell r="C440" t="str">
            <v>Harsha Manoj Janbandhu</v>
          </cell>
          <cell r="D440" t="str">
            <v>Nagpur-Central</v>
          </cell>
          <cell r="E440" t="str">
            <v>Chhattisgarh &amp; Vidarbha</v>
          </cell>
          <cell r="H440">
            <v>46086</v>
          </cell>
        </row>
        <row r="441">
          <cell r="B441" t="str">
            <v>LAI-00372476</v>
          </cell>
          <cell r="C441" t="str">
            <v>Umesh Yadav</v>
          </cell>
          <cell r="D441" t="str">
            <v>Bilaspur</v>
          </cell>
          <cell r="E441" t="str">
            <v>Chhattisgarh &amp; Vidarbha</v>
          </cell>
          <cell r="H441">
            <v>46086</v>
          </cell>
        </row>
        <row r="442">
          <cell r="B442" t="str">
            <v>LAI-00374896</v>
          </cell>
          <cell r="C442" t="str">
            <v>Jayashri Prakash Mane</v>
          </cell>
          <cell r="D442" t="str">
            <v>Titwala</v>
          </cell>
          <cell r="E442" t="str">
            <v>Mumbai</v>
          </cell>
          <cell r="H442">
            <v>46086</v>
          </cell>
        </row>
        <row r="443">
          <cell r="B443" t="str">
            <v>LAI-00375712</v>
          </cell>
          <cell r="C443" t="str">
            <v>Narayana Ram Babu</v>
          </cell>
          <cell r="D443" t="str">
            <v>Hyderabad-L B Nagar</v>
          </cell>
          <cell r="E443" t="str">
            <v>Telangana</v>
          </cell>
          <cell r="H443">
            <v>46086</v>
          </cell>
        </row>
        <row r="444">
          <cell r="B444" t="str">
            <v>LAI-00376040</v>
          </cell>
          <cell r="C444" t="str">
            <v>Dhananjay Damodar Patil</v>
          </cell>
          <cell r="D444" t="str">
            <v>Jalgaon</v>
          </cell>
          <cell r="E444" t="str">
            <v>North Maharashtra</v>
          </cell>
          <cell r="H444">
            <v>46086</v>
          </cell>
        </row>
        <row r="445">
          <cell r="B445" t="str">
            <v>LAI-00382574</v>
          </cell>
          <cell r="C445" t="str">
            <v>Dattaraj Laysarji Bagade</v>
          </cell>
          <cell r="D445" t="str">
            <v>Nagpur</v>
          </cell>
          <cell r="E445" t="str">
            <v>Chhattisgarh &amp; Vidarbha</v>
          </cell>
          <cell r="H445">
            <v>46086</v>
          </cell>
        </row>
        <row r="446">
          <cell r="B446" t="str">
            <v>LAI-00383047</v>
          </cell>
          <cell r="C446" t="str">
            <v>Rojasara Hasmukhbhai Govindbhai</v>
          </cell>
          <cell r="D446" t="str">
            <v>Surendranagar</v>
          </cell>
          <cell r="E446" t="str">
            <v>North Gujarat-2</v>
          </cell>
          <cell r="H446">
            <v>46086</v>
          </cell>
        </row>
        <row r="447">
          <cell r="B447" t="str">
            <v>LAI-00388945</v>
          </cell>
          <cell r="C447" t="str">
            <v>Rupareliya Tarun Vinubhai</v>
          </cell>
          <cell r="D447" t="str">
            <v>Surat Amroli</v>
          </cell>
          <cell r="E447" t="str">
            <v>South Gujarat</v>
          </cell>
          <cell r="H447">
            <v>46086</v>
          </cell>
        </row>
        <row r="448">
          <cell r="B448" t="str">
            <v>LAI-00392567</v>
          </cell>
          <cell r="C448" t="str">
            <v>Rohan Balaso Madane</v>
          </cell>
          <cell r="D448" t="str">
            <v>Baramati</v>
          </cell>
          <cell r="E448" t="str">
            <v>South Maharashtra</v>
          </cell>
          <cell r="H448">
            <v>46086</v>
          </cell>
        </row>
        <row r="449">
          <cell r="B449" t="str">
            <v>LAI-00409254</v>
          </cell>
          <cell r="C449" t="str">
            <v>Nisha Rajkumar Shahu</v>
          </cell>
          <cell r="D449" t="str">
            <v>Nagpur-West</v>
          </cell>
          <cell r="E449" t="str">
            <v>Chhattisgarh &amp; Vidarbha</v>
          </cell>
          <cell r="H449">
            <v>46086</v>
          </cell>
        </row>
        <row r="450">
          <cell r="B450" t="str">
            <v>LAI-00412941</v>
          </cell>
          <cell r="C450" t="str">
            <v>Sabir Mansuri</v>
          </cell>
          <cell r="D450" t="str">
            <v>Himmatnagar</v>
          </cell>
          <cell r="E450" t="str">
            <v>North Gujarat-1</v>
          </cell>
          <cell r="H450">
            <v>46086</v>
          </cell>
        </row>
        <row r="451">
          <cell r="B451" t="str">
            <v>LAI-00414240</v>
          </cell>
          <cell r="C451" t="str">
            <v>Dhayanithi Udhayakumar</v>
          </cell>
          <cell r="D451" t="str">
            <v>Tirupur</v>
          </cell>
          <cell r="E451" t="str">
            <v>ROTN-West</v>
          </cell>
          <cell r="H451">
            <v>46086</v>
          </cell>
        </row>
        <row r="452">
          <cell r="B452" t="str">
            <v>LAI-00424936</v>
          </cell>
          <cell r="C452" t="str">
            <v>SUDHIR PANDURANG GAWADE</v>
          </cell>
          <cell r="D452" t="str">
            <v>Kalyan</v>
          </cell>
          <cell r="E452" t="str">
            <v>Mumbai</v>
          </cell>
          <cell r="H452">
            <v>46086</v>
          </cell>
        </row>
        <row r="453">
          <cell r="B453" t="str">
            <v>LAI-00005460</v>
          </cell>
          <cell r="C453" t="str">
            <v>Jyoti Jadhav</v>
          </cell>
          <cell r="D453" t="str">
            <v>Aurangabad</v>
          </cell>
          <cell r="E453" t="str">
            <v>North Maharashtra</v>
          </cell>
          <cell r="H453">
            <v>46056</v>
          </cell>
        </row>
        <row r="454">
          <cell r="B454" t="str">
            <v>LAI-00007567</v>
          </cell>
          <cell r="C454" t="str">
            <v>Santoshbhai Mishra</v>
          </cell>
          <cell r="D454" t="str">
            <v>Surat</v>
          </cell>
          <cell r="E454" t="str">
            <v>South Gujarat</v>
          </cell>
          <cell r="H454">
            <v>46056</v>
          </cell>
        </row>
        <row r="455">
          <cell r="B455" t="str">
            <v>LAI-00008162</v>
          </cell>
          <cell r="C455" t="str">
            <v>ANKIT VINODBHAI RAKHOLIYA</v>
          </cell>
          <cell r="D455" t="str">
            <v>Surat Varachha</v>
          </cell>
          <cell r="E455" t="str">
            <v>South Gujarat</v>
          </cell>
          <cell r="H455">
            <v>46056</v>
          </cell>
        </row>
        <row r="456">
          <cell r="B456" t="str">
            <v>LAI-00020588</v>
          </cell>
          <cell r="C456" t="str">
            <v>Shobha Kailas More</v>
          </cell>
          <cell r="D456" t="str">
            <v>Nashik</v>
          </cell>
          <cell r="E456" t="str">
            <v>North Maharashtra</v>
          </cell>
          <cell r="H456">
            <v>46056</v>
          </cell>
        </row>
        <row r="457">
          <cell r="B457" t="str">
            <v>LAI-00022296</v>
          </cell>
          <cell r="C457" t="str">
            <v>Rakesh R Dwivedi</v>
          </cell>
          <cell r="D457" t="str">
            <v>Kalyan</v>
          </cell>
          <cell r="E457" t="str">
            <v>Mumbai</v>
          </cell>
          <cell r="H457">
            <v>46056</v>
          </cell>
        </row>
        <row r="458">
          <cell r="B458" t="str">
            <v>LAI-00034729</v>
          </cell>
          <cell r="C458" t="str">
            <v>Sonali Manoj Mahajan</v>
          </cell>
          <cell r="D458" t="str">
            <v>Jalgaon</v>
          </cell>
          <cell r="E458" t="str">
            <v>North Maharashtra</v>
          </cell>
          <cell r="H458">
            <v>46056</v>
          </cell>
        </row>
        <row r="459">
          <cell r="B459" t="str">
            <v>LAI-00039356</v>
          </cell>
          <cell r="C459" t="str">
            <v>Seema Chaudhary</v>
          </cell>
          <cell r="D459" t="str">
            <v>Vapi</v>
          </cell>
          <cell r="E459" t="str">
            <v>South Gujarat</v>
          </cell>
          <cell r="H459">
            <v>46056</v>
          </cell>
        </row>
        <row r="460">
          <cell r="B460" t="str">
            <v>LAI-00044749</v>
          </cell>
          <cell r="C460" t="str">
            <v>Soni Sanjaykumar Jayswal</v>
          </cell>
          <cell r="D460" t="str">
            <v>Surat Jolwa</v>
          </cell>
          <cell r="E460" t="str">
            <v>South Gujarat</v>
          </cell>
          <cell r="H460">
            <v>46056</v>
          </cell>
        </row>
        <row r="461">
          <cell r="B461" t="str">
            <v>LAI-00049332</v>
          </cell>
          <cell r="C461" t="str">
            <v>Sumitraben Barote</v>
          </cell>
          <cell r="D461" t="str">
            <v>Vapi</v>
          </cell>
          <cell r="E461" t="str">
            <v>South Gujarat</v>
          </cell>
          <cell r="H461">
            <v>46056</v>
          </cell>
        </row>
        <row r="462">
          <cell r="B462" t="str">
            <v>LAI-00051768</v>
          </cell>
          <cell r="C462" t="str">
            <v>Lalmati</v>
          </cell>
          <cell r="D462" t="str">
            <v>Surat Dindoli</v>
          </cell>
          <cell r="E462" t="str">
            <v>South Gujarat</v>
          </cell>
          <cell r="H462">
            <v>46056</v>
          </cell>
        </row>
        <row r="463">
          <cell r="B463" t="str">
            <v>LAI-00053834</v>
          </cell>
          <cell r="C463" t="str">
            <v>Nilima Umesh Patil</v>
          </cell>
          <cell r="D463" t="str">
            <v>Vapi</v>
          </cell>
          <cell r="E463" t="str">
            <v>South Gujarat</v>
          </cell>
          <cell r="H463">
            <v>46056</v>
          </cell>
        </row>
        <row r="464">
          <cell r="B464" t="str">
            <v>LAI-00053882</v>
          </cell>
          <cell r="C464" t="str">
            <v>Mina Veerendra</v>
          </cell>
          <cell r="D464" t="str">
            <v>Surat Jolwa</v>
          </cell>
          <cell r="E464" t="str">
            <v>South Gujarat</v>
          </cell>
          <cell r="H464">
            <v>46056</v>
          </cell>
        </row>
        <row r="465">
          <cell r="B465" t="str">
            <v>LAI-00058014</v>
          </cell>
          <cell r="C465" t="str">
            <v>Manishbhai Takvani</v>
          </cell>
          <cell r="D465" t="str">
            <v>Vapi</v>
          </cell>
          <cell r="E465" t="str">
            <v>South Gujarat</v>
          </cell>
          <cell r="H465">
            <v>46056</v>
          </cell>
        </row>
        <row r="466">
          <cell r="B466" t="str">
            <v>LAI-00060730</v>
          </cell>
          <cell r="C466" t="str">
            <v>Rajesh Muljibhai Vanzara</v>
          </cell>
          <cell r="D466" t="str">
            <v>Ahmedabad-Naroda</v>
          </cell>
          <cell r="E466" t="str">
            <v>North Gujarat-1</v>
          </cell>
          <cell r="H466">
            <v>46056</v>
          </cell>
        </row>
        <row r="467">
          <cell r="B467" t="str">
            <v>LAI-00061207</v>
          </cell>
          <cell r="C467" t="str">
            <v>Satyabhama Balkrushna Jadhav</v>
          </cell>
          <cell r="D467" t="str">
            <v>Surat Udhana</v>
          </cell>
          <cell r="E467" t="str">
            <v>South Gujarat</v>
          </cell>
          <cell r="H467">
            <v>46056</v>
          </cell>
        </row>
        <row r="468">
          <cell r="B468" t="str">
            <v>LAI-00062341</v>
          </cell>
          <cell r="C468" t="str">
            <v>mohammed sirajuddin</v>
          </cell>
          <cell r="D468" t="str">
            <v>Hyderabad Miyapur</v>
          </cell>
          <cell r="E468" t="str">
            <v>Telangana</v>
          </cell>
          <cell r="H468">
            <v>46056</v>
          </cell>
        </row>
        <row r="469">
          <cell r="B469" t="str">
            <v>LAI-00062999</v>
          </cell>
          <cell r="C469" t="str">
            <v>Pankajbhai Rameshbhai Saravaiya</v>
          </cell>
          <cell r="D469" t="str">
            <v>Surat Varachha</v>
          </cell>
          <cell r="E469" t="str">
            <v>South Gujarat</v>
          </cell>
          <cell r="H469">
            <v>46056</v>
          </cell>
        </row>
        <row r="470">
          <cell r="B470" t="str">
            <v>LAI-00065424</v>
          </cell>
          <cell r="C470" t="str">
            <v>Krishna Moorthy K</v>
          </cell>
          <cell r="D470" t="str">
            <v>Tirupur</v>
          </cell>
          <cell r="E470" t="str">
            <v>ROTN-West</v>
          </cell>
          <cell r="H470">
            <v>46056</v>
          </cell>
        </row>
        <row r="471">
          <cell r="B471" t="str">
            <v>LAI-00068782</v>
          </cell>
          <cell r="C471" t="str">
            <v>Nirmala Bholanath</v>
          </cell>
          <cell r="D471" t="str">
            <v>Surat Udhana</v>
          </cell>
          <cell r="E471" t="str">
            <v>South Gujarat</v>
          </cell>
          <cell r="H471">
            <v>46056</v>
          </cell>
        </row>
        <row r="472">
          <cell r="B472" t="str">
            <v>LAI-00068895</v>
          </cell>
          <cell r="C472" t="str">
            <v>Ratnabai Rajendra Patil</v>
          </cell>
          <cell r="D472" t="str">
            <v>Surat Jolwa</v>
          </cell>
          <cell r="E472" t="str">
            <v>South Gujarat</v>
          </cell>
          <cell r="H472">
            <v>46056</v>
          </cell>
        </row>
        <row r="473">
          <cell r="B473" t="str">
            <v>LAI-00069315</v>
          </cell>
          <cell r="C473" t="str">
            <v>Pratham Bain</v>
          </cell>
          <cell r="D473" t="str">
            <v>Hyderabad</v>
          </cell>
          <cell r="E473" t="str">
            <v>Telangana</v>
          </cell>
          <cell r="H473">
            <v>46056</v>
          </cell>
        </row>
        <row r="474">
          <cell r="B474" t="str">
            <v>LAI-00074030</v>
          </cell>
          <cell r="C474" t="str">
            <v>Bhavansinh Kalubhai Pagi</v>
          </cell>
          <cell r="D474" t="str">
            <v>Ahmedabad-Naroda</v>
          </cell>
          <cell r="E474" t="str">
            <v>North Gujarat-1</v>
          </cell>
          <cell r="H474">
            <v>46056</v>
          </cell>
        </row>
        <row r="475">
          <cell r="B475" t="str">
            <v>LAI-00075271</v>
          </cell>
          <cell r="C475" t="str">
            <v>Mukesh A Singh</v>
          </cell>
          <cell r="D475" t="str">
            <v>Surat Varachha</v>
          </cell>
          <cell r="E475" t="str">
            <v>South Gujarat</v>
          </cell>
          <cell r="H475">
            <v>46056</v>
          </cell>
        </row>
        <row r="476">
          <cell r="B476" t="str">
            <v>LAI-00081045</v>
          </cell>
          <cell r="C476" t="str">
            <v>Sandeep Kumar</v>
          </cell>
          <cell r="D476" t="str">
            <v>Gandhidham</v>
          </cell>
          <cell r="E476" t="str">
            <v>Saurashtra</v>
          </cell>
          <cell r="H476">
            <v>46056</v>
          </cell>
        </row>
        <row r="477">
          <cell r="B477" t="str">
            <v>LAI-00084220</v>
          </cell>
          <cell r="C477" t="str">
            <v>Asmita Amit Jadhav</v>
          </cell>
          <cell r="D477" t="str">
            <v>Badlapur</v>
          </cell>
          <cell r="E477" t="str">
            <v>Mumbai</v>
          </cell>
          <cell r="H477">
            <v>46056</v>
          </cell>
        </row>
        <row r="478">
          <cell r="B478" t="str">
            <v>LAI-00084281</v>
          </cell>
          <cell r="C478" t="str">
            <v>Mukesh Baldaniya</v>
          </cell>
          <cell r="D478" t="str">
            <v>Gandhidham</v>
          </cell>
          <cell r="E478" t="str">
            <v>Saurashtra</v>
          </cell>
          <cell r="H478">
            <v>46056</v>
          </cell>
        </row>
        <row r="479">
          <cell r="B479" t="str">
            <v>LAI-00086994</v>
          </cell>
          <cell r="C479" t="str">
            <v>Trivedi Sweety Niravkumar</v>
          </cell>
          <cell r="D479" t="str">
            <v>Surat Udhana</v>
          </cell>
          <cell r="E479" t="str">
            <v>South Gujarat</v>
          </cell>
          <cell r="H479">
            <v>46056</v>
          </cell>
        </row>
        <row r="480">
          <cell r="B480" t="str">
            <v>LAI-00086995</v>
          </cell>
          <cell r="C480" t="str">
            <v>Mamtaben Yogeshbai Trivedi</v>
          </cell>
          <cell r="D480" t="str">
            <v>Surat Udhana</v>
          </cell>
          <cell r="E480" t="str">
            <v>South Gujarat</v>
          </cell>
          <cell r="H480">
            <v>46056</v>
          </cell>
        </row>
        <row r="481">
          <cell r="B481" t="str">
            <v>LAI-00091775</v>
          </cell>
          <cell r="C481" t="str">
            <v>Govindbhai Ishvarbhai Rabari</v>
          </cell>
          <cell r="D481" t="str">
            <v>Ahmedabad-Chandkheda</v>
          </cell>
          <cell r="E481" t="str">
            <v>North Gujarat-1</v>
          </cell>
          <cell r="H481">
            <v>46056</v>
          </cell>
        </row>
        <row r="482">
          <cell r="B482" t="str">
            <v>LAI-00092913</v>
          </cell>
          <cell r="C482" t="str">
            <v>Satish Janaksingh Yadav</v>
          </cell>
          <cell r="D482" t="str">
            <v>Surat Udhana</v>
          </cell>
          <cell r="E482" t="str">
            <v>South Gujarat</v>
          </cell>
          <cell r="H482">
            <v>46056</v>
          </cell>
        </row>
        <row r="483">
          <cell r="B483" t="str">
            <v>LAI-00093123</v>
          </cell>
          <cell r="C483" t="str">
            <v>Hemantbhai Bhulabhai Rathod</v>
          </cell>
          <cell r="D483" t="str">
            <v>Surat Sachin</v>
          </cell>
          <cell r="E483" t="str">
            <v>South Gujarat</v>
          </cell>
          <cell r="H483">
            <v>46056</v>
          </cell>
        </row>
        <row r="484">
          <cell r="B484" t="str">
            <v>LAI-00094863</v>
          </cell>
          <cell r="C484" t="str">
            <v>Hariom Yadav</v>
          </cell>
          <cell r="D484" t="str">
            <v>Ahmedabad-Narol</v>
          </cell>
          <cell r="E484" t="str">
            <v>North Gujarat-2</v>
          </cell>
          <cell r="H484">
            <v>46056</v>
          </cell>
        </row>
        <row r="485">
          <cell r="B485" t="str">
            <v>LAI-00101691</v>
          </cell>
          <cell r="C485" t="str">
            <v>Dipak Bhikan</v>
          </cell>
          <cell r="D485" t="str">
            <v>Surat Jolwa</v>
          </cell>
          <cell r="E485" t="str">
            <v>South Gujarat</v>
          </cell>
          <cell r="H485">
            <v>46056</v>
          </cell>
        </row>
        <row r="486">
          <cell r="B486" t="str">
            <v>LAI-00102974</v>
          </cell>
          <cell r="C486" t="str">
            <v>SARAVANAN P</v>
          </cell>
          <cell r="D486" t="str">
            <v>Chennai-Avadi</v>
          </cell>
          <cell r="E486" t="str">
            <v>Chennai</v>
          </cell>
          <cell r="H486">
            <v>46056</v>
          </cell>
        </row>
        <row r="487">
          <cell r="B487" t="str">
            <v>LAI-00106463</v>
          </cell>
          <cell r="C487" t="str">
            <v>Krishna Harichandan</v>
          </cell>
          <cell r="D487" t="str">
            <v>Vapi</v>
          </cell>
          <cell r="E487" t="str">
            <v>South Gujarat</v>
          </cell>
          <cell r="H487">
            <v>46056</v>
          </cell>
        </row>
        <row r="488">
          <cell r="B488" t="str">
            <v>LAI-00106822</v>
          </cell>
          <cell r="C488" t="str">
            <v>Vishnubhai Bhikhabhai Mahajan</v>
          </cell>
          <cell r="D488" t="str">
            <v>Surat Magob</v>
          </cell>
          <cell r="E488" t="str">
            <v>South Gujarat</v>
          </cell>
          <cell r="H488">
            <v>46056</v>
          </cell>
        </row>
        <row r="489">
          <cell r="B489" t="str">
            <v>LAI-00107901</v>
          </cell>
          <cell r="C489" t="str">
            <v>Sonu Yadav</v>
          </cell>
          <cell r="D489" t="str">
            <v>Ahmedabad-Narol</v>
          </cell>
          <cell r="E489" t="str">
            <v>North Gujarat-2</v>
          </cell>
          <cell r="H489">
            <v>46056</v>
          </cell>
        </row>
        <row r="490">
          <cell r="B490" t="str">
            <v>LAI-00112221</v>
          </cell>
          <cell r="C490" t="str">
            <v>Munna Singh Thakur</v>
          </cell>
          <cell r="D490" t="str">
            <v>Nagpur</v>
          </cell>
          <cell r="E490" t="str">
            <v>Chhattisgarh &amp; Vidarbha</v>
          </cell>
          <cell r="H490">
            <v>46056</v>
          </cell>
        </row>
        <row r="491">
          <cell r="B491" t="str">
            <v>LAI-00113995</v>
          </cell>
          <cell r="C491" t="str">
            <v>Jamalpur Sandeep Kumar</v>
          </cell>
          <cell r="D491" t="str">
            <v>Hyderabad Miyapur</v>
          </cell>
          <cell r="E491" t="str">
            <v>Telangana</v>
          </cell>
          <cell r="H491">
            <v>46056</v>
          </cell>
        </row>
        <row r="492">
          <cell r="B492" t="str">
            <v>LAI-00116870</v>
          </cell>
          <cell r="C492" t="str">
            <v>Sampathkumar Thirumalaisamy</v>
          </cell>
          <cell r="D492" t="str">
            <v>Tirupur</v>
          </cell>
          <cell r="E492" t="str">
            <v>ROTN-West</v>
          </cell>
          <cell r="H492">
            <v>46056</v>
          </cell>
        </row>
        <row r="493">
          <cell r="B493" t="str">
            <v>LAI-00118354</v>
          </cell>
          <cell r="C493" t="str">
            <v>Prem Nazeer</v>
          </cell>
          <cell r="D493" t="str">
            <v>Madurai</v>
          </cell>
          <cell r="E493" t="str">
            <v>ROTN-West</v>
          </cell>
          <cell r="H493">
            <v>46056</v>
          </cell>
        </row>
        <row r="494">
          <cell r="B494" t="str">
            <v>LAI-00118569</v>
          </cell>
          <cell r="C494" t="str">
            <v>Kuppammal Veerakumar</v>
          </cell>
          <cell r="D494" t="str">
            <v>Tirupur</v>
          </cell>
          <cell r="E494" t="str">
            <v>ROTN-West</v>
          </cell>
          <cell r="H494">
            <v>46056</v>
          </cell>
        </row>
        <row r="495">
          <cell r="B495" t="str">
            <v>LAI-00121870</v>
          </cell>
          <cell r="C495" t="str">
            <v>Ravindra Tanaji Bhosale</v>
          </cell>
          <cell r="D495" t="str">
            <v>Sangli</v>
          </cell>
          <cell r="E495" t="str">
            <v>South Maharashtra</v>
          </cell>
          <cell r="H495">
            <v>46056</v>
          </cell>
        </row>
        <row r="496">
          <cell r="B496" t="str">
            <v>LAI-00121928</v>
          </cell>
          <cell r="C496" t="str">
            <v>Sailoo J</v>
          </cell>
          <cell r="D496" t="str">
            <v>Hyderabad-L B Nagar</v>
          </cell>
          <cell r="E496" t="str">
            <v>Telangana</v>
          </cell>
          <cell r="H496">
            <v>46056</v>
          </cell>
        </row>
        <row r="497">
          <cell r="B497" t="str">
            <v>LAI-00135690</v>
          </cell>
          <cell r="C497" t="str">
            <v>Omer Bin Saleh</v>
          </cell>
          <cell r="D497" t="str">
            <v>Hyderabad</v>
          </cell>
          <cell r="E497" t="str">
            <v>Telangana</v>
          </cell>
          <cell r="H497">
            <v>46056</v>
          </cell>
        </row>
        <row r="498">
          <cell r="B498" t="str">
            <v>LAI-00141669</v>
          </cell>
          <cell r="C498" t="str">
            <v>Sachin Subhash Kedare</v>
          </cell>
          <cell r="D498" t="str">
            <v>Vapi</v>
          </cell>
          <cell r="E498" t="str">
            <v>South Gujarat</v>
          </cell>
          <cell r="H498">
            <v>46056</v>
          </cell>
        </row>
        <row r="499">
          <cell r="B499" t="str">
            <v>LAI-00143530</v>
          </cell>
          <cell r="C499" t="str">
            <v>Shivkumar Sukkhu Gupta</v>
          </cell>
          <cell r="D499" t="str">
            <v>Vapi</v>
          </cell>
          <cell r="E499" t="str">
            <v>South Gujarat</v>
          </cell>
          <cell r="H499">
            <v>46056</v>
          </cell>
        </row>
        <row r="500">
          <cell r="B500" t="str">
            <v>LAI-00149228</v>
          </cell>
          <cell r="C500" t="str">
            <v>Arvind Omplasingh Rathod 2</v>
          </cell>
          <cell r="D500" t="str">
            <v>Ahmedabad-Naroda</v>
          </cell>
          <cell r="E500" t="str">
            <v>North Gujarat-1</v>
          </cell>
          <cell r="H500">
            <v>46056</v>
          </cell>
        </row>
        <row r="501">
          <cell r="B501" t="str">
            <v>LAI-00151631</v>
          </cell>
          <cell r="C501" t="str">
            <v>Dharamveer Singh</v>
          </cell>
          <cell r="D501" t="str">
            <v>Morbi</v>
          </cell>
          <cell r="E501" t="str">
            <v>Saurashtra</v>
          </cell>
          <cell r="H501">
            <v>46056</v>
          </cell>
        </row>
        <row r="502">
          <cell r="B502" t="str">
            <v>LAI-00154026</v>
          </cell>
          <cell r="C502" t="str">
            <v>Singh Dharmendra</v>
          </cell>
          <cell r="D502" t="str">
            <v>Surat Jolwa</v>
          </cell>
          <cell r="E502" t="str">
            <v>South Gujarat</v>
          </cell>
          <cell r="H502">
            <v>46056</v>
          </cell>
        </row>
        <row r="503">
          <cell r="B503" t="str">
            <v>LAI-00154898</v>
          </cell>
          <cell r="C503" t="str">
            <v>Sharma Gordhanlal Kalyanprasad</v>
          </cell>
          <cell r="D503" t="str">
            <v>Surat</v>
          </cell>
          <cell r="E503" t="str">
            <v>South Gujarat</v>
          </cell>
          <cell r="H503">
            <v>46056</v>
          </cell>
        </row>
        <row r="504">
          <cell r="B504" t="str">
            <v>LAI-00155087</v>
          </cell>
          <cell r="C504" t="str">
            <v>Denaboyena Siddaradha</v>
          </cell>
          <cell r="D504" t="str">
            <v>Vizag</v>
          </cell>
          <cell r="E504" t="str">
            <v>Andhra Pradesh</v>
          </cell>
          <cell r="H504">
            <v>46056</v>
          </cell>
        </row>
        <row r="505">
          <cell r="B505" t="str">
            <v>LAI-00155568</v>
          </cell>
          <cell r="C505" t="str">
            <v>Puneet Das Manikpuri</v>
          </cell>
          <cell r="D505" t="str">
            <v>Bilaspur</v>
          </cell>
          <cell r="E505" t="str">
            <v>Chhattisgarh &amp; Vidarbha</v>
          </cell>
          <cell r="H505">
            <v>46056</v>
          </cell>
        </row>
        <row r="506">
          <cell r="B506" t="str">
            <v>LAI-00163397</v>
          </cell>
          <cell r="C506" t="str">
            <v>Dhanraj Gajanan Mahore</v>
          </cell>
          <cell r="D506" t="str">
            <v>Nashik</v>
          </cell>
          <cell r="E506" t="str">
            <v>North Maharashtra</v>
          </cell>
          <cell r="H506">
            <v>46056</v>
          </cell>
        </row>
        <row r="507">
          <cell r="B507" t="str">
            <v>LAI-00170707</v>
          </cell>
          <cell r="C507" t="str">
            <v>Yogeshkumar Krishnamoorthy</v>
          </cell>
          <cell r="D507" t="str">
            <v>Tirupur</v>
          </cell>
          <cell r="E507" t="str">
            <v>ROTN-West</v>
          </cell>
          <cell r="H507">
            <v>46056</v>
          </cell>
        </row>
        <row r="508">
          <cell r="B508" t="str">
            <v>LAI-00171775</v>
          </cell>
          <cell r="C508" t="str">
            <v>Murugan B</v>
          </cell>
          <cell r="D508" t="str">
            <v>Vellore</v>
          </cell>
          <cell r="E508" t="str">
            <v>Chennai</v>
          </cell>
          <cell r="H508">
            <v>46056</v>
          </cell>
        </row>
        <row r="509">
          <cell r="B509" t="str">
            <v>LAI-00175881</v>
          </cell>
          <cell r="C509" t="str">
            <v>Shidhesh Machindra Bedarkar</v>
          </cell>
          <cell r="D509" t="str">
            <v>Nashik Road</v>
          </cell>
          <cell r="E509" t="str">
            <v>North Maharashtra</v>
          </cell>
          <cell r="H509">
            <v>46056</v>
          </cell>
        </row>
        <row r="510">
          <cell r="B510" t="str">
            <v>LAI-00181273</v>
          </cell>
          <cell r="C510" t="str">
            <v>Snehal Masaribhai Vagh</v>
          </cell>
          <cell r="D510" t="str">
            <v>Junagadh</v>
          </cell>
          <cell r="E510" t="str">
            <v>Saurashtra</v>
          </cell>
          <cell r="H510">
            <v>46056</v>
          </cell>
        </row>
        <row r="511">
          <cell r="B511" t="str">
            <v>LAI-00182514</v>
          </cell>
          <cell r="C511" t="str">
            <v>Harjitsingh Gurubachansingh Gour</v>
          </cell>
          <cell r="D511" t="str">
            <v>Nagpur</v>
          </cell>
          <cell r="E511" t="str">
            <v>Chhattisgarh &amp; Vidarbha</v>
          </cell>
          <cell r="H511">
            <v>46056</v>
          </cell>
        </row>
        <row r="512">
          <cell r="B512" t="str">
            <v>LAI-00184145</v>
          </cell>
          <cell r="C512" t="str">
            <v>Vinod kumar N</v>
          </cell>
          <cell r="D512" t="str">
            <v>Bangalore-Rajajinagar</v>
          </cell>
          <cell r="E512" t="str">
            <v>Karnataka</v>
          </cell>
          <cell r="H512">
            <v>46056</v>
          </cell>
        </row>
        <row r="513">
          <cell r="B513" t="str">
            <v>LAI-00184934</v>
          </cell>
          <cell r="C513" t="str">
            <v>Kavitha Shanmugasundaram</v>
          </cell>
          <cell r="D513" t="str">
            <v>Coimbatore II</v>
          </cell>
          <cell r="E513" t="str">
            <v>ROTN-West</v>
          </cell>
          <cell r="H513">
            <v>46056</v>
          </cell>
        </row>
        <row r="514">
          <cell r="B514" t="str">
            <v>LAI-00185395</v>
          </cell>
          <cell r="C514" t="str">
            <v>Vinay Kumar Pal</v>
          </cell>
          <cell r="D514" t="str">
            <v>Surat Dindoli</v>
          </cell>
          <cell r="E514" t="str">
            <v>South Gujarat</v>
          </cell>
          <cell r="H514">
            <v>46056</v>
          </cell>
        </row>
        <row r="515">
          <cell r="B515" t="str">
            <v>LAI-00186984</v>
          </cell>
          <cell r="C515" t="str">
            <v>Maruthupandi C</v>
          </cell>
          <cell r="D515" t="str">
            <v>Madurai</v>
          </cell>
          <cell r="E515" t="str">
            <v>ROTN-West</v>
          </cell>
          <cell r="H515">
            <v>46056</v>
          </cell>
        </row>
        <row r="516">
          <cell r="B516" t="str">
            <v>LAI-00190247</v>
          </cell>
          <cell r="C516" t="str">
            <v>Rajavanta Yadav</v>
          </cell>
          <cell r="D516" t="str">
            <v>Surat</v>
          </cell>
          <cell r="E516" t="str">
            <v>South Gujarat</v>
          </cell>
          <cell r="H516">
            <v>46056</v>
          </cell>
        </row>
        <row r="517">
          <cell r="B517" t="str">
            <v>LAI-00192821</v>
          </cell>
          <cell r="C517" t="str">
            <v>Saravanan Arjunan</v>
          </cell>
          <cell r="D517" t="str">
            <v>Salem</v>
          </cell>
          <cell r="E517" t="str">
            <v>ROTN-Central</v>
          </cell>
          <cell r="H517">
            <v>46056</v>
          </cell>
        </row>
        <row r="518">
          <cell r="B518" t="str">
            <v>LAI-00192839</v>
          </cell>
          <cell r="C518" t="str">
            <v>Karthick Mohan</v>
          </cell>
          <cell r="D518" t="str">
            <v>Chennai-Perambur</v>
          </cell>
          <cell r="E518" t="str">
            <v>Chennai</v>
          </cell>
          <cell r="H518">
            <v>46056</v>
          </cell>
        </row>
        <row r="519">
          <cell r="B519" t="str">
            <v>LAI-00193360</v>
          </cell>
          <cell r="C519" t="str">
            <v>Shrinivas Suresh Naganur</v>
          </cell>
          <cell r="D519" t="str">
            <v>Belagavi</v>
          </cell>
          <cell r="E519" t="str">
            <v>Karnataka</v>
          </cell>
          <cell r="H519">
            <v>46056</v>
          </cell>
        </row>
        <row r="520">
          <cell r="B520" t="str">
            <v>LAI-00194314</v>
          </cell>
          <cell r="C520" t="str">
            <v>Selvakumar Athistam</v>
          </cell>
          <cell r="D520" t="str">
            <v>Tuticorin</v>
          </cell>
          <cell r="E520" t="str">
            <v>ROTN-West</v>
          </cell>
          <cell r="H520">
            <v>46056</v>
          </cell>
        </row>
        <row r="521">
          <cell r="B521" t="str">
            <v>LAI-00194446</v>
          </cell>
          <cell r="C521" t="str">
            <v>Umesh Solanki</v>
          </cell>
          <cell r="D521" t="str">
            <v>Indore-Pithampur</v>
          </cell>
          <cell r="E521" t="str">
            <v>Madhya Pradesh</v>
          </cell>
          <cell r="H521">
            <v>46056</v>
          </cell>
        </row>
        <row r="522">
          <cell r="B522" t="str">
            <v>LAI-00196237</v>
          </cell>
          <cell r="C522" t="str">
            <v>VELAYUTHAM SHANMUGAM</v>
          </cell>
          <cell r="D522" t="str">
            <v>Tirupur</v>
          </cell>
          <cell r="E522" t="str">
            <v>ROTN-West</v>
          </cell>
          <cell r="H522">
            <v>46056</v>
          </cell>
        </row>
        <row r="523">
          <cell r="B523" t="str">
            <v>LAI-00197319</v>
          </cell>
          <cell r="C523" t="str">
            <v>Mahesh Kardile</v>
          </cell>
          <cell r="D523" t="str">
            <v>Ahmednagar</v>
          </cell>
          <cell r="E523" t="str">
            <v>South Maharashtra</v>
          </cell>
          <cell r="H523">
            <v>46056</v>
          </cell>
        </row>
        <row r="524">
          <cell r="B524" t="str">
            <v>LAI-00197366</v>
          </cell>
          <cell r="C524" t="str">
            <v>Oganiya Dashrath Hakathbhai</v>
          </cell>
          <cell r="D524" t="str">
            <v>Surendranagar</v>
          </cell>
          <cell r="E524" t="str">
            <v>North Gujarat-2</v>
          </cell>
          <cell r="H524">
            <v>46056</v>
          </cell>
        </row>
        <row r="525">
          <cell r="B525" t="str">
            <v>LAI-00198319</v>
          </cell>
          <cell r="C525" t="str">
            <v>Devshi Maldebhai Odedara</v>
          </cell>
          <cell r="D525" t="str">
            <v>Junagadh</v>
          </cell>
          <cell r="E525" t="str">
            <v>Saurashtra</v>
          </cell>
          <cell r="H525">
            <v>46056</v>
          </cell>
        </row>
        <row r="526">
          <cell r="B526" t="str">
            <v>LAI-00198356</v>
          </cell>
          <cell r="C526" t="str">
            <v>Gayakwad Nandaben</v>
          </cell>
          <cell r="D526" t="str">
            <v>Ahmedabad-Narol</v>
          </cell>
          <cell r="E526" t="str">
            <v>North Gujarat-2</v>
          </cell>
          <cell r="H526">
            <v>46056</v>
          </cell>
        </row>
        <row r="527">
          <cell r="B527" t="str">
            <v>LAI-00199019</v>
          </cell>
          <cell r="C527" t="str">
            <v>Imran Khan Aslam Khan Tadvi</v>
          </cell>
          <cell r="D527" t="str">
            <v>Akola</v>
          </cell>
          <cell r="E527" t="str">
            <v>Chhattisgarh &amp; Vidarbha</v>
          </cell>
          <cell r="H527">
            <v>46056</v>
          </cell>
        </row>
        <row r="528">
          <cell r="B528" t="str">
            <v>LAI-00199634</v>
          </cell>
          <cell r="C528" t="str">
            <v>Merka Prasad Rao</v>
          </cell>
          <cell r="D528" t="str">
            <v>Bilaspur</v>
          </cell>
          <cell r="E528" t="str">
            <v>Chhattisgarh &amp; Vidarbha</v>
          </cell>
          <cell r="H528">
            <v>46056</v>
          </cell>
        </row>
        <row r="529">
          <cell r="B529" t="str">
            <v>LAI-00202668</v>
          </cell>
          <cell r="C529" t="str">
            <v>Dinesh Kumar</v>
          </cell>
          <cell r="D529" t="str">
            <v>Surat Vyara</v>
          </cell>
          <cell r="E529" t="str">
            <v>South Gujarat</v>
          </cell>
          <cell r="H529">
            <v>46056</v>
          </cell>
        </row>
        <row r="530">
          <cell r="B530" t="str">
            <v>LAI-00204193</v>
          </cell>
          <cell r="C530" t="str">
            <v>Amar manubhai jejariya</v>
          </cell>
          <cell r="D530" t="str">
            <v>Surendranagar</v>
          </cell>
          <cell r="E530" t="str">
            <v>North Gujarat-2</v>
          </cell>
          <cell r="H530">
            <v>46056</v>
          </cell>
        </row>
        <row r="531">
          <cell r="B531" t="str">
            <v>LAI-00205473</v>
          </cell>
          <cell r="C531" t="str">
            <v>Selvi</v>
          </cell>
          <cell r="D531" t="str">
            <v>Tirupur</v>
          </cell>
          <cell r="E531" t="str">
            <v>ROTN-West</v>
          </cell>
          <cell r="H531">
            <v>46056</v>
          </cell>
        </row>
        <row r="532">
          <cell r="B532" t="str">
            <v>LAI-00207599</v>
          </cell>
          <cell r="C532" t="str">
            <v>Sonadarva Ravikumar Durlabhbhai</v>
          </cell>
          <cell r="D532" t="str">
            <v>Junagadh</v>
          </cell>
          <cell r="E532" t="str">
            <v>Saurashtra</v>
          </cell>
          <cell r="H532">
            <v>46056</v>
          </cell>
        </row>
        <row r="533">
          <cell r="B533" t="str">
            <v>LAI-00207778</v>
          </cell>
          <cell r="C533" t="str">
            <v>Md Khadar</v>
          </cell>
          <cell r="D533" t="str">
            <v>Hyderabad-L B Nagar</v>
          </cell>
          <cell r="E533" t="str">
            <v>Telangana</v>
          </cell>
          <cell r="H533">
            <v>46056</v>
          </cell>
        </row>
        <row r="534">
          <cell r="B534" t="str">
            <v>LAI-00208100</v>
          </cell>
          <cell r="C534" t="str">
            <v>Akash Sambhubhai Vavadiya</v>
          </cell>
          <cell r="D534" t="str">
            <v>Rajkot</v>
          </cell>
          <cell r="E534" t="str">
            <v>Saurashtra</v>
          </cell>
          <cell r="H534">
            <v>46056</v>
          </cell>
        </row>
        <row r="535">
          <cell r="B535" t="str">
            <v>LAI-00208565</v>
          </cell>
          <cell r="C535" t="str">
            <v>Udayakumar Manokaran</v>
          </cell>
          <cell r="D535" t="str">
            <v>Tirupur</v>
          </cell>
          <cell r="E535" t="str">
            <v>ROTN-West</v>
          </cell>
          <cell r="H535">
            <v>46056</v>
          </cell>
        </row>
        <row r="536">
          <cell r="B536" t="str">
            <v>LAI-00208957</v>
          </cell>
          <cell r="C536" t="str">
            <v>Kasamuthu</v>
          </cell>
          <cell r="D536" t="str">
            <v>Tirupur</v>
          </cell>
          <cell r="E536" t="str">
            <v>ROTN-West</v>
          </cell>
          <cell r="H536">
            <v>46056</v>
          </cell>
        </row>
        <row r="537">
          <cell r="B537" t="str">
            <v>LAI-00209016</v>
          </cell>
          <cell r="C537" t="str">
            <v>Mahendra Kumar Shivabhai Vasudiya</v>
          </cell>
          <cell r="D537" t="str">
            <v>Ahmedabad-Narol</v>
          </cell>
          <cell r="E537" t="str">
            <v>North Gujarat-2</v>
          </cell>
          <cell r="H537">
            <v>46056</v>
          </cell>
        </row>
        <row r="538">
          <cell r="B538" t="str">
            <v>LAI-00210107</v>
          </cell>
          <cell r="C538" t="str">
            <v>Babu Lal kumhar</v>
          </cell>
          <cell r="D538" t="str">
            <v>Jaipur-Kalwar Road</v>
          </cell>
          <cell r="E538" t="str">
            <v>Rajasthan</v>
          </cell>
          <cell r="H538">
            <v>46056</v>
          </cell>
        </row>
        <row r="539">
          <cell r="B539" t="str">
            <v>LAI-00210992</v>
          </cell>
          <cell r="C539" t="str">
            <v>Rajesh Kumar R</v>
          </cell>
          <cell r="D539" t="str">
            <v>Tuticorin</v>
          </cell>
          <cell r="E539" t="str">
            <v>ROTN-West</v>
          </cell>
          <cell r="H539">
            <v>46056</v>
          </cell>
        </row>
        <row r="540">
          <cell r="B540" t="str">
            <v>LAI-00212173</v>
          </cell>
          <cell r="C540" t="str">
            <v>ARUNKUMAR R</v>
          </cell>
          <cell r="D540" t="str">
            <v>Madurai</v>
          </cell>
          <cell r="E540" t="str">
            <v>ROTN-West</v>
          </cell>
          <cell r="H540">
            <v>46056</v>
          </cell>
        </row>
        <row r="541">
          <cell r="B541" t="str">
            <v>LAI-00212175</v>
          </cell>
          <cell r="C541" t="str">
            <v>Raju Shankar Patil</v>
          </cell>
          <cell r="D541" t="str">
            <v>Jalgaon</v>
          </cell>
          <cell r="E541" t="str">
            <v>North Maharashtra</v>
          </cell>
          <cell r="H541">
            <v>46056</v>
          </cell>
        </row>
        <row r="542">
          <cell r="B542" t="str">
            <v>LAI-00213872</v>
          </cell>
          <cell r="C542" t="str">
            <v>Rakesh Kumar Bairagi 2</v>
          </cell>
          <cell r="D542" t="str">
            <v>Morbi II</v>
          </cell>
          <cell r="E542" t="str">
            <v>Saurashtra</v>
          </cell>
          <cell r="H542">
            <v>46056</v>
          </cell>
        </row>
        <row r="543">
          <cell r="B543" t="str">
            <v>LAI-00214571</v>
          </cell>
          <cell r="C543" t="str">
            <v>Sathyamoorthy A</v>
          </cell>
          <cell r="D543" t="str">
            <v>Tirupur</v>
          </cell>
          <cell r="E543" t="str">
            <v>ROTN-West</v>
          </cell>
          <cell r="H543">
            <v>46056</v>
          </cell>
        </row>
        <row r="544">
          <cell r="B544" t="str">
            <v>LAI-00216222</v>
          </cell>
          <cell r="C544" t="str">
            <v>Ramjagat</v>
          </cell>
          <cell r="D544" t="str">
            <v>Surat Jolwa</v>
          </cell>
          <cell r="E544" t="str">
            <v>South Gujarat</v>
          </cell>
          <cell r="H544">
            <v>46056</v>
          </cell>
        </row>
        <row r="545">
          <cell r="B545" t="str">
            <v>LAI-00218821</v>
          </cell>
          <cell r="C545" t="str">
            <v>Maragatham</v>
          </cell>
          <cell r="D545" t="str">
            <v>Tirupur</v>
          </cell>
          <cell r="E545" t="str">
            <v>ROTN-West</v>
          </cell>
          <cell r="H545">
            <v>46056</v>
          </cell>
        </row>
        <row r="546">
          <cell r="B546" t="str">
            <v>LAI-00220165</v>
          </cell>
          <cell r="C546" t="str">
            <v>Patil Suresh</v>
          </cell>
          <cell r="D546" t="str">
            <v>Ahmedabad-Narol</v>
          </cell>
          <cell r="E546" t="str">
            <v>North Gujarat-2</v>
          </cell>
          <cell r="H546">
            <v>46056</v>
          </cell>
        </row>
        <row r="547">
          <cell r="B547" t="str">
            <v>LAI-00220351</v>
          </cell>
          <cell r="C547" t="str">
            <v>Abinesh Arivazhagan</v>
          </cell>
          <cell r="D547" t="str">
            <v>Madurai</v>
          </cell>
          <cell r="E547" t="str">
            <v>ROTN-West</v>
          </cell>
          <cell r="H547">
            <v>46056</v>
          </cell>
        </row>
        <row r="548">
          <cell r="B548" t="str">
            <v>LAI-00222320</v>
          </cell>
          <cell r="C548" t="str">
            <v>Vikash Singh</v>
          </cell>
          <cell r="D548" t="str">
            <v>Raipur II</v>
          </cell>
          <cell r="E548" t="str">
            <v>Chhattisgarh &amp; Vidarbha</v>
          </cell>
          <cell r="H548">
            <v>46056</v>
          </cell>
        </row>
        <row r="549">
          <cell r="B549" t="str">
            <v>LAI-00222353</v>
          </cell>
          <cell r="C549" t="str">
            <v>Dambhala mehulbhai Tejabhai</v>
          </cell>
          <cell r="D549" t="str">
            <v>Surat</v>
          </cell>
          <cell r="E549" t="str">
            <v>South Gujarat</v>
          </cell>
          <cell r="H549">
            <v>46056</v>
          </cell>
        </row>
        <row r="550">
          <cell r="B550" t="str">
            <v>LAI-00222450</v>
          </cell>
          <cell r="C550" t="str">
            <v>Jayesh jerambhai varaniya</v>
          </cell>
          <cell r="D550" t="str">
            <v>Morbi</v>
          </cell>
          <cell r="E550" t="str">
            <v>Saurashtra</v>
          </cell>
          <cell r="H550">
            <v>46056</v>
          </cell>
        </row>
        <row r="551">
          <cell r="B551" t="str">
            <v>LAI-00223966</v>
          </cell>
          <cell r="C551" t="str">
            <v>Pankaj Shantaram Patil</v>
          </cell>
          <cell r="D551" t="str">
            <v>Surat Dindoli</v>
          </cell>
          <cell r="E551" t="str">
            <v>South Gujarat</v>
          </cell>
          <cell r="H551">
            <v>46056</v>
          </cell>
        </row>
        <row r="552">
          <cell r="B552" t="str">
            <v>LAI-00224605</v>
          </cell>
          <cell r="C552" t="str">
            <v>Putchalapalli subbarao</v>
          </cell>
          <cell r="D552" t="str">
            <v>Nellore</v>
          </cell>
          <cell r="E552" t="str">
            <v>Andhra Pradesh</v>
          </cell>
          <cell r="H552">
            <v>46056</v>
          </cell>
        </row>
        <row r="553">
          <cell r="B553" t="str">
            <v>LAI-00225579</v>
          </cell>
          <cell r="C553" t="str">
            <v>Sakthi Vijayan S</v>
          </cell>
          <cell r="D553" t="str">
            <v>Tuticorin</v>
          </cell>
          <cell r="E553" t="str">
            <v>ROTN-West</v>
          </cell>
          <cell r="H553">
            <v>46056</v>
          </cell>
        </row>
        <row r="554">
          <cell r="B554" t="str">
            <v>LAI-00225703</v>
          </cell>
          <cell r="C554" t="str">
            <v>Hara Dhan Paik</v>
          </cell>
          <cell r="D554" t="str">
            <v>Bilaspur</v>
          </cell>
          <cell r="E554" t="str">
            <v>Chhattisgarh &amp; Vidarbha</v>
          </cell>
          <cell r="H554">
            <v>46056</v>
          </cell>
        </row>
        <row r="555">
          <cell r="B555" t="str">
            <v>LAI-00225888</v>
          </cell>
          <cell r="C555" t="str">
            <v>Hirenbhai Jayntibhai Ode</v>
          </cell>
          <cell r="D555" t="str">
            <v>Ahmedabad-Vastral</v>
          </cell>
          <cell r="E555" t="str">
            <v>North Gujarat-2</v>
          </cell>
          <cell r="H555">
            <v>46056</v>
          </cell>
        </row>
        <row r="556">
          <cell r="B556" t="str">
            <v>LAI-00226818</v>
          </cell>
          <cell r="C556" t="str">
            <v>A Natarajan</v>
          </cell>
          <cell r="D556" t="str">
            <v>Pollachi</v>
          </cell>
          <cell r="E556" t="str">
            <v>ROTN-West</v>
          </cell>
          <cell r="H556">
            <v>46056</v>
          </cell>
        </row>
        <row r="557">
          <cell r="B557" t="str">
            <v>LAI-00226937</v>
          </cell>
          <cell r="C557" t="str">
            <v>Shankar Bhana</v>
          </cell>
          <cell r="D557" t="str">
            <v>Indore-Vijaynagar</v>
          </cell>
          <cell r="E557" t="str">
            <v>Madhya Pradesh</v>
          </cell>
          <cell r="H557">
            <v>46056</v>
          </cell>
        </row>
        <row r="558">
          <cell r="B558" t="str">
            <v>LAI-00227186</v>
          </cell>
          <cell r="C558" t="str">
            <v>Rathod Mayursinh</v>
          </cell>
          <cell r="D558" t="str">
            <v>Ahmedabad-Vastral</v>
          </cell>
          <cell r="E558" t="str">
            <v>North Gujarat-2</v>
          </cell>
          <cell r="H558">
            <v>46056</v>
          </cell>
        </row>
        <row r="559">
          <cell r="B559" t="str">
            <v>LAI-00228006</v>
          </cell>
          <cell r="C559" t="str">
            <v>Chitra T</v>
          </cell>
          <cell r="D559" t="str">
            <v>Salem</v>
          </cell>
          <cell r="E559" t="str">
            <v>ROTN-Central</v>
          </cell>
          <cell r="H559">
            <v>46056</v>
          </cell>
        </row>
        <row r="560">
          <cell r="B560" t="str">
            <v>LAI-00228322</v>
          </cell>
          <cell r="C560" t="str">
            <v>Arjunsinh Dwarikaprasad Kashyap</v>
          </cell>
          <cell r="D560" t="str">
            <v>Mehsana</v>
          </cell>
          <cell r="E560" t="str">
            <v>North Gujarat-1</v>
          </cell>
          <cell r="H560">
            <v>46056</v>
          </cell>
        </row>
        <row r="561">
          <cell r="B561" t="str">
            <v>LAI-00228450</v>
          </cell>
          <cell r="C561" t="str">
            <v>ARUN SINGH</v>
          </cell>
          <cell r="D561" t="str">
            <v>Lucknow</v>
          </cell>
          <cell r="E561" t="str">
            <v>Eastern UP</v>
          </cell>
          <cell r="H561">
            <v>46056</v>
          </cell>
        </row>
        <row r="562">
          <cell r="B562" t="str">
            <v>LAI-00229446</v>
          </cell>
          <cell r="C562" t="str">
            <v>Mallam Venkata Sai</v>
          </cell>
          <cell r="D562" t="str">
            <v>Hyderabad-L B Nagar</v>
          </cell>
          <cell r="E562" t="str">
            <v>Telangana</v>
          </cell>
          <cell r="H562">
            <v>46056</v>
          </cell>
        </row>
        <row r="563">
          <cell r="B563" t="str">
            <v>LAI-00229902</v>
          </cell>
          <cell r="C563" t="str">
            <v>Solanki Vijaybhai Harjivanbhai</v>
          </cell>
          <cell r="D563" t="str">
            <v>Bhavnagar</v>
          </cell>
          <cell r="E563" t="str">
            <v>Saurashtra</v>
          </cell>
          <cell r="H563">
            <v>46056</v>
          </cell>
        </row>
        <row r="564">
          <cell r="B564" t="str">
            <v>LAI-00231894</v>
          </cell>
          <cell r="C564" t="str">
            <v>Vaghela Maulikkumar Nareshbhai</v>
          </cell>
          <cell r="D564" t="str">
            <v>Kadi</v>
          </cell>
          <cell r="E564" t="str">
            <v>North Gujarat-1</v>
          </cell>
          <cell r="H564">
            <v>46056</v>
          </cell>
        </row>
        <row r="565">
          <cell r="B565" t="str">
            <v>LAI-00233546</v>
          </cell>
          <cell r="C565" t="str">
            <v>Sanjay Murmu</v>
          </cell>
          <cell r="D565" t="str">
            <v>Surat Udhana</v>
          </cell>
          <cell r="E565" t="str">
            <v>South Gujarat</v>
          </cell>
          <cell r="H565">
            <v>46056</v>
          </cell>
        </row>
        <row r="566">
          <cell r="B566" t="str">
            <v>LAI-00234955</v>
          </cell>
          <cell r="C566" t="str">
            <v>Lakkapogu SrinivasaRao</v>
          </cell>
          <cell r="D566" t="str">
            <v>Guntur</v>
          </cell>
          <cell r="E566" t="str">
            <v>Andhra Pradesh</v>
          </cell>
          <cell r="H566">
            <v>46056</v>
          </cell>
        </row>
        <row r="567">
          <cell r="B567" t="str">
            <v>LAI-00235503</v>
          </cell>
          <cell r="C567" t="str">
            <v>Anandhakumar Jothi</v>
          </cell>
          <cell r="D567" t="str">
            <v>Pollachi</v>
          </cell>
          <cell r="E567" t="str">
            <v>ROTN-West</v>
          </cell>
          <cell r="H567">
            <v>46056</v>
          </cell>
        </row>
        <row r="568">
          <cell r="B568" t="str">
            <v>LAI-00235553</v>
          </cell>
          <cell r="C568" t="str">
            <v>Chitra B</v>
          </cell>
          <cell r="D568" t="str">
            <v>Tirupur II</v>
          </cell>
          <cell r="E568" t="str">
            <v>ROTN-West</v>
          </cell>
          <cell r="H568">
            <v>46056</v>
          </cell>
        </row>
        <row r="569">
          <cell r="B569" t="str">
            <v>LAI-00236095</v>
          </cell>
          <cell r="C569" t="str">
            <v>Jyoti Anand Bodhare</v>
          </cell>
          <cell r="D569" t="str">
            <v>Nashik Road</v>
          </cell>
          <cell r="E569" t="str">
            <v>North Maharashtra</v>
          </cell>
          <cell r="H569">
            <v>46056</v>
          </cell>
        </row>
        <row r="570">
          <cell r="B570" t="str">
            <v>LAI-00237263</v>
          </cell>
          <cell r="C570" t="str">
            <v>Karan Thakor</v>
          </cell>
          <cell r="D570" t="str">
            <v>Mehsana</v>
          </cell>
          <cell r="E570" t="str">
            <v>North Gujarat-1</v>
          </cell>
          <cell r="H570">
            <v>46056</v>
          </cell>
        </row>
        <row r="571">
          <cell r="B571" t="str">
            <v>LAI-00238106</v>
          </cell>
          <cell r="C571" t="str">
            <v>Vanam Appalaraju</v>
          </cell>
          <cell r="D571" t="str">
            <v>Vizag</v>
          </cell>
          <cell r="E571" t="str">
            <v>Andhra Pradesh</v>
          </cell>
          <cell r="H571">
            <v>46056</v>
          </cell>
        </row>
        <row r="572">
          <cell r="B572" t="str">
            <v>LAI-00240049</v>
          </cell>
          <cell r="C572" t="str">
            <v>Suresh Uttam Bhalerav</v>
          </cell>
          <cell r="D572" t="str">
            <v>Surat Amroli</v>
          </cell>
          <cell r="E572" t="str">
            <v>South Gujarat</v>
          </cell>
          <cell r="H572">
            <v>46056</v>
          </cell>
        </row>
        <row r="573">
          <cell r="B573" t="str">
            <v>LAI-00240182</v>
          </cell>
          <cell r="C573" t="str">
            <v>Nimavat Arpanbhai Maheshbhai</v>
          </cell>
          <cell r="D573" t="str">
            <v>Surat Varachha</v>
          </cell>
          <cell r="E573" t="str">
            <v>South Gujarat</v>
          </cell>
          <cell r="H573">
            <v>46056</v>
          </cell>
        </row>
        <row r="574">
          <cell r="B574" t="str">
            <v>LAI-00242141</v>
          </cell>
          <cell r="C574" t="str">
            <v>Raghuvir Bharatbhai Chauhan</v>
          </cell>
          <cell r="D574" t="str">
            <v>Morbi II</v>
          </cell>
          <cell r="E574" t="str">
            <v>Saurashtra</v>
          </cell>
          <cell r="H574">
            <v>46056</v>
          </cell>
        </row>
        <row r="575">
          <cell r="B575" t="str">
            <v>LAI-00242466</v>
          </cell>
          <cell r="C575" t="str">
            <v>Sita Ram Sharma</v>
          </cell>
          <cell r="D575" t="str">
            <v>Jaipur-Sanganer</v>
          </cell>
          <cell r="E575" t="str">
            <v>Rajasthan</v>
          </cell>
          <cell r="H575">
            <v>46056</v>
          </cell>
        </row>
        <row r="576">
          <cell r="B576" t="str">
            <v>LAI-00242525</v>
          </cell>
          <cell r="C576" t="str">
            <v>Balkrushna Pravinbhai Joshi</v>
          </cell>
          <cell r="D576" t="str">
            <v>Rajkot</v>
          </cell>
          <cell r="E576" t="str">
            <v>Saurashtra</v>
          </cell>
          <cell r="H576">
            <v>46056</v>
          </cell>
        </row>
        <row r="577">
          <cell r="B577" t="str">
            <v>LAI-00242924</v>
          </cell>
          <cell r="C577" t="str">
            <v>Upendra Kumar Yadav</v>
          </cell>
          <cell r="D577" t="str">
            <v>Rajkot</v>
          </cell>
          <cell r="E577" t="str">
            <v>Saurashtra</v>
          </cell>
          <cell r="H577">
            <v>46056</v>
          </cell>
        </row>
        <row r="578">
          <cell r="B578" t="str">
            <v>LAI-00244767</v>
          </cell>
          <cell r="C578" t="str">
            <v>Anburasan Kittan</v>
          </cell>
          <cell r="D578" t="str">
            <v>Coimbatore II</v>
          </cell>
          <cell r="E578" t="str">
            <v>ROTN-West</v>
          </cell>
          <cell r="H578">
            <v>46056</v>
          </cell>
        </row>
        <row r="579">
          <cell r="B579" t="str">
            <v>LAI-00245066</v>
          </cell>
          <cell r="C579" t="str">
            <v>Rathod Maganbhai Gordhanbhai</v>
          </cell>
          <cell r="D579" t="str">
            <v>Junagadh</v>
          </cell>
          <cell r="E579" t="str">
            <v>Saurashtra</v>
          </cell>
          <cell r="H579">
            <v>46056</v>
          </cell>
        </row>
        <row r="580">
          <cell r="B580" t="str">
            <v>LAI-00248212</v>
          </cell>
          <cell r="C580" t="str">
            <v>Niranjan Sahoo</v>
          </cell>
          <cell r="D580" t="str">
            <v>Surat Magob</v>
          </cell>
          <cell r="E580" t="str">
            <v>South Gujarat</v>
          </cell>
          <cell r="H580">
            <v>46056</v>
          </cell>
        </row>
        <row r="581">
          <cell r="B581" t="str">
            <v>LAI-00249969</v>
          </cell>
          <cell r="C581" t="str">
            <v>Chandrasekar Veluchamy</v>
          </cell>
          <cell r="D581" t="str">
            <v>Madurai</v>
          </cell>
          <cell r="E581" t="str">
            <v>ROTN-West</v>
          </cell>
          <cell r="H581">
            <v>46056</v>
          </cell>
        </row>
        <row r="582">
          <cell r="B582" t="str">
            <v>LAI-00250644</v>
          </cell>
          <cell r="C582" t="str">
            <v>Babu Lal Saini</v>
          </cell>
          <cell r="D582" t="str">
            <v>Jaipur-Kalwar Road</v>
          </cell>
          <cell r="E582" t="str">
            <v>Rajasthan</v>
          </cell>
          <cell r="H582">
            <v>46056</v>
          </cell>
        </row>
        <row r="583">
          <cell r="B583" t="str">
            <v>LAI-00250705</v>
          </cell>
          <cell r="C583" t="str">
            <v>Hariraman Chithiraipattu</v>
          </cell>
          <cell r="D583" t="str">
            <v>Chennai-Avadi</v>
          </cell>
          <cell r="E583" t="str">
            <v>Chennai</v>
          </cell>
          <cell r="H583">
            <v>46056</v>
          </cell>
        </row>
        <row r="584">
          <cell r="B584" t="str">
            <v>LAI-00250750</v>
          </cell>
          <cell r="C584" t="str">
            <v>Sivakumar Ravichandran</v>
          </cell>
          <cell r="D584" t="str">
            <v>Madurai</v>
          </cell>
          <cell r="E584" t="str">
            <v>ROTN-West</v>
          </cell>
          <cell r="H584">
            <v>46056</v>
          </cell>
        </row>
        <row r="585">
          <cell r="B585" t="str">
            <v>LAI-00250888</v>
          </cell>
          <cell r="C585" t="str">
            <v>Laxmi Rajeshbhai Joshi</v>
          </cell>
          <cell r="D585" t="str">
            <v>Rajkot III</v>
          </cell>
          <cell r="E585" t="str">
            <v>Saurashtra</v>
          </cell>
          <cell r="H585">
            <v>46056</v>
          </cell>
        </row>
        <row r="586">
          <cell r="B586" t="str">
            <v>LAI-00251060</v>
          </cell>
          <cell r="C586" t="str">
            <v>Ripika Vinod Kumar</v>
          </cell>
          <cell r="D586" t="str">
            <v>Warangal</v>
          </cell>
          <cell r="E586" t="str">
            <v>Telangana</v>
          </cell>
          <cell r="H586">
            <v>46056</v>
          </cell>
        </row>
        <row r="587">
          <cell r="B587" t="str">
            <v>LAI-00253944</v>
          </cell>
          <cell r="C587" t="str">
            <v>Nitesh Patil</v>
          </cell>
          <cell r="D587" t="str">
            <v>Indore-Vijaynagar</v>
          </cell>
          <cell r="E587" t="str">
            <v>Madhya Pradesh</v>
          </cell>
          <cell r="H587">
            <v>46056</v>
          </cell>
        </row>
        <row r="588">
          <cell r="B588" t="str">
            <v>LAI-00254931</v>
          </cell>
          <cell r="C588" t="str">
            <v>Vijay Kumar</v>
          </cell>
          <cell r="D588" t="str">
            <v>Vapi</v>
          </cell>
          <cell r="E588" t="str">
            <v>South Gujarat</v>
          </cell>
          <cell r="H588">
            <v>46056</v>
          </cell>
        </row>
        <row r="589">
          <cell r="B589" t="str">
            <v>LAI-00255799</v>
          </cell>
          <cell r="C589" t="str">
            <v>Nidhis Nipun</v>
          </cell>
          <cell r="D589" t="str">
            <v>Ahmedabad-Shivranjini</v>
          </cell>
          <cell r="E589" t="str">
            <v>North Gujarat-2</v>
          </cell>
          <cell r="H589">
            <v>46056</v>
          </cell>
        </row>
        <row r="590">
          <cell r="B590" t="str">
            <v>LAI-00260707</v>
          </cell>
          <cell r="C590" t="str">
            <v>SWATI SANJAY DESHPANDE</v>
          </cell>
          <cell r="D590" t="str">
            <v>Amravati</v>
          </cell>
          <cell r="E590" t="str">
            <v>Chhattisgarh &amp; Vidarbha</v>
          </cell>
          <cell r="H590">
            <v>46056</v>
          </cell>
        </row>
        <row r="591">
          <cell r="B591" t="str">
            <v>LAI-00264234</v>
          </cell>
          <cell r="C591" t="str">
            <v>Alok Kharvar</v>
          </cell>
          <cell r="D591" t="str">
            <v>Surat Dindoli</v>
          </cell>
          <cell r="E591" t="str">
            <v>South Gujarat</v>
          </cell>
          <cell r="H591">
            <v>46056</v>
          </cell>
        </row>
        <row r="592">
          <cell r="B592" t="str">
            <v>LAI-00264953</v>
          </cell>
          <cell r="C592" t="str">
            <v>MARUDHASALAM RANGASAMY</v>
          </cell>
          <cell r="D592" t="str">
            <v>Coimbatore</v>
          </cell>
          <cell r="E592" t="str">
            <v>ROTN-West</v>
          </cell>
          <cell r="H592">
            <v>46056</v>
          </cell>
        </row>
        <row r="593">
          <cell r="B593" t="str">
            <v>LAI-00265183</v>
          </cell>
          <cell r="C593" t="str">
            <v>Arif</v>
          </cell>
          <cell r="D593" t="str">
            <v>Dehradun</v>
          </cell>
          <cell r="E593" t="str">
            <v>NCR</v>
          </cell>
          <cell r="H593">
            <v>46056</v>
          </cell>
        </row>
        <row r="594">
          <cell r="B594" t="str">
            <v>LAI-00267674</v>
          </cell>
          <cell r="C594" t="str">
            <v>Paras PravinBhai  Shrimali</v>
          </cell>
          <cell r="D594" t="str">
            <v>Kadi</v>
          </cell>
          <cell r="E594" t="str">
            <v>North Gujarat-1</v>
          </cell>
          <cell r="H594">
            <v>46056</v>
          </cell>
        </row>
        <row r="595">
          <cell r="B595" t="str">
            <v>LAI-00270081</v>
          </cell>
          <cell r="C595" t="str">
            <v>Ramanan R</v>
          </cell>
          <cell r="D595" t="str">
            <v>Kanchipuram</v>
          </cell>
          <cell r="E595" t="str">
            <v>Chennai</v>
          </cell>
          <cell r="H595">
            <v>46056</v>
          </cell>
        </row>
        <row r="596">
          <cell r="B596" t="str">
            <v>LAI-00270518</v>
          </cell>
          <cell r="C596" t="str">
            <v>MOHAMMAD TASLEEM AHAMAD</v>
          </cell>
          <cell r="D596" t="str">
            <v>Greater Noida</v>
          </cell>
          <cell r="E596" t="str">
            <v>NCR</v>
          </cell>
          <cell r="H596">
            <v>46056</v>
          </cell>
        </row>
        <row r="597">
          <cell r="B597" t="str">
            <v>LAI-00274501</v>
          </cell>
          <cell r="C597" t="str">
            <v>Kaniraja Ponnusamy</v>
          </cell>
          <cell r="D597" t="str">
            <v>Tuticorin</v>
          </cell>
          <cell r="E597" t="str">
            <v>ROTN-West</v>
          </cell>
          <cell r="H597">
            <v>46056</v>
          </cell>
        </row>
        <row r="598">
          <cell r="B598" t="str">
            <v>LAI-00275323</v>
          </cell>
          <cell r="C598" t="str">
            <v>Muzaffar Hasan Quddusi</v>
          </cell>
          <cell r="D598" t="str">
            <v>Dehradun</v>
          </cell>
          <cell r="E598" t="str">
            <v>NCR</v>
          </cell>
          <cell r="H598">
            <v>46056</v>
          </cell>
        </row>
        <row r="599">
          <cell r="B599" t="str">
            <v>LAI-00275492</v>
          </cell>
          <cell r="C599" t="str">
            <v>Rohit .</v>
          </cell>
          <cell r="D599" t="str">
            <v>Dhar</v>
          </cell>
          <cell r="E599" t="str">
            <v>Madhya Pradesh</v>
          </cell>
          <cell r="H599">
            <v>46056</v>
          </cell>
        </row>
        <row r="600">
          <cell r="B600" t="str">
            <v>LAI-00275987</v>
          </cell>
          <cell r="C600" t="str">
            <v>Ramesh Bairawa</v>
          </cell>
          <cell r="D600" t="str">
            <v>Bhilwara</v>
          </cell>
          <cell r="E600" t="str">
            <v>Rajasthan</v>
          </cell>
          <cell r="H600">
            <v>46056</v>
          </cell>
        </row>
        <row r="601">
          <cell r="B601" t="str">
            <v>LAI-00276921</v>
          </cell>
          <cell r="C601" t="str">
            <v>Bandala Adilaxmi</v>
          </cell>
          <cell r="D601" t="str">
            <v>Hyderabad</v>
          </cell>
          <cell r="E601" t="str">
            <v>Telangana</v>
          </cell>
          <cell r="H601">
            <v>46056</v>
          </cell>
        </row>
        <row r="602">
          <cell r="B602" t="str">
            <v>LAI-00278456</v>
          </cell>
          <cell r="C602" t="str">
            <v>JAGJEEVAN SINGH</v>
          </cell>
          <cell r="D602" t="str">
            <v>Lucknow</v>
          </cell>
          <cell r="E602" t="str">
            <v>Eastern UP</v>
          </cell>
          <cell r="H602">
            <v>46056</v>
          </cell>
        </row>
        <row r="603">
          <cell r="B603" t="str">
            <v>LAI-00278505</v>
          </cell>
          <cell r="C603" t="str">
            <v>Bharat Choudhri</v>
          </cell>
          <cell r="D603" t="str">
            <v>Bilaspur</v>
          </cell>
          <cell r="E603" t="str">
            <v>Chhattisgarh &amp; Vidarbha</v>
          </cell>
          <cell r="H603">
            <v>46056</v>
          </cell>
        </row>
        <row r="604">
          <cell r="B604" t="str">
            <v>LAI-00280606</v>
          </cell>
          <cell r="C604" t="str">
            <v>Dhanalakshmi S</v>
          </cell>
          <cell r="D604" t="str">
            <v>Madurai</v>
          </cell>
          <cell r="E604" t="str">
            <v>ROTN-West</v>
          </cell>
          <cell r="H604">
            <v>46056</v>
          </cell>
        </row>
        <row r="605">
          <cell r="B605" t="str">
            <v>LAI-00281171</v>
          </cell>
          <cell r="C605" t="str">
            <v>Rajesh</v>
          </cell>
          <cell r="D605" t="str">
            <v>Tirupur</v>
          </cell>
          <cell r="E605" t="str">
            <v>ROTN-West</v>
          </cell>
          <cell r="H605">
            <v>46056</v>
          </cell>
        </row>
        <row r="606">
          <cell r="B606" t="str">
            <v>LAI-00281261</v>
          </cell>
          <cell r="C606" t="str">
            <v>Parmar Kirtiben Naginbhai</v>
          </cell>
          <cell r="D606" t="str">
            <v>Baroda</v>
          </cell>
          <cell r="E606" t="str">
            <v>North Gujarat-1</v>
          </cell>
          <cell r="H606">
            <v>46056</v>
          </cell>
        </row>
        <row r="607">
          <cell r="B607" t="str">
            <v>LAI-00281893</v>
          </cell>
          <cell r="C607" t="str">
            <v>Ammasai J</v>
          </cell>
          <cell r="D607" t="str">
            <v>Pollachi</v>
          </cell>
          <cell r="E607" t="str">
            <v>ROTN-West</v>
          </cell>
          <cell r="H607">
            <v>46056</v>
          </cell>
        </row>
        <row r="608">
          <cell r="B608" t="str">
            <v>LAI-00282025</v>
          </cell>
          <cell r="C608" t="str">
            <v>Prashant Himmatarao Sonavane</v>
          </cell>
          <cell r="D608" t="str">
            <v>Jalgaon</v>
          </cell>
          <cell r="E608" t="str">
            <v>North Maharashtra</v>
          </cell>
          <cell r="H608">
            <v>46056</v>
          </cell>
        </row>
        <row r="609">
          <cell r="B609" t="str">
            <v>LAI-00282307</v>
          </cell>
          <cell r="C609" t="str">
            <v>Vigneshwaran S</v>
          </cell>
          <cell r="D609" t="str">
            <v>Tuticorin</v>
          </cell>
          <cell r="E609" t="str">
            <v>ROTN-West</v>
          </cell>
          <cell r="H609">
            <v>46056</v>
          </cell>
        </row>
        <row r="610">
          <cell r="B610" t="str">
            <v>LAI-00283398</v>
          </cell>
          <cell r="C610" t="str">
            <v>MAHENDRA ISHWAR CHAUDHARI</v>
          </cell>
          <cell r="D610" t="str">
            <v>Jalgaon</v>
          </cell>
          <cell r="E610" t="str">
            <v>North Maharashtra</v>
          </cell>
          <cell r="H610">
            <v>46056</v>
          </cell>
        </row>
        <row r="611">
          <cell r="B611" t="str">
            <v>LAI-00284054</v>
          </cell>
          <cell r="C611" t="str">
            <v>Shivmangal Shriram Yadav</v>
          </cell>
          <cell r="D611" t="str">
            <v>Surendranagar</v>
          </cell>
          <cell r="E611" t="str">
            <v>North Gujarat-2</v>
          </cell>
          <cell r="H611">
            <v>46056</v>
          </cell>
        </row>
        <row r="612">
          <cell r="B612" t="str">
            <v>LAI-00284726</v>
          </cell>
          <cell r="C612" t="str">
            <v>Shankramma</v>
          </cell>
          <cell r="D612" t="str">
            <v>Bangalore-Rajajinagar</v>
          </cell>
          <cell r="E612" t="str">
            <v>Karnataka</v>
          </cell>
          <cell r="H612">
            <v>46056</v>
          </cell>
        </row>
        <row r="613">
          <cell r="B613" t="str">
            <v>LAI-00285193</v>
          </cell>
          <cell r="C613" t="str">
            <v>Mohd Rizwan Ghazi</v>
          </cell>
          <cell r="D613" t="str">
            <v>Lucknow</v>
          </cell>
          <cell r="E613" t="str">
            <v>Eastern UP</v>
          </cell>
          <cell r="H613">
            <v>46056</v>
          </cell>
        </row>
        <row r="614">
          <cell r="B614" t="str">
            <v>LAI-00285533</v>
          </cell>
          <cell r="C614" t="str">
            <v>Salmaben Kadarkhan Baloch</v>
          </cell>
          <cell r="D614" t="str">
            <v>Mehsana</v>
          </cell>
          <cell r="E614" t="str">
            <v>North Gujarat-1</v>
          </cell>
          <cell r="H614">
            <v>46056</v>
          </cell>
        </row>
        <row r="615">
          <cell r="B615" t="str">
            <v>LAI-00285780</v>
          </cell>
          <cell r="C615" t="str">
            <v>Patni Paresh</v>
          </cell>
          <cell r="D615" t="str">
            <v>Ahmedabad-Vastral</v>
          </cell>
          <cell r="E615" t="str">
            <v>North Gujarat-2</v>
          </cell>
          <cell r="H615">
            <v>46056</v>
          </cell>
        </row>
        <row r="616">
          <cell r="B616" t="str">
            <v>LAI-00286309</v>
          </cell>
          <cell r="C616" t="str">
            <v>Al Melabhai Lalabhai</v>
          </cell>
          <cell r="D616" t="str">
            <v>Surendranagar</v>
          </cell>
          <cell r="E616" t="str">
            <v>North Gujarat-2</v>
          </cell>
          <cell r="H616">
            <v>46056</v>
          </cell>
        </row>
        <row r="617">
          <cell r="B617" t="str">
            <v>LAI-00286528</v>
          </cell>
          <cell r="C617" t="str">
            <v>Kamal Yadav</v>
          </cell>
          <cell r="D617" t="str">
            <v>Bilaspur</v>
          </cell>
          <cell r="E617" t="str">
            <v>Chhattisgarh &amp; Vidarbha</v>
          </cell>
          <cell r="H617">
            <v>46056</v>
          </cell>
        </row>
        <row r="618">
          <cell r="B618" t="str">
            <v>LAI-00287218</v>
          </cell>
          <cell r="C618" t="str">
            <v>Happy Satishbhai Rami</v>
          </cell>
          <cell r="D618" t="str">
            <v>Mehsana</v>
          </cell>
          <cell r="E618" t="str">
            <v>North Gujarat-1</v>
          </cell>
          <cell r="H618">
            <v>46056</v>
          </cell>
        </row>
        <row r="619">
          <cell r="B619" t="str">
            <v>LAI-00288182</v>
          </cell>
          <cell r="C619" t="str">
            <v>Chandra Prakash Harijan</v>
          </cell>
          <cell r="D619" t="str">
            <v>Jaipur-Kalwar Road</v>
          </cell>
          <cell r="E619" t="str">
            <v>Rajasthan</v>
          </cell>
          <cell r="H619">
            <v>46056</v>
          </cell>
        </row>
        <row r="620">
          <cell r="B620" t="str">
            <v>LAI-00289227</v>
          </cell>
          <cell r="C620" t="str">
            <v>Sachin Madhukar Donde</v>
          </cell>
          <cell r="D620" t="str">
            <v>Nashik Road</v>
          </cell>
          <cell r="E620" t="str">
            <v>North Maharashtra</v>
          </cell>
          <cell r="H620">
            <v>46056</v>
          </cell>
        </row>
        <row r="621">
          <cell r="B621" t="str">
            <v>LAI-00289755</v>
          </cell>
          <cell r="C621" t="str">
            <v>Pappu Jagnnath Jha</v>
          </cell>
          <cell r="D621" t="str">
            <v>Vapi</v>
          </cell>
          <cell r="E621" t="str">
            <v>South Gujarat</v>
          </cell>
          <cell r="H621">
            <v>46056</v>
          </cell>
        </row>
        <row r="622">
          <cell r="B622" t="str">
            <v>LAI-00290771</v>
          </cell>
          <cell r="C622" t="str">
            <v>Kolapuri Prabhakar</v>
          </cell>
          <cell r="D622" t="str">
            <v>Karimnagar</v>
          </cell>
          <cell r="E622" t="str">
            <v>Telangana</v>
          </cell>
          <cell r="H622">
            <v>46056</v>
          </cell>
        </row>
        <row r="623">
          <cell r="B623" t="str">
            <v>LAI-00290924</v>
          </cell>
          <cell r="C623" t="str">
            <v>Yuvraj Guatam Adangale</v>
          </cell>
          <cell r="D623" t="str">
            <v>Nashik Dindori</v>
          </cell>
          <cell r="E623" t="str">
            <v>North Maharashtra</v>
          </cell>
          <cell r="H623">
            <v>46056</v>
          </cell>
        </row>
        <row r="624">
          <cell r="B624" t="str">
            <v>LAI-00291794</v>
          </cell>
          <cell r="C624" t="str">
            <v>mo afazal</v>
          </cell>
          <cell r="D624" t="str">
            <v>Lucknow II</v>
          </cell>
          <cell r="E624" t="str">
            <v>Eastern UP</v>
          </cell>
          <cell r="H624">
            <v>46056</v>
          </cell>
        </row>
        <row r="625">
          <cell r="B625" t="str">
            <v>LAI-00291848</v>
          </cell>
          <cell r="C625" t="str">
            <v>Meraj Ansari</v>
          </cell>
          <cell r="D625" t="str">
            <v>Vapi</v>
          </cell>
          <cell r="E625" t="str">
            <v>South Gujarat</v>
          </cell>
          <cell r="H625">
            <v>46056</v>
          </cell>
        </row>
        <row r="626">
          <cell r="B626" t="str">
            <v>LAI-00292482</v>
          </cell>
          <cell r="C626" t="str">
            <v>Gujjula Koteswarao</v>
          </cell>
          <cell r="D626" t="str">
            <v>Eluru</v>
          </cell>
          <cell r="E626" t="str">
            <v>Andhra Pradesh</v>
          </cell>
          <cell r="H626">
            <v>46056</v>
          </cell>
        </row>
        <row r="627">
          <cell r="B627" t="str">
            <v>LAI-00294552</v>
          </cell>
          <cell r="C627" t="str">
            <v>Singh Mahendrabhai Arjunbhai</v>
          </cell>
          <cell r="D627" t="str">
            <v>Ahmedabad-Maninagar</v>
          </cell>
          <cell r="E627" t="str">
            <v>North Gujarat-2</v>
          </cell>
          <cell r="H627">
            <v>46056</v>
          </cell>
        </row>
        <row r="628">
          <cell r="B628" t="str">
            <v>LAI-00295670</v>
          </cell>
          <cell r="C628" t="str">
            <v>Ankit Singh</v>
          </cell>
          <cell r="D628" t="str">
            <v>Lucknow</v>
          </cell>
          <cell r="E628" t="str">
            <v>Eastern UP</v>
          </cell>
          <cell r="H628">
            <v>46056</v>
          </cell>
        </row>
        <row r="629">
          <cell r="B629" t="str">
            <v>LAI-00296296</v>
          </cell>
          <cell r="C629" t="str">
            <v>Prakash Godhanlal Agase</v>
          </cell>
          <cell r="D629" t="str">
            <v>Nagpur</v>
          </cell>
          <cell r="E629" t="str">
            <v>Chhattisgarh &amp; Vidarbha</v>
          </cell>
          <cell r="H629">
            <v>46056</v>
          </cell>
        </row>
        <row r="630">
          <cell r="B630" t="str">
            <v>LAI-00296326</v>
          </cell>
          <cell r="C630" t="str">
            <v>Beeshmar</v>
          </cell>
          <cell r="D630" t="str">
            <v>Tirupur II</v>
          </cell>
          <cell r="E630" t="str">
            <v>ROTN-West</v>
          </cell>
          <cell r="H630">
            <v>46056</v>
          </cell>
        </row>
        <row r="631">
          <cell r="B631" t="str">
            <v>LAI-00296603</v>
          </cell>
          <cell r="C631" t="str">
            <v>Irasad Kuraishi</v>
          </cell>
          <cell r="D631" t="str">
            <v>Noida</v>
          </cell>
          <cell r="E631" t="str">
            <v>NCR</v>
          </cell>
          <cell r="H631">
            <v>46056</v>
          </cell>
        </row>
        <row r="632">
          <cell r="B632" t="str">
            <v>LAI-00298319</v>
          </cell>
          <cell r="C632" t="str">
            <v>Amitbahi Kamleshbhai Shudasma</v>
          </cell>
          <cell r="D632" t="str">
            <v>Surat Udhana</v>
          </cell>
          <cell r="E632" t="str">
            <v>South Gujarat</v>
          </cell>
          <cell r="H632">
            <v>46056</v>
          </cell>
        </row>
        <row r="633">
          <cell r="B633" t="str">
            <v>LAI-00298977</v>
          </cell>
          <cell r="C633" t="str">
            <v>Mytheswaran Dhamodharan</v>
          </cell>
          <cell r="D633" t="str">
            <v>Erode</v>
          </cell>
          <cell r="E633" t="str">
            <v>ROTN-Central</v>
          </cell>
          <cell r="H633">
            <v>46056</v>
          </cell>
        </row>
        <row r="634">
          <cell r="B634" t="str">
            <v>LAI-00299118</v>
          </cell>
          <cell r="C634" t="str">
            <v>Arvind Mandloi</v>
          </cell>
          <cell r="D634" t="str">
            <v>Dhar</v>
          </cell>
          <cell r="E634" t="str">
            <v>Madhya Pradesh</v>
          </cell>
          <cell r="H634">
            <v>46056</v>
          </cell>
        </row>
        <row r="635">
          <cell r="B635" t="str">
            <v>LAI-00300785</v>
          </cell>
          <cell r="C635" t="str">
            <v>BHARANI KUPPAN</v>
          </cell>
          <cell r="D635" t="str">
            <v>Tirupur</v>
          </cell>
          <cell r="E635" t="str">
            <v>ROTN-West</v>
          </cell>
          <cell r="H635">
            <v>46056</v>
          </cell>
        </row>
        <row r="636">
          <cell r="B636" t="str">
            <v>LAI-00301211</v>
          </cell>
          <cell r="C636" t="str">
            <v>Rahul Ambadas Wadekar</v>
          </cell>
          <cell r="D636" t="str">
            <v>Akola</v>
          </cell>
          <cell r="E636" t="str">
            <v>Chhattisgarh &amp; Vidarbha</v>
          </cell>
          <cell r="H636">
            <v>46056</v>
          </cell>
        </row>
        <row r="637">
          <cell r="B637" t="str">
            <v>LAI-00302701</v>
          </cell>
          <cell r="C637" t="str">
            <v>Ashok Suryakant Pondakule</v>
          </cell>
          <cell r="D637" t="str">
            <v>Ahmednagar</v>
          </cell>
          <cell r="E637" t="str">
            <v>South Maharashtra</v>
          </cell>
          <cell r="H637">
            <v>46056</v>
          </cell>
        </row>
        <row r="638">
          <cell r="B638" t="str">
            <v>LAI-00302819</v>
          </cell>
          <cell r="C638" t="str">
            <v>Chavitina Srinu</v>
          </cell>
          <cell r="D638" t="str">
            <v>Vizag</v>
          </cell>
          <cell r="E638" t="str">
            <v>Andhra Pradesh</v>
          </cell>
          <cell r="H638">
            <v>46056</v>
          </cell>
        </row>
        <row r="639">
          <cell r="B639" t="str">
            <v>LAI-00304938</v>
          </cell>
          <cell r="C639" t="str">
            <v>Viralben Yashvantray Acharya</v>
          </cell>
          <cell r="D639" t="str">
            <v>Morbi</v>
          </cell>
          <cell r="E639" t="str">
            <v>Saurashtra</v>
          </cell>
          <cell r="H639">
            <v>46056</v>
          </cell>
        </row>
        <row r="640">
          <cell r="B640" t="str">
            <v>LAI-00306613</v>
          </cell>
          <cell r="C640" t="str">
            <v>Kesavamoorthy Radhakrishanan</v>
          </cell>
          <cell r="D640" t="str">
            <v>Tirupur II</v>
          </cell>
          <cell r="E640" t="str">
            <v>ROTN-West</v>
          </cell>
          <cell r="H640">
            <v>46056</v>
          </cell>
        </row>
        <row r="641">
          <cell r="B641" t="str">
            <v>LAI-00308829</v>
          </cell>
          <cell r="C641" t="str">
            <v>Ruturaj Sanjay Sutar</v>
          </cell>
          <cell r="D641" t="str">
            <v>Kolhapur</v>
          </cell>
          <cell r="E641" t="str">
            <v>South Maharashtra</v>
          </cell>
          <cell r="H641">
            <v>46056</v>
          </cell>
        </row>
        <row r="642">
          <cell r="B642" t="str">
            <v>LAI-00309247</v>
          </cell>
          <cell r="C642" t="str">
            <v>Rohit Sunil Agrawal</v>
          </cell>
          <cell r="D642" t="str">
            <v>Nagpur-Central</v>
          </cell>
          <cell r="E642" t="str">
            <v>Chhattisgarh &amp; Vidarbha</v>
          </cell>
          <cell r="H642">
            <v>46056</v>
          </cell>
        </row>
        <row r="643">
          <cell r="B643" t="str">
            <v>LAI-00309826</v>
          </cell>
          <cell r="C643" t="str">
            <v>Krishnamurthy M</v>
          </cell>
          <cell r="D643" t="str">
            <v>Bangalore-Sarjapura</v>
          </cell>
          <cell r="E643" t="str">
            <v>Karnataka</v>
          </cell>
          <cell r="H643">
            <v>46056</v>
          </cell>
        </row>
        <row r="644">
          <cell r="B644" t="str">
            <v>LAI-00310402</v>
          </cell>
          <cell r="C644" t="str">
            <v>Joyti Vijay Patil</v>
          </cell>
          <cell r="D644" t="str">
            <v>Nashik Road</v>
          </cell>
          <cell r="E644" t="str">
            <v>North Maharashtra</v>
          </cell>
          <cell r="H644">
            <v>46056</v>
          </cell>
        </row>
        <row r="645">
          <cell r="B645" t="str">
            <v>LAI-00310797</v>
          </cell>
          <cell r="C645" t="str">
            <v>Manubhai Punabhai Metaliya</v>
          </cell>
          <cell r="D645" t="str">
            <v>Botad</v>
          </cell>
          <cell r="E645" t="str">
            <v>Saurashtra</v>
          </cell>
          <cell r="H645">
            <v>46056</v>
          </cell>
        </row>
        <row r="646">
          <cell r="B646" t="str">
            <v>LAI-00311992</v>
          </cell>
          <cell r="C646" t="str">
            <v>Rahul Dua</v>
          </cell>
          <cell r="D646" t="str">
            <v>Bilaspur</v>
          </cell>
          <cell r="E646" t="str">
            <v>Chhattisgarh &amp; Vidarbha</v>
          </cell>
          <cell r="H646">
            <v>46056</v>
          </cell>
        </row>
        <row r="647">
          <cell r="B647" t="str">
            <v>LAI-00312138</v>
          </cell>
          <cell r="C647" t="str">
            <v>Rahul Kumar Meena</v>
          </cell>
          <cell r="D647" t="str">
            <v>Jaipur-Sanganer</v>
          </cell>
          <cell r="E647" t="str">
            <v>Rajasthan</v>
          </cell>
          <cell r="H647">
            <v>46056</v>
          </cell>
        </row>
        <row r="648">
          <cell r="B648" t="str">
            <v>LAI-00312307</v>
          </cell>
          <cell r="C648" t="str">
            <v>Madhu Sudhan</v>
          </cell>
          <cell r="D648" t="str">
            <v>Bangalore-Rajajinagar</v>
          </cell>
          <cell r="E648" t="str">
            <v>Karnataka</v>
          </cell>
          <cell r="H648">
            <v>46056</v>
          </cell>
        </row>
        <row r="649">
          <cell r="B649" t="str">
            <v>LAI-00313183</v>
          </cell>
          <cell r="C649" t="str">
            <v>Od Vitthalbhai</v>
          </cell>
          <cell r="D649" t="str">
            <v>Ahmedabad-Sanand</v>
          </cell>
          <cell r="E649" t="str">
            <v>North Gujarat-2</v>
          </cell>
          <cell r="H649">
            <v>46056</v>
          </cell>
        </row>
        <row r="650">
          <cell r="B650" t="str">
            <v>LAI-00314708</v>
          </cell>
          <cell r="C650" t="str">
            <v>Prajapati Maheshbhai</v>
          </cell>
          <cell r="D650" t="str">
            <v>Ahmedabad-Sanand</v>
          </cell>
          <cell r="E650" t="str">
            <v>North Gujarat-2</v>
          </cell>
          <cell r="H650">
            <v>46056</v>
          </cell>
        </row>
        <row r="651">
          <cell r="B651" t="str">
            <v>LAI-00316840</v>
          </cell>
          <cell r="C651" t="str">
            <v>Sagar.</v>
          </cell>
          <cell r="D651" t="str">
            <v>Delhi</v>
          </cell>
          <cell r="E651" t="str">
            <v>NCR</v>
          </cell>
          <cell r="H651">
            <v>46056</v>
          </cell>
        </row>
        <row r="652">
          <cell r="B652" t="str">
            <v>LAI-00317271</v>
          </cell>
          <cell r="C652" t="str">
            <v>DEEPAK SINGH BISHT</v>
          </cell>
          <cell r="D652" t="str">
            <v>Rudrapur</v>
          </cell>
          <cell r="E652" t="str">
            <v>Western UP</v>
          </cell>
          <cell r="H652">
            <v>46056</v>
          </cell>
        </row>
        <row r="653">
          <cell r="B653" t="str">
            <v>LAI-00317744</v>
          </cell>
          <cell r="C653" t="str">
            <v>Manikandan Ganesan</v>
          </cell>
          <cell r="D653" t="str">
            <v>Chennai-Tiruvallur</v>
          </cell>
          <cell r="E653" t="str">
            <v>Chennai</v>
          </cell>
          <cell r="H653">
            <v>46056</v>
          </cell>
        </row>
        <row r="654">
          <cell r="B654" t="str">
            <v>LAI-00317914</v>
          </cell>
          <cell r="C654" t="str">
            <v>Gera Gowtham</v>
          </cell>
          <cell r="D654" t="str">
            <v>Guntur</v>
          </cell>
          <cell r="E654" t="str">
            <v>Andhra Pradesh</v>
          </cell>
          <cell r="H654">
            <v>46056</v>
          </cell>
        </row>
        <row r="655">
          <cell r="B655" t="str">
            <v>LAI-00319899</v>
          </cell>
          <cell r="C655" t="str">
            <v>Sholey Kumar Lahre</v>
          </cell>
          <cell r="D655" t="str">
            <v>Bilaspur</v>
          </cell>
          <cell r="E655" t="str">
            <v>Chhattisgarh &amp; Vidarbha</v>
          </cell>
          <cell r="H655">
            <v>46056</v>
          </cell>
        </row>
        <row r="656">
          <cell r="B656" t="str">
            <v>LAI-00320974</v>
          </cell>
          <cell r="C656" t="str">
            <v>A.H Narasimha Murthy</v>
          </cell>
          <cell r="D656" t="str">
            <v>Bangalore-Rajajinagar</v>
          </cell>
          <cell r="E656" t="str">
            <v>Karnataka</v>
          </cell>
          <cell r="H656">
            <v>46056</v>
          </cell>
        </row>
        <row r="657">
          <cell r="B657" t="str">
            <v>LAI-00321029</v>
          </cell>
          <cell r="C657" t="str">
            <v>Rohit Sobti</v>
          </cell>
          <cell r="D657" t="str">
            <v>Haridwar</v>
          </cell>
          <cell r="E657" t="str">
            <v>NCR</v>
          </cell>
          <cell r="H657">
            <v>46056</v>
          </cell>
        </row>
        <row r="658">
          <cell r="B658" t="str">
            <v>LAI-00321365</v>
          </cell>
          <cell r="C658" t="str">
            <v>Sureshbhai Devrajbhai Desai</v>
          </cell>
          <cell r="D658" t="str">
            <v>Surat Dindoli</v>
          </cell>
          <cell r="E658" t="str">
            <v>South Gujarat</v>
          </cell>
          <cell r="H658">
            <v>46056</v>
          </cell>
        </row>
        <row r="659">
          <cell r="B659" t="str">
            <v>LAI-00321839</v>
          </cell>
          <cell r="C659" t="str">
            <v>Ram Kumar Singh</v>
          </cell>
          <cell r="D659" t="str">
            <v>Lucknow</v>
          </cell>
          <cell r="E659" t="str">
            <v>Eastern UP</v>
          </cell>
          <cell r="H659">
            <v>46056</v>
          </cell>
        </row>
        <row r="660">
          <cell r="B660" t="str">
            <v>LAI-00322360</v>
          </cell>
          <cell r="C660" t="str">
            <v>Shaik Yakub Pasha</v>
          </cell>
          <cell r="D660" t="str">
            <v>Khammam</v>
          </cell>
          <cell r="E660" t="str">
            <v>Telangana</v>
          </cell>
          <cell r="H660">
            <v>46056</v>
          </cell>
        </row>
        <row r="661">
          <cell r="B661" t="str">
            <v>LAI-00323703</v>
          </cell>
          <cell r="C661" t="str">
            <v>Akshay Shankar Patil</v>
          </cell>
          <cell r="D661" t="str">
            <v>Sangli</v>
          </cell>
          <cell r="E661" t="str">
            <v>South Maharashtra</v>
          </cell>
          <cell r="H661">
            <v>46056</v>
          </cell>
        </row>
        <row r="662">
          <cell r="B662" t="str">
            <v>LAI-00324090</v>
          </cell>
          <cell r="C662" t="str">
            <v>Kaniram Parmar</v>
          </cell>
          <cell r="D662" t="str">
            <v>Dhar</v>
          </cell>
          <cell r="E662" t="str">
            <v>Madhya Pradesh</v>
          </cell>
          <cell r="H662">
            <v>46056</v>
          </cell>
        </row>
        <row r="663">
          <cell r="B663" t="str">
            <v>LAI-00325112</v>
          </cell>
          <cell r="C663" t="str">
            <v>Kumar Harshit</v>
          </cell>
          <cell r="D663" t="str">
            <v>Lucknow</v>
          </cell>
          <cell r="E663" t="str">
            <v>Eastern UP</v>
          </cell>
          <cell r="H663">
            <v>46056</v>
          </cell>
        </row>
        <row r="664">
          <cell r="B664" t="str">
            <v>LAI-00326013</v>
          </cell>
          <cell r="C664" t="str">
            <v>Sakthivel</v>
          </cell>
          <cell r="D664" t="str">
            <v>Chennai-Tiruvallur</v>
          </cell>
          <cell r="E664" t="str">
            <v>Chennai</v>
          </cell>
          <cell r="H664">
            <v>46056</v>
          </cell>
        </row>
        <row r="665">
          <cell r="B665" t="str">
            <v>LAI-00326015</v>
          </cell>
          <cell r="C665" t="str">
            <v>Shilpa Rajeshbhai Parmar</v>
          </cell>
          <cell r="D665" t="str">
            <v>Ahmedabad-Naroda</v>
          </cell>
          <cell r="E665" t="str">
            <v>North Gujarat-1</v>
          </cell>
          <cell r="H665">
            <v>46056</v>
          </cell>
        </row>
        <row r="666">
          <cell r="B666" t="str">
            <v>LAI-00326437</v>
          </cell>
          <cell r="C666" t="str">
            <v>Mahesh Kumar</v>
          </cell>
          <cell r="D666" t="str">
            <v>Faridabad</v>
          </cell>
          <cell r="E666" t="str">
            <v>NCR</v>
          </cell>
          <cell r="H666">
            <v>46056</v>
          </cell>
        </row>
        <row r="667">
          <cell r="B667" t="str">
            <v>LAI-00326479</v>
          </cell>
          <cell r="C667" t="str">
            <v>Manoj Kumar Jangde</v>
          </cell>
          <cell r="D667" t="str">
            <v>Bilaspur</v>
          </cell>
          <cell r="E667" t="str">
            <v>Chhattisgarh &amp; Vidarbha</v>
          </cell>
          <cell r="H667">
            <v>46056</v>
          </cell>
        </row>
        <row r="668">
          <cell r="B668" t="str">
            <v>LAI-00327533</v>
          </cell>
          <cell r="C668" t="str">
            <v>Naresh Parashram Gotarkar</v>
          </cell>
          <cell r="D668" t="str">
            <v>Akola</v>
          </cell>
          <cell r="E668" t="str">
            <v>Chhattisgarh &amp; Vidarbha</v>
          </cell>
          <cell r="H668">
            <v>46056</v>
          </cell>
        </row>
        <row r="669">
          <cell r="B669" t="str">
            <v>LAI-00328418</v>
          </cell>
          <cell r="C669" t="str">
            <v>Saleem Shabbir Shaikh</v>
          </cell>
          <cell r="D669" t="str">
            <v>Jalgaon</v>
          </cell>
          <cell r="E669" t="str">
            <v>North Maharashtra</v>
          </cell>
          <cell r="H669">
            <v>46056</v>
          </cell>
        </row>
        <row r="670">
          <cell r="B670" t="str">
            <v>LAI-00329156</v>
          </cell>
          <cell r="C670" t="str">
            <v>Arunprasath V</v>
          </cell>
          <cell r="D670" t="str">
            <v>Dindigul</v>
          </cell>
          <cell r="E670" t="str">
            <v>ROTN-West</v>
          </cell>
          <cell r="H670">
            <v>46056</v>
          </cell>
        </row>
        <row r="671">
          <cell r="B671" t="str">
            <v>LAI-00329230</v>
          </cell>
          <cell r="C671" t="str">
            <v>bingi anand</v>
          </cell>
          <cell r="D671" t="str">
            <v>Hyderabad</v>
          </cell>
          <cell r="E671" t="str">
            <v>Telangana</v>
          </cell>
          <cell r="H671">
            <v>46056</v>
          </cell>
        </row>
        <row r="672">
          <cell r="B672" t="str">
            <v>LAI-00329480</v>
          </cell>
          <cell r="C672" t="str">
            <v>Sonu Kumar Sahu</v>
          </cell>
          <cell r="D672" t="str">
            <v>Bilaspur</v>
          </cell>
          <cell r="E672" t="str">
            <v>Chhattisgarh &amp; Vidarbha</v>
          </cell>
          <cell r="H672">
            <v>46056</v>
          </cell>
        </row>
        <row r="673">
          <cell r="B673" t="str">
            <v>LAI-00330423</v>
          </cell>
          <cell r="C673" t="str">
            <v>Saravanan Subramaniam</v>
          </cell>
          <cell r="D673" t="str">
            <v>Tirupur</v>
          </cell>
          <cell r="E673" t="str">
            <v>ROTN-West</v>
          </cell>
          <cell r="H673">
            <v>46056</v>
          </cell>
        </row>
        <row r="674">
          <cell r="B674" t="str">
            <v>LAI-00332051</v>
          </cell>
          <cell r="C674" t="str">
            <v>Gowdaperu Srinu</v>
          </cell>
          <cell r="D674" t="str">
            <v>Hyderabad-L B Nagar</v>
          </cell>
          <cell r="E674" t="str">
            <v>Telangana</v>
          </cell>
          <cell r="H674">
            <v>46056</v>
          </cell>
        </row>
        <row r="675">
          <cell r="B675" t="str">
            <v>LAI-00332531</v>
          </cell>
          <cell r="C675" t="str">
            <v>Pradeep Kumar Arora</v>
          </cell>
          <cell r="D675" t="str">
            <v>Dehradun West</v>
          </cell>
          <cell r="E675" t="str">
            <v>NCR</v>
          </cell>
          <cell r="H675">
            <v>46056</v>
          </cell>
        </row>
        <row r="676">
          <cell r="B676" t="str">
            <v>LAI-00333462</v>
          </cell>
          <cell r="C676" t="str">
            <v>Makwana Dharmeshkumar Bhailalbhai</v>
          </cell>
          <cell r="D676" t="str">
            <v>Kadi</v>
          </cell>
          <cell r="E676" t="str">
            <v>North Gujarat-1</v>
          </cell>
          <cell r="H676">
            <v>46056</v>
          </cell>
        </row>
        <row r="677">
          <cell r="B677" t="str">
            <v>LAI-00336153</v>
          </cell>
          <cell r="C677" t="str">
            <v>Dipak Bhaskar Jadhav</v>
          </cell>
          <cell r="D677" t="str">
            <v>Nashik</v>
          </cell>
          <cell r="E677" t="str">
            <v>North Maharashtra</v>
          </cell>
          <cell r="H677">
            <v>46056</v>
          </cell>
        </row>
        <row r="678">
          <cell r="B678" t="str">
            <v>LAI-00339687</v>
          </cell>
          <cell r="C678" t="str">
            <v>Hardik Chandubhai Gohel</v>
          </cell>
          <cell r="D678" t="str">
            <v>Rajkot III</v>
          </cell>
          <cell r="E678" t="str">
            <v>Saurashtra</v>
          </cell>
          <cell r="H678">
            <v>46056</v>
          </cell>
        </row>
        <row r="679">
          <cell r="B679" t="str">
            <v>LAI-00339965</v>
          </cell>
          <cell r="C679" t="str">
            <v>Ranbeer Kuda</v>
          </cell>
          <cell r="D679" t="str">
            <v>Haridwar</v>
          </cell>
          <cell r="E679" t="str">
            <v>NCR</v>
          </cell>
          <cell r="H679">
            <v>46056</v>
          </cell>
        </row>
        <row r="680">
          <cell r="B680" t="str">
            <v>LAI-00341876</v>
          </cell>
          <cell r="C680" t="str">
            <v>Vinjuda Lalabhai</v>
          </cell>
          <cell r="D680" t="str">
            <v>Jamnagar</v>
          </cell>
          <cell r="E680" t="str">
            <v>Saurashtra</v>
          </cell>
          <cell r="H680">
            <v>46056</v>
          </cell>
        </row>
        <row r="681">
          <cell r="B681" t="str">
            <v>LAI-00342666</v>
          </cell>
          <cell r="C681" t="str">
            <v>Shankar Babu</v>
          </cell>
          <cell r="D681" t="str">
            <v>Himmatnagar</v>
          </cell>
          <cell r="E681" t="str">
            <v>North Gujarat-1</v>
          </cell>
          <cell r="H681">
            <v>46056</v>
          </cell>
        </row>
        <row r="682">
          <cell r="B682" t="str">
            <v>LAI-00346419</v>
          </cell>
          <cell r="C682" t="str">
            <v>Ramesh Avanapu</v>
          </cell>
          <cell r="D682" t="str">
            <v>Rajahmundry</v>
          </cell>
          <cell r="E682" t="str">
            <v>Andhra Pradesh</v>
          </cell>
          <cell r="H682">
            <v>46056</v>
          </cell>
        </row>
        <row r="683">
          <cell r="B683" t="str">
            <v>LAI-00346631</v>
          </cell>
          <cell r="C683" t="str">
            <v>Dholakiya Alpeshbhai Jashavantbhai</v>
          </cell>
          <cell r="D683" t="str">
            <v>Rajkot II</v>
          </cell>
          <cell r="E683" t="str">
            <v>Saurashtra</v>
          </cell>
          <cell r="H683">
            <v>46056</v>
          </cell>
        </row>
        <row r="684">
          <cell r="B684" t="str">
            <v>LAI-00347508</v>
          </cell>
          <cell r="C684" t="str">
            <v>Harshadkumar Jagdishbhai Chavda</v>
          </cell>
          <cell r="D684" t="str">
            <v>Ahmedabad-Sanand</v>
          </cell>
          <cell r="E684" t="str">
            <v>North Gujarat-2</v>
          </cell>
          <cell r="H684">
            <v>46056</v>
          </cell>
        </row>
        <row r="685">
          <cell r="B685" t="str">
            <v>LAI-00348993</v>
          </cell>
          <cell r="C685" t="str">
            <v>Nikhil Chincholkar</v>
          </cell>
          <cell r="D685" t="str">
            <v>Bilaspur</v>
          </cell>
          <cell r="E685" t="str">
            <v>Chhattisgarh &amp; Vidarbha</v>
          </cell>
          <cell r="H685">
            <v>46056</v>
          </cell>
        </row>
        <row r="686">
          <cell r="B686" t="str">
            <v>LAI-00350889</v>
          </cell>
          <cell r="C686" t="str">
            <v>Sivakumar NC</v>
          </cell>
          <cell r="D686" t="str">
            <v>Tirupur</v>
          </cell>
          <cell r="E686" t="str">
            <v>ROTN-West</v>
          </cell>
          <cell r="H686">
            <v>46056</v>
          </cell>
        </row>
        <row r="687">
          <cell r="B687" t="str">
            <v>LAI-00351234</v>
          </cell>
          <cell r="C687" t="str">
            <v>Patil Dipakbhai Bhagavanbhai</v>
          </cell>
          <cell r="D687" t="str">
            <v>Surat Vyara</v>
          </cell>
          <cell r="E687" t="str">
            <v>South Gujarat</v>
          </cell>
          <cell r="H687">
            <v>46056</v>
          </cell>
        </row>
        <row r="688">
          <cell r="B688" t="str">
            <v>LAI-00352289</v>
          </cell>
          <cell r="C688" t="str">
            <v>Sevakdas Manikpuri</v>
          </cell>
          <cell r="D688" t="str">
            <v>Bilaspur</v>
          </cell>
          <cell r="E688" t="str">
            <v>Chhattisgarh &amp; Vidarbha</v>
          </cell>
          <cell r="H688">
            <v>46056</v>
          </cell>
        </row>
        <row r="689">
          <cell r="B689" t="str">
            <v>LAI-00354250</v>
          </cell>
          <cell r="C689" t="str">
            <v>Rahul Gaur</v>
          </cell>
          <cell r="D689" t="str">
            <v>Bilaspur</v>
          </cell>
          <cell r="E689" t="str">
            <v>Chhattisgarh &amp; Vidarbha</v>
          </cell>
          <cell r="H689">
            <v>46056</v>
          </cell>
        </row>
        <row r="690">
          <cell r="B690" t="str">
            <v>LAI-00355198</v>
          </cell>
          <cell r="C690" t="str">
            <v>N Vijay Kumar</v>
          </cell>
          <cell r="D690" t="str">
            <v>Tirupur</v>
          </cell>
          <cell r="E690" t="str">
            <v>ROTN-West</v>
          </cell>
          <cell r="H690">
            <v>46056</v>
          </cell>
        </row>
        <row r="691">
          <cell r="B691" t="str">
            <v>LAI-00357068</v>
          </cell>
          <cell r="C691" t="str">
            <v>Rohit Dewangan</v>
          </cell>
          <cell r="D691" t="str">
            <v>Bilaspur</v>
          </cell>
          <cell r="E691" t="str">
            <v>Chhattisgarh &amp; Vidarbha</v>
          </cell>
          <cell r="H691">
            <v>46056</v>
          </cell>
        </row>
        <row r="692">
          <cell r="B692" t="str">
            <v>LAI-00358833</v>
          </cell>
          <cell r="C692" t="str">
            <v>Rahul Pradeep</v>
          </cell>
          <cell r="D692" t="str">
            <v>Dehradun</v>
          </cell>
          <cell r="E692" t="str">
            <v>NCR</v>
          </cell>
          <cell r="H692">
            <v>46056</v>
          </cell>
        </row>
        <row r="693">
          <cell r="B693" t="str">
            <v>LAI-00359519</v>
          </cell>
          <cell r="C693" t="str">
            <v>Enukonda Manoj Kumar</v>
          </cell>
          <cell r="D693" t="str">
            <v>Karimnagar</v>
          </cell>
          <cell r="E693" t="str">
            <v>Telangana</v>
          </cell>
          <cell r="H693">
            <v>46056</v>
          </cell>
        </row>
        <row r="694">
          <cell r="B694" t="str">
            <v>LAI-00361194</v>
          </cell>
          <cell r="C694" t="str">
            <v>viky Kishor sathdia</v>
          </cell>
          <cell r="D694" t="str">
            <v>Botad</v>
          </cell>
          <cell r="E694" t="str">
            <v>Saurashtra</v>
          </cell>
          <cell r="H694">
            <v>46056</v>
          </cell>
        </row>
        <row r="695">
          <cell r="B695" t="str">
            <v>LAI-00362800</v>
          </cell>
          <cell r="C695" t="str">
            <v>Arjun singh sendhav</v>
          </cell>
          <cell r="D695" t="str">
            <v>Indore-Dewas City</v>
          </cell>
          <cell r="E695" t="str">
            <v>Madhya Pradesh</v>
          </cell>
          <cell r="H695">
            <v>46056</v>
          </cell>
        </row>
        <row r="696">
          <cell r="B696" t="str">
            <v>LAI-00363594</v>
          </cell>
          <cell r="C696" t="str">
            <v>V S Raviteja</v>
          </cell>
          <cell r="D696" t="str">
            <v>Hyderabad Ameerpet</v>
          </cell>
          <cell r="E696" t="str">
            <v>Telangana</v>
          </cell>
          <cell r="H696">
            <v>46056</v>
          </cell>
        </row>
        <row r="697">
          <cell r="B697" t="str">
            <v>LAI-00368503</v>
          </cell>
          <cell r="C697" t="str">
            <v>Vishnu Vasudev Soni</v>
          </cell>
          <cell r="D697" t="str">
            <v>Bilaspur</v>
          </cell>
          <cell r="E697" t="str">
            <v>Chhattisgarh &amp; Vidarbha</v>
          </cell>
          <cell r="H697">
            <v>46056</v>
          </cell>
        </row>
        <row r="698">
          <cell r="B698" t="str">
            <v>LAI-00371303</v>
          </cell>
          <cell r="C698" t="str">
            <v>Neha Sharma</v>
          </cell>
          <cell r="D698" t="str">
            <v>Raipur II</v>
          </cell>
          <cell r="E698" t="str">
            <v>Chhattisgarh &amp; Vidarbha</v>
          </cell>
          <cell r="H698">
            <v>46056</v>
          </cell>
        </row>
        <row r="699">
          <cell r="B699" t="str">
            <v>LAI-00371472</v>
          </cell>
          <cell r="C699" t="str">
            <v>Santosh Kumar Maurya</v>
          </cell>
          <cell r="D699" t="str">
            <v>Surat Amroli</v>
          </cell>
          <cell r="E699" t="str">
            <v>South Gujarat</v>
          </cell>
          <cell r="H699">
            <v>46056</v>
          </cell>
        </row>
        <row r="700">
          <cell r="B700" t="str">
            <v>LAI-00372738</v>
          </cell>
          <cell r="C700" t="str">
            <v>Khalifa Mohmmed Juber</v>
          </cell>
          <cell r="D700" t="str">
            <v>Baroda</v>
          </cell>
          <cell r="E700" t="str">
            <v>North Gujarat-1</v>
          </cell>
          <cell r="H700">
            <v>46056</v>
          </cell>
        </row>
        <row r="701">
          <cell r="B701" t="str">
            <v>LAI-00373508</v>
          </cell>
          <cell r="C701" t="str">
            <v>Anil Walmik Patait</v>
          </cell>
          <cell r="D701" t="str">
            <v>Nashik Dindori</v>
          </cell>
          <cell r="E701" t="str">
            <v>North Maharashtra</v>
          </cell>
          <cell r="H701">
            <v>46056</v>
          </cell>
        </row>
        <row r="702">
          <cell r="B702" t="str">
            <v>LAI-00373522</v>
          </cell>
          <cell r="C702" t="str">
            <v>Nukapogu Rajesh</v>
          </cell>
          <cell r="D702" t="str">
            <v>Vijayawada</v>
          </cell>
          <cell r="E702" t="str">
            <v>Andhra Pradesh</v>
          </cell>
          <cell r="H702">
            <v>46056</v>
          </cell>
        </row>
        <row r="703">
          <cell r="B703" t="str">
            <v>LAI-00374355</v>
          </cell>
          <cell r="C703" t="str">
            <v>Shivbalak Yadav</v>
          </cell>
          <cell r="D703" t="str">
            <v>Surat Amroli</v>
          </cell>
          <cell r="E703" t="str">
            <v>South Gujarat</v>
          </cell>
          <cell r="H703">
            <v>46056</v>
          </cell>
        </row>
        <row r="704">
          <cell r="B704" t="str">
            <v>LAI-00374554</v>
          </cell>
          <cell r="C704" t="str">
            <v>Bhojram Yadav</v>
          </cell>
          <cell r="D704" t="str">
            <v>Bilaspur</v>
          </cell>
          <cell r="E704" t="str">
            <v>Chhattisgarh &amp; Vidarbha</v>
          </cell>
          <cell r="H704">
            <v>46056</v>
          </cell>
        </row>
        <row r="705">
          <cell r="B705" t="str">
            <v>LAI-00376003</v>
          </cell>
          <cell r="C705" t="str">
            <v>Selvan Karuppan</v>
          </cell>
          <cell r="D705" t="str">
            <v>Tirupur</v>
          </cell>
          <cell r="E705" t="str">
            <v>ROTN-West</v>
          </cell>
          <cell r="H705">
            <v>46056</v>
          </cell>
        </row>
        <row r="706">
          <cell r="B706" t="str">
            <v>LAI-00379334</v>
          </cell>
          <cell r="C706" t="str">
            <v>Kishore Lakshmansamy</v>
          </cell>
          <cell r="D706" t="str">
            <v>Tirupur</v>
          </cell>
          <cell r="E706" t="str">
            <v>ROTN-West</v>
          </cell>
          <cell r="H706">
            <v>46056</v>
          </cell>
        </row>
        <row r="707">
          <cell r="B707" t="str">
            <v>LAI-00382928</v>
          </cell>
          <cell r="C707" t="str">
            <v>Rakinanda Ganesh Singh</v>
          </cell>
          <cell r="D707" t="str">
            <v>Hyderabad</v>
          </cell>
          <cell r="E707" t="str">
            <v>Telangana</v>
          </cell>
          <cell r="H707">
            <v>46056</v>
          </cell>
        </row>
        <row r="708">
          <cell r="B708" t="str">
            <v>LAI-00385848</v>
          </cell>
          <cell r="C708" t="str">
            <v>Solanki Dipakkumar Dhirubhai</v>
          </cell>
          <cell r="D708" t="str">
            <v>Ahmedabad-Naroda</v>
          </cell>
          <cell r="E708" t="str">
            <v>North Gujarat-1</v>
          </cell>
          <cell r="H708">
            <v>46056</v>
          </cell>
        </row>
        <row r="709">
          <cell r="B709" t="str">
            <v>LAI-00387324</v>
          </cell>
          <cell r="C709" t="str">
            <v>Solanki Amit Vipulbhai</v>
          </cell>
          <cell r="D709" t="str">
            <v>Rajkot II</v>
          </cell>
          <cell r="E709" t="str">
            <v>Saurashtra</v>
          </cell>
          <cell r="H709">
            <v>46056</v>
          </cell>
        </row>
        <row r="710">
          <cell r="B710" t="str">
            <v>LAI-00390158</v>
          </cell>
          <cell r="C710" t="str">
            <v>Amol Tatya Pawar</v>
          </cell>
          <cell r="D710" t="str">
            <v>Baramati</v>
          </cell>
          <cell r="E710" t="str">
            <v>South Maharashtra</v>
          </cell>
          <cell r="H710">
            <v>46056</v>
          </cell>
        </row>
        <row r="711">
          <cell r="B711" t="str">
            <v>LAI-00392541</v>
          </cell>
          <cell r="C711" t="str">
            <v>Selvakumar N</v>
          </cell>
          <cell r="D711" t="str">
            <v>Pollachi</v>
          </cell>
          <cell r="E711" t="str">
            <v>ROTN-West</v>
          </cell>
          <cell r="H711">
            <v>46056</v>
          </cell>
        </row>
        <row r="712">
          <cell r="B712" t="str">
            <v>LAI-00395632</v>
          </cell>
          <cell r="C712" t="str">
            <v>Rekha Rajendrakumar Mane</v>
          </cell>
          <cell r="D712" t="str">
            <v>Titwala</v>
          </cell>
          <cell r="E712" t="str">
            <v>Mumbai</v>
          </cell>
          <cell r="H712">
            <v>46056</v>
          </cell>
        </row>
        <row r="713">
          <cell r="B713" t="str">
            <v>LAI-00396050</v>
          </cell>
          <cell r="C713" t="str">
            <v>Kanhaiya Lal</v>
          </cell>
          <cell r="D713" t="str">
            <v>Surat Amroli</v>
          </cell>
          <cell r="E713" t="str">
            <v>South Gujarat</v>
          </cell>
          <cell r="H713">
            <v>46056</v>
          </cell>
        </row>
        <row r="714">
          <cell r="B714" t="str">
            <v>LAI-00399371</v>
          </cell>
          <cell r="C714" t="str">
            <v>Patdiya Jagdishbhai Dipakbhai</v>
          </cell>
          <cell r="D714" t="str">
            <v>Surendranagar</v>
          </cell>
          <cell r="E714" t="str">
            <v>North Gujarat-2</v>
          </cell>
          <cell r="H714">
            <v>46056</v>
          </cell>
        </row>
        <row r="715">
          <cell r="B715" t="str">
            <v>LAI-00400849</v>
          </cell>
          <cell r="C715" t="str">
            <v>Dattatrya Shivajirao More</v>
          </cell>
          <cell r="D715" t="str">
            <v>Baramati</v>
          </cell>
          <cell r="E715" t="str">
            <v>South Maharashtra</v>
          </cell>
          <cell r="H715">
            <v>46056</v>
          </cell>
        </row>
        <row r="716">
          <cell r="B716" t="str">
            <v>LAI-00403249</v>
          </cell>
          <cell r="C716" t="str">
            <v>Sarukhan Husenkhan Baloch</v>
          </cell>
          <cell r="D716" t="str">
            <v>Himmatnagar</v>
          </cell>
          <cell r="E716" t="str">
            <v>North Gujarat-1</v>
          </cell>
          <cell r="H716">
            <v>46056</v>
          </cell>
        </row>
        <row r="717">
          <cell r="B717" t="str">
            <v>LAI-00407492</v>
          </cell>
          <cell r="C717" t="str">
            <v>Baloch Sabbarkhan</v>
          </cell>
          <cell r="D717" t="str">
            <v>Himmatnagar</v>
          </cell>
          <cell r="E717" t="str">
            <v>North Gujarat-1</v>
          </cell>
          <cell r="H717">
            <v>46056</v>
          </cell>
        </row>
        <row r="718">
          <cell r="B718" t="str">
            <v>LAI-00411051</v>
          </cell>
          <cell r="C718" t="str">
            <v>Pramod Arvind Kharat</v>
          </cell>
          <cell r="D718" t="str">
            <v>Baramati</v>
          </cell>
          <cell r="E718" t="str">
            <v>South Maharashtra</v>
          </cell>
          <cell r="H718">
            <v>46056</v>
          </cell>
        </row>
        <row r="719">
          <cell r="B719" t="str">
            <v>LAI-00417492</v>
          </cell>
          <cell r="C719" t="str">
            <v>Husanain Khan Abdul kalam</v>
          </cell>
          <cell r="D719" t="str">
            <v>Greater Noida II</v>
          </cell>
          <cell r="E719" t="str">
            <v>NCR</v>
          </cell>
          <cell r="H719">
            <v>46056</v>
          </cell>
        </row>
        <row r="720">
          <cell r="B720" t="str">
            <v>LAI-00418618</v>
          </cell>
          <cell r="C720" t="str">
            <v>Vikas Shahaji Gore</v>
          </cell>
          <cell r="D720" t="str">
            <v>Kalyan</v>
          </cell>
          <cell r="E720" t="str">
            <v>Mumbai</v>
          </cell>
          <cell r="H720">
            <v>46056</v>
          </cell>
        </row>
        <row r="721">
          <cell r="B721" t="str">
            <v>LAI-00422194</v>
          </cell>
          <cell r="C721" t="str">
            <v>Seelam Bhagavathi Narayana</v>
          </cell>
          <cell r="D721" t="str">
            <v>Eluru</v>
          </cell>
          <cell r="E721" t="str">
            <v>Andhra Pradesh</v>
          </cell>
          <cell r="H721">
            <v>46056</v>
          </cell>
        </row>
        <row r="722">
          <cell r="B722" t="str">
            <v>LAI-00430116</v>
          </cell>
          <cell r="C722" t="str">
            <v>Anil Rangnath Kajale</v>
          </cell>
          <cell r="D722" t="str">
            <v>Pune-Wagholi</v>
          </cell>
          <cell r="E722" t="str">
            <v>South Maharashtra</v>
          </cell>
          <cell r="H722">
            <v>46056</v>
          </cell>
        </row>
        <row r="723">
          <cell r="B723" t="str">
            <v>LAI-00001243</v>
          </cell>
          <cell r="C723" t="str">
            <v>RAMNIVAS JATAV</v>
          </cell>
          <cell r="D723" t="str">
            <v>Ahmedabad-Narol</v>
          </cell>
          <cell r="E723" t="str">
            <v>North Gujarat-2</v>
          </cell>
          <cell r="H723">
            <v>46025</v>
          </cell>
        </row>
        <row r="724">
          <cell r="B724" t="str">
            <v>LAI-00002687</v>
          </cell>
          <cell r="C724" t="str">
            <v>ABHAY KUMAR</v>
          </cell>
          <cell r="D724" t="str">
            <v>Bhiwadi</v>
          </cell>
          <cell r="E724" t="str">
            <v>NCR</v>
          </cell>
          <cell r="H724">
            <v>46025</v>
          </cell>
        </row>
        <row r="725">
          <cell r="B725" t="str">
            <v>LAI-00004103</v>
          </cell>
          <cell r="C725" t="str">
            <v>Amit Harshwardhan</v>
          </cell>
          <cell r="D725" t="str">
            <v>Jaipur</v>
          </cell>
          <cell r="E725" t="str">
            <v>Rajasthan</v>
          </cell>
          <cell r="H725">
            <v>46025</v>
          </cell>
        </row>
        <row r="726">
          <cell r="B726" t="str">
            <v>LAI-00004900</v>
          </cell>
          <cell r="C726" t="str">
            <v>Rajeshbhai Mangukiya</v>
          </cell>
          <cell r="D726" t="str">
            <v>Surat Varachha</v>
          </cell>
          <cell r="E726" t="str">
            <v>South Gujarat</v>
          </cell>
          <cell r="H726">
            <v>46025</v>
          </cell>
        </row>
        <row r="727">
          <cell r="B727" t="str">
            <v>LAI-00006877</v>
          </cell>
          <cell r="C727" t="str">
            <v>Naresh Kanti Chauhan</v>
          </cell>
          <cell r="D727" t="str">
            <v>Mumbai-Thane</v>
          </cell>
          <cell r="E727" t="str">
            <v>Mumbai</v>
          </cell>
          <cell r="H727">
            <v>46025</v>
          </cell>
        </row>
        <row r="728">
          <cell r="B728" t="str">
            <v>LAI-00007885</v>
          </cell>
          <cell r="C728" t="str">
            <v>MAHARAJ YOGESHKUMAR S</v>
          </cell>
          <cell r="D728" t="str">
            <v>Ahmedabad-Narol</v>
          </cell>
          <cell r="E728" t="str">
            <v>North Gujarat-2</v>
          </cell>
          <cell r="H728">
            <v>46025</v>
          </cell>
        </row>
        <row r="729">
          <cell r="B729" t="str">
            <v>LAI-00018427</v>
          </cell>
          <cell r="C729" t="str">
            <v>Mangalbai Anil Jodage</v>
          </cell>
          <cell r="D729" t="str">
            <v>Surat</v>
          </cell>
          <cell r="E729" t="str">
            <v>South Gujarat</v>
          </cell>
          <cell r="H729">
            <v>46025</v>
          </cell>
        </row>
        <row r="730">
          <cell r="B730" t="str">
            <v>LAI-00018610</v>
          </cell>
          <cell r="C730" t="str">
            <v>Manjubai Madansingh Parmar</v>
          </cell>
          <cell r="D730" t="str">
            <v>Surat Jolwa</v>
          </cell>
          <cell r="E730" t="str">
            <v>South Gujarat</v>
          </cell>
          <cell r="H730">
            <v>46025</v>
          </cell>
        </row>
        <row r="731">
          <cell r="B731" t="str">
            <v>LAI-00023314</v>
          </cell>
          <cell r="C731" t="str">
            <v>Sunita</v>
          </cell>
          <cell r="D731" t="str">
            <v>Gurgaon</v>
          </cell>
          <cell r="E731" t="str">
            <v>NCR</v>
          </cell>
          <cell r="H731">
            <v>46025</v>
          </cell>
        </row>
        <row r="732">
          <cell r="B732" t="str">
            <v>LAI-00024272</v>
          </cell>
          <cell r="C732" t="str">
            <v>Sarla Prakash Gawade</v>
          </cell>
          <cell r="D732" t="str">
            <v>Surat Varachha</v>
          </cell>
          <cell r="E732" t="str">
            <v>South Gujarat</v>
          </cell>
          <cell r="H732">
            <v>46025</v>
          </cell>
        </row>
        <row r="733">
          <cell r="B733" t="str">
            <v>LAI-00034394</v>
          </cell>
          <cell r="C733" t="str">
            <v>Navnath Kalokhe</v>
          </cell>
          <cell r="D733" t="str">
            <v>Pune-PCMC</v>
          </cell>
          <cell r="E733" t="str">
            <v>South Maharashtra</v>
          </cell>
          <cell r="H733">
            <v>46025</v>
          </cell>
        </row>
        <row r="734">
          <cell r="B734" t="str">
            <v>LAI-00039673</v>
          </cell>
          <cell r="C734" t="str">
            <v>Jitendra shramali</v>
          </cell>
          <cell r="D734" t="str">
            <v>Ahmedabad-Narol</v>
          </cell>
          <cell r="E734" t="str">
            <v>North Gujarat-2</v>
          </cell>
          <cell r="H734">
            <v>46025</v>
          </cell>
        </row>
        <row r="735">
          <cell r="B735" t="str">
            <v>LAI-00039966</v>
          </cell>
          <cell r="C735" t="str">
            <v>Nitin kumar patil</v>
          </cell>
          <cell r="D735" t="str">
            <v>Ahmedabad-Narol</v>
          </cell>
          <cell r="E735" t="str">
            <v>North Gujarat-2</v>
          </cell>
          <cell r="H735">
            <v>46025</v>
          </cell>
        </row>
        <row r="736">
          <cell r="B736" t="str">
            <v>LAI-00040512</v>
          </cell>
          <cell r="C736" t="str">
            <v>Sanjay Rajabhau Warunkar</v>
          </cell>
          <cell r="D736" t="str">
            <v>Pune-PCMC</v>
          </cell>
          <cell r="E736" t="str">
            <v>South Maharashtra</v>
          </cell>
          <cell r="H736">
            <v>46025</v>
          </cell>
        </row>
        <row r="737">
          <cell r="B737" t="str">
            <v>LAI-00044328</v>
          </cell>
          <cell r="C737" t="str">
            <v>Sumitra Lahot</v>
          </cell>
          <cell r="D737" t="str">
            <v>Aurangabad</v>
          </cell>
          <cell r="E737" t="str">
            <v>North Maharashtra</v>
          </cell>
          <cell r="H737">
            <v>46025</v>
          </cell>
        </row>
        <row r="738">
          <cell r="B738" t="str">
            <v>LAI-00048956</v>
          </cell>
          <cell r="C738" t="str">
            <v>Anil Nawale</v>
          </cell>
          <cell r="D738" t="str">
            <v>Aurangabad</v>
          </cell>
          <cell r="E738" t="str">
            <v>North Maharashtra</v>
          </cell>
          <cell r="H738">
            <v>46025</v>
          </cell>
        </row>
        <row r="739">
          <cell r="B739" t="str">
            <v>LAI-00049323</v>
          </cell>
          <cell r="C739" t="str">
            <v>Yogitaben Nilesh Panjabi</v>
          </cell>
          <cell r="D739" t="str">
            <v>Surat Dindoli</v>
          </cell>
          <cell r="E739" t="str">
            <v>South Gujarat</v>
          </cell>
          <cell r="H739">
            <v>46025</v>
          </cell>
        </row>
        <row r="740">
          <cell r="B740" t="str">
            <v>LAI-00059050</v>
          </cell>
          <cell r="C740" t="str">
            <v>Anuradha Singh</v>
          </cell>
          <cell r="D740" t="str">
            <v>Surat Magob</v>
          </cell>
          <cell r="E740" t="str">
            <v>South Gujarat</v>
          </cell>
          <cell r="H740">
            <v>46025</v>
          </cell>
        </row>
        <row r="741">
          <cell r="B741" t="str">
            <v>LAI-00063058</v>
          </cell>
          <cell r="C741" t="str">
            <v>Saroj Bablu Mishra</v>
          </cell>
          <cell r="D741" t="str">
            <v>Vapi</v>
          </cell>
          <cell r="E741" t="str">
            <v>South Gujarat</v>
          </cell>
          <cell r="H741">
            <v>46025</v>
          </cell>
        </row>
        <row r="742">
          <cell r="B742" t="str">
            <v>LAI-00069157</v>
          </cell>
          <cell r="C742" t="str">
            <v>Surekha Shantarambhai Marathe</v>
          </cell>
          <cell r="D742" t="str">
            <v>Surat Udhana</v>
          </cell>
          <cell r="E742" t="str">
            <v>South Gujarat</v>
          </cell>
          <cell r="H742">
            <v>46025</v>
          </cell>
        </row>
        <row r="743">
          <cell r="B743" t="str">
            <v>LAI-00071715</v>
          </cell>
          <cell r="C743" t="str">
            <v>Chintan Moradiya</v>
          </cell>
          <cell r="D743" t="str">
            <v>Surat Varachha</v>
          </cell>
          <cell r="E743" t="str">
            <v>South Gujarat</v>
          </cell>
          <cell r="H743">
            <v>46025</v>
          </cell>
        </row>
        <row r="744">
          <cell r="B744" t="str">
            <v>LAI-00072415</v>
          </cell>
          <cell r="C744" t="str">
            <v>Mukhtiyarmiyan Saiyed</v>
          </cell>
          <cell r="D744" t="str">
            <v>Surat</v>
          </cell>
          <cell r="E744" t="str">
            <v>South Gujarat</v>
          </cell>
          <cell r="H744">
            <v>46025</v>
          </cell>
        </row>
        <row r="745">
          <cell r="B745" t="str">
            <v>LAI-00073215</v>
          </cell>
          <cell r="C745" t="str">
            <v>Deepika Amar Singh</v>
          </cell>
          <cell r="D745" t="str">
            <v>Ghaziabad</v>
          </cell>
          <cell r="E745" t="str">
            <v>Western UP</v>
          </cell>
          <cell r="H745">
            <v>46025</v>
          </cell>
        </row>
        <row r="746">
          <cell r="B746" t="str">
            <v>LAI-00074837</v>
          </cell>
          <cell r="C746" t="str">
            <v>Ila Dixit</v>
          </cell>
          <cell r="D746" t="str">
            <v>Indore-Vijaynagar</v>
          </cell>
          <cell r="E746" t="str">
            <v>Madhya Pradesh</v>
          </cell>
          <cell r="H746">
            <v>46025</v>
          </cell>
        </row>
        <row r="747">
          <cell r="B747" t="str">
            <v>LAI-00075991</v>
          </cell>
          <cell r="C747" t="str">
            <v>Meera Devi Vinod</v>
          </cell>
          <cell r="D747" t="str">
            <v>Surat Udhana</v>
          </cell>
          <cell r="E747" t="str">
            <v>South Gujarat</v>
          </cell>
          <cell r="H747">
            <v>46025</v>
          </cell>
        </row>
        <row r="748">
          <cell r="B748" t="str">
            <v>LAI-00080327</v>
          </cell>
          <cell r="C748" t="str">
            <v>Vijaybhai Arvindbhai Sonavane</v>
          </cell>
          <cell r="D748" t="str">
            <v>Surat Sachin</v>
          </cell>
          <cell r="E748" t="str">
            <v>South Gujarat</v>
          </cell>
          <cell r="H748">
            <v>46025</v>
          </cell>
        </row>
        <row r="749">
          <cell r="B749" t="str">
            <v>LAI-00087639</v>
          </cell>
          <cell r="C749" t="str">
            <v>Abbas Abdul Sayyad</v>
          </cell>
          <cell r="D749" t="str">
            <v>Nashik</v>
          </cell>
          <cell r="E749" t="str">
            <v>North Maharashtra</v>
          </cell>
          <cell r="H749">
            <v>46025</v>
          </cell>
        </row>
        <row r="750">
          <cell r="B750" t="str">
            <v>LAI-00093675</v>
          </cell>
          <cell r="C750" t="str">
            <v>Manoj Patel</v>
          </cell>
          <cell r="D750" t="str">
            <v>Indore-Rau</v>
          </cell>
          <cell r="E750" t="str">
            <v>Madhya Pradesh</v>
          </cell>
          <cell r="H750">
            <v>46025</v>
          </cell>
        </row>
        <row r="751">
          <cell r="B751" t="str">
            <v>LAI-00096912</v>
          </cell>
          <cell r="C751" t="str">
            <v>Muralidharan John</v>
          </cell>
          <cell r="D751" t="str">
            <v>Chennai-Ponneri</v>
          </cell>
          <cell r="E751" t="str">
            <v>Chennai</v>
          </cell>
          <cell r="H751">
            <v>46025</v>
          </cell>
        </row>
        <row r="752">
          <cell r="B752" t="str">
            <v>LAI-00097622</v>
          </cell>
          <cell r="C752" t="str">
            <v>Paulraj R</v>
          </cell>
          <cell r="D752" t="str">
            <v>Coimbatore</v>
          </cell>
          <cell r="E752" t="str">
            <v>ROTN-West</v>
          </cell>
          <cell r="H752">
            <v>46025</v>
          </cell>
        </row>
        <row r="753">
          <cell r="B753" t="str">
            <v>LAI-00100924</v>
          </cell>
          <cell r="C753" t="str">
            <v>Dhananjay Kumar Singh</v>
          </cell>
          <cell r="D753" t="str">
            <v>Vapi</v>
          </cell>
          <cell r="E753" t="str">
            <v>South Gujarat</v>
          </cell>
          <cell r="H753">
            <v>46025</v>
          </cell>
        </row>
        <row r="754">
          <cell r="B754" t="str">
            <v>LAI-00100985</v>
          </cell>
          <cell r="C754" t="str">
            <v>Sheshmani Sen</v>
          </cell>
          <cell r="D754" t="str">
            <v>Vapi</v>
          </cell>
          <cell r="E754" t="str">
            <v>South Gujarat</v>
          </cell>
          <cell r="H754">
            <v>46025</v>
          </cell>
        </row>
        <row r="755">
          <cell r="B755" t="str">
            <v>LAI-00104795</v>
          </cell>
          <cell r="C755" t="str">
            <v>Pradeep Kumar Singh</v>
          </cell>
          <cell r="D755" t="str">
            <v>Vapi</v>
          </cell>
          <cell r="E755" t="str">
            <v>South Gujarat</v>
          </cell>
          <cell r="H755">
            <v>46025</v>
          </cell>
        </row>
        <row r="756">
          <cell r="B756" t="str">
            <v>LAI-00104876</v>
          </cell>
          <cell r="C756" t="str">
            <v>Vasanth Kumar</v>
          </cell>
          <cell r="D756" t="str">
            <v>Madurai</v>
          </cell>
          <cell r="E756" t="str">
            <v>ROTN-West</v>
          </cell>
          <cell r="H756">
            <v>46025</v>
          </cell>
        </row>
        <row r="757">
          <cell r="B757" t="str">
            <v>LAI-00104981</v>
          </cell>
          <cell r="C757" t="str">
            <v>Bharatbhai Narayanbhai Jadav</v>
          </cell>
          <cell r="D757" t="str">
            <v>Surendranagar</v>
          </cell>
          <cell r="E757" t="str">
            <v>North Gujarat-2</v>
          </cell>
          <cell r="H757">
            <v>46025</v>
          </cell>
        </row>
        <row r="758">
          <cell r="B758" t="str">
            <v>LAI-00115721</v>
          </cell>
          <cell r="C758" t="str">
            <v>Mahmadhanif Abdulkarim Kazi</v>
          </cell>
          <cell r="D758" t="str">
            <v>Rajkot</v>
          </cell>
          <cell r="E758" t="str">
            <v>Saurashtra</v>
          </cell>
          <cell r="H758">
            <v>46025</v>
          </cell>
        </row>
        <row r="759">
          <cell r="B759" t="str">
            <v>LAI-00118935</v>
          </cell>
          <cell r="C759" t="str">
            <v>Naiya Viki Bhanubhai</v>
          </cell>
          <cell r="D759" t="str">
            <v>Surat Magob</v>
          </cell>
          <cell r="E759" t="str">
            <v>South Gujarat</v>
          </cell>
          <cell r="H759">
            <v>46025</v>
          </cell>
        </row>
        <row r="760">
          <cell r="B760" t="str">
            <v>LAI-00122470</v>
          </cell>
          <cell r="C760" t="str">
            <v>Deepak Virpal Singh</v>
          </cell>
          <cell r="D760" t="str">
            <v>Gandhidham</v>
          </cell>
          <cell r="E760" t="str">
            <v>Saurashtra</v>
          </cell>
          <cell r="H760">
            <v>46025</v>
          </cell>
        </row>
        <row r="761">
          <cell r="B761" t="str">
            <v>LAI-00140393</v>
          </cell>
          <cell r="C761" t="str">
            <v>Surendra Kumar Saini</v>
          </cell>
          <cell r="D761" t="str">
            <v>Vapi</v>
          </cell>
          <cell r="E761" t="str">
            <v>South Gujarat</v>
          </cell>
          <cell r="H761">
            <v>46025</v>
          </cell>
        </row>
        <row r="762">
          <cell r="B762" t="str">
            <v>LAI-00140462</v>
          </cell>
          <cell r="C762" t="str">
            <v>Shaileshbhai Jagmalbhai Vansfoda</v>
          </cell>
          <cell r="D762" t="str">
            <v>Surat Jolwa</v>
          </cell>
          <cell r="E762" t="str">
            <v>South Gujarat</v>
          </cell>
          <cell r="H762">
            <v>46025</v>
          </cell>
        </row>
        <row r="763">
          <cell r="B763" t="str">
            <v>LAI-00143616</v>
          </cell>
          <cell r="C763" t="str">
            <v>Divya Rela</v>
          </cell>
          <cell r="D763" t="str">
            <v>Bhilai</v>
          </cell>
          <cell r="E763" t="str">
            <v>Chhattisgarh &amp; Vidarbha</v>
          </cell>
          <cell r="H763">
            <v>46025</v>
          </cell>
        </row>
        <row r="764">
          <cell r="B764" t="str">
            <v>LAI-00144152</v>
          </cell>
          <cell r="C764" t="str">
            <v>Vijayakumar K</v>
          </cell>
          <cell r="D764" t="str">
            <v>Chennai-Perambur</v>
          </cell>
          <cell r="E764" t="str">
            <v>Chennai</v>
          </cell>
          <cell r="H764">
            <v>46025</v>
          </cell>
        </row>
        <row r="765">
          <cell r="B765" t="str">
            <v>LAI-00147277</v>
          </cell>
          <cell r="C765" t="str">
            <v>Late Sandip mahadevrao chaudhary (Deceased)</v>
          </cell>
          <cell r="D765" t="str">
            <v>Amravati</v>
          </cell>
          <cell r="E765" t="str">
            <v>Chhattisgarh &amp; Vidarbha</v>
          </cell>
          <cell r="H765">
            <v>46025</v>
          </cell>
        </row>
        <row r="766">
          <cell r="B766" t="str">
            <v>LAI-00152926</v>
          </cell>
          <cell r="C766" t="str">
            <v>Patil Sandip Devidas</v>
          </cell>
          <cell r="D766" t="str">
            <v>Surat Dindoli</v>
          </cell>
          <cell r="E766" t="str">
            <v>South Gujarat</v>
          </cell>
          <cell r="H766">
            <v>46025</v>
          </cell>
        </row>
        <row r="767">
          <cell r="B767" t="str">
            <v>LAI-00153165</v>
          </cell>
          <cell r="C767" t="str">
            <v>Sunil Chauhan</v>
          </cell>
          <cell r="D767" t="str">
            <v>Haridwar</v>
          </cell>
          <cell r="E767" t="str">
            <v>NCR</v>
          </cell>
          <cell r="H767">
            <v>46025</v>
          </cell>
        </row>
        <row r="768">
          <cell r="B768" t="str">
            <v>LAI-00154510</v>
          </cell>
          <cell r="C768" t="str">
            <v>Kumar Ajay</v>
          </cell>
          <cell r="D768" t="str">
            <v>Ghaziabad</v>
          </cell>
          <cell r="E768" t="str">
            <v>Western UP</v>
          </cell>
          <cell r="H768">
            <v>46025</v>
          </cell>
        </row>
        <row r="769">
          <cell r="B769" t="str">
            <v>LAI-00154513</v>
          </cell>
          <cell r="C769" t="str">
            <v>Samaram Sujaram Bathi</v>
          </cell>
          <cell r="D769" t="str">
            <v>Mumbai-West</v>
          </cell>
          <cell r="E769" t="str">
            <v>Mumbai</v>
          </cell>
          <cell r="H769">
            <v>46025</v>
          </cell>
        </row>
        <row r="770">
          <cell r="B770" t="str">
            <v>LAI-00155575</v>
          </cell>
          <cell r="C770" t="str">
            <v>Pushpendra Shivamohan Singh</v>
          </cell>
          <cell r="D770" t="str">
            <v>Ahmedabad-Narol</v>
          </cell>
          <cell r="E770" t="str">
            <v>North Gujarat-2</v>
          </cell>
          <cell r="H770">
            <v>46025</v>
          </cell>
        </row>
        <row r="771">
          <cell r="B771" t="str">
            <v>LAI-00155642</v>
          </cell>
          <cell r="C771" t="str">
            <v>Santosh Digambar Mahajan</v>
          </cell>
          <cell r="D771" t="str">
            <v>Surat</v>
          </cell>
          <cell r="E771" t="str">
            <v>South Gujarat</v>
          </cell>
          <cell r="H771">
            <v>46025</v>
          </cell>
        </row>
        <row r="772">
          <cell r="B772" t="str">
            <v>LAI-00156541</v>
          </cell>
          <cell r="C772" t="str">
            <v>Lalchand Nayak</v>
          </cell>
          <cell r="D772" t="str">
            <v>Vapi</v>
          </cell>
          <cell r="E772" t="str">
            <v>South Gujarat</v>
          </cell>
          <cell r="H772">
            <v>46025</v>
          </cell>
        </row>
        <row r="773">
          <cell r="B773" t="str">
            <v>LAI-00158825</v>
          </cell>
          <cell r="C773" t="str">
            <v>Settu Vasu</v>
          </cell>
          <cell r="D773" t="str">
            <v>Chennai-Perambur</v>
          </cell>
          <cell r="E773" t="str">
            <v>Chennai</v>
          </cell>
          <cell r="H773">
            <v>46025</v>
          </cell>
        </row>
        <row r="774">
          <cell r="B774" t="str">
            <v>LAI-00164357</v>
          </cell>
          <cell r="C774" t="str">
            <v>Rahul Gajanand Solanki</v>
          </cell>
          <cell r="D774" t="str">
            <v>Surat Jolwa</v>
          </cell>
          <cell r="E774" t="str">
            <v>South Gujarat</v>
          </cell>
          <cell r="H774">
            <v>46025</v>
          </cell>
        </row>
        <row r="775">
          <cell r="B775" t="str">
            <v>LAI-00168152</v>
          </cell>
          <cell r="C775" t="str">
            <v>Ashokbhai Jamod</v>
          </cell>
          <cell r="D775" t="str">
            <v>Botad</v>
          </cell>
          <cell r="E775" t="str">
            <v>Saurashtra</v>
          </cell>
          <cell r="H775">
            <v>46025</v>
          </cell>
        </row>
        <row r="776">
          <cell r="B776" t="str">
            <v>LAI-00170475</v>
          </cell>
          <cell r="C776" t="str">
            <v>Manish Saini</v>
          </cell>
          <cell r="D776" t="str">
            <v>Jaipur-Kalwar Road</v>
          </cell>
          <cell r="E776" t="str">
            <v>Rajasthan</v>
          </cell>
          <cell r="H776">
            <v>46025</v>
          </cell>
        </row>
        <row r="777">
          <cell r="B777" t="str">
            <v>LAI-00171557</v>
          </cell>
          <cell r="C777" t="str">
            <v>Naveen Kumar Y R</v>
          </cell>
          <cell r="D777" t="str">
            <v>Bangalore-Kengeri</v>
          </cell>
          <cell r="E777" t="str">
            <v>Karnataka</v>
          </cell>
          <cell r="H777">
            <v>46025</v>
          </cell>
        </row>
        <row r="778">
          <cell r="B778" t="str">
            <v>LAI-00172867</v>
          </cell>
          <cell r="C778" t="str">
            <v>Bhuvaneswari Babu</v>
          </cell>
          <cell r="D778" t="str">
            <v>Chennai-Tambaram</v>
          </cell>
          <cell r="E778" t="str">
            <v>Chennai</v>
          </cell>
          <cell r="H778">
            <v>46025</v>
          </cell>
        </row>
        <row r="779">
          <cell r="B779" t="str">
            <v>LAI-00173558</v>
          </cell>
          <cell r="C779" t="str">
            <v>Mustafa Husen Tadavi</v>
          </cell>
          <cell r="D779" t="str">
            <v>Jalgaon</v>
          </cell>
          <cell r="E779" t="str">
            <v>North Maharashtra</v>
          </cell>
          <cell r="H779">
            <v>46025</v>
          </cell>
        </row>
        <row r="780">
          <cell r="B780" t="str">
            <v>LAI-00178254</v>
          </cell>
          <cell r="C780" t="str">
            <v>Kirushnamoorthy</v>
          </cell>
          <cell r="D780" t="str">
            <v>Sivakasi</v>
          </cell>
          <cell r="E780" t="str">
            <v>ROTN-West</v>
          </cell>
          <cell r="H780">
            <v>46025</v>
          </cell>
        </row>
        <row r="781">
          <cell r="B781" t="str">
            <v>LAI-00178269</v>
          </cell>
          <cell r="C781" t="str">
            <v>TIYAGARAJAN MUTHUSWAMY</v>
          </cell>
          <cell r="D781" t="str">
            <v>Tirupur</v>
          </cell>
          <cell r="E781" t="str">
            <v>ROTN-West</v>
          </cell>
          <cell r="H781">
            <v>46025</v>
          </cell>
        </row>
        <row r="782">
          <cell r="B782" t="str">
            <v>LAI-00191620</v>
          </cell>
          <cell r="C782" t="str">
            <v>Aman Rastogi</v>
          </cell>
          <cell r="D782" t="str">
            <v>Meerut</v>
          </cell>
          <cell r="E782" t="str">
            <v>NCR</v>
          </cell>
          <cell r="H782">
            <v>46025</v>
          </cell>
        </row>
        <row r="783">
          <cell r="B783" t="str">
            <v>LAI-00195531</v>
          </cell>
          <cell r="C783" t="str">
            <v>Jaya Raju</v>
          </cell>
          <cell r="D783" t="str">
            <v>Hyderabad-L B Nagar</v>
          </cell>
          <cell r="E783" t="str">
            <v>Telangana</v>
          </cell>
          <cell r="H783">
            <v>46025</v>
          </cell>
        </row>
        <row r="784">
          <cell r="B784" t="str">
            <v>LAI-00195822</v>
          </cell>
          <cell r="C784" t="str">
            <v>Chandrakant Palai</v>
          </cell>
          <cell r="D784" t="str">
            <v>Morbi II</v>
          </cell>
          <cell r="E784" t="str">
            <v>Saurashtra</v>
          </cell>
          <cell r="H784">
            <v>46025</v>
          </cell>
        </row>
        <row r="785">
          <cell r="B785" t="str">
            <v>LAI-00197124</v>
          </cell>
          <cell r="C785" t="str">
            <v>Patil Samadhan</v>
          </cell>
          <cell r="D785" t="str">
            <v>Surat</v>
          </cell>
          <cell r="E785" t="str">
            <v>South Gujarat</v>
          </cell>
          <cell r="H785">
            <v>46025</v>
          </cell>
        </row>
        <row r="786">
          <cell r="B786" t="str">
            <v>LAI-00199101</v>
          </cell>
          <cell r="C786" t="str">
            <v>Shilge Ajay Jamman</v>
          </cell>
          <cell r="D786" t="str">
            <v>Surat Amroli</v>
          </cell>
          <cell r="E786" t="str">
            <v>South Gujarat</v>
          </cell>
          <cell r="H786">
            <v>46025</v>
          </cell>
        </row>
        <row r="787">
          <cell r="B787" t="str">
            <v>LAI-00199293</v>
          </cell>
          <cell r="C787" t="str">
            <v>Mangalli Siddeshwar</v>
          </cell>
          <cell r="D787" t="str">
            <v>Hyderabad Kompally</v>
          </cell>
          <cell r="E787" t="str">
            <v>Telangana</v>
          </cell>
          <cell r="H787">
            <v>46025</v>
          </cell>
        </row>
        <row r="788">
          <cell r="B788" t="str">
            <v>LAI-00202141</v>
          </cell>
          <cell r="C788" t="str">
            <v>Nalamothu Malyadri</v>
          </cell>
          <cell r="D788" t="str">
            <v>Hyderabad Kompally</v>
          </cell>
          <cell r="E788" t="str">
            <v>Telangana</v>
          </cell>
          <cell r="H788">
            <v>46025</v>
          </cell>
        </row>
        <row r="789">
          <cell r="B789" t="str">
            <v>LAI-00204041</v>
          </cell>
          <cell r="C789" t="str">
            <v>Siddeshwar Mind</v>
          </cell>
          <cell r="D789" t="str">
            <v>Jalna</v>
          </cell>
          <cell r="E789" t="str">
            <v>North Maharashtra</v>
          </cell>
          <cell r="H789">
            <v>46025</v>
          </cell>
        </row>
        <row r="790">
          <cell r="B790" t="str">
            <v>LAI-00204106</v>
          </cell>
          <cell r="C790" t="str">
            <v>Sandesh Chhajlana</v>
          </cell>
          <cell r="D790" t="str">
            <v>Badlapur</v>
          </cell>
          <cell r="E790" t="str">
            <v>Mumbai</v>
          </cell>
          <cell r="H790">
            <v>46025</v>
          </cell>
        </row>
        <row r="791">
          <cell r="B791" t="str">
            <v>LAI-00205012</v>
          </cell>
          <cell r="C791" t="str">
            <v>Sushil Tiwari</v>
          </cell>
          <cell r="D791" t="str">
            <v>Morbi</v>
          </cell>
          <cell r="E791" t="str">
            <v>Saurashtra</v>
          </cell>
          <cell r="H791">
            <v>46025</v>
          </cell>
        </row>
        <row r="792">
          <cell r="B792" t="str">
            <v>LAI-00206204</v>
          </cell>
          <cell r="C792" t="str">
            <v>Rohitkumar Singal</v>
          </cell>
          <cell r="D792" t="str">
            <v>Ahmedabad-Naroda</v>
          </cell>
          <cell r="E792" t="str">
            <v>North Gujarat-1</v>
          </cell>
          <cell r="H792">
            <v>46025</v>
          </cell>
        </row>
        <row r="793">
          <cell r="B793" t="str">
            <v>LAI-00207101</v>
          </cell>
          <cell r="C793" t="str">
            <v>Chehrabhai Surajbhai Vaghela</v>
          </cell>
          <cell r="D793" t="str">
            <v>Ahmedabad-Vastral</v>
          </cell>
          <cell r="E793" t="str">
            <v>North Gujarat-2</v>
          </cell>
          <cell r="H793">
            <v>46025</v>
          </cell>
        </row>
        <row r="794">
          <cell r="B794" t="str">
            <v>LAI-00207488</v>
          </cell>
          <cell r="C794" t="str">
            <v>Menakuru Srinivasulu</v>
          </cell>
          <cell r="D794" t="str">
            <v>Nellore</v>
          </cell>
          <cell r="E794" t="str">
            <v>Andhra Pradesh</v>
          </cell>
          <cell r="H794">
            <v>46025</v>
          </cell>
        </row>
        <row r="795">
          <cell r="B795" t="str">
            <v>LAI-00207727</v>
          </cell>
          <cell r="C795" t="str">
            <v>Rathod Hamidbhai</v>
          </cell>
          <cell r="D795" t="str">
            <v>Surat</v>
          </cell>
          <cell r="E795" t="str">
            <v>South Gujarat</v>
          </cell>
          <cell r="H795">
            <v>46025</v>
          </cell>
        </row>
        <row r="796">
          <cell r="B796" t="str">
            <v>LAI-00211539</v>
          </cell>
          <cell r="C796" t="str">
            <v>Chavada Mansukhbhai Virabhai</v>
          </cell>
          <cell r="D796" t="str">
            <v>Ahmedabad-Shivranjini</v>
          </cell>
          <cell r="E796" t="str">
            <v>North Gujarat-2</v>
          </cell>
          <cell r="H796">
            <v>46025</v>
          </cell>
        </row>
        <row r="797">
          <cell r="B797" t="str">
            <v>LAI-00211746</v>
          </cell>
          <cell r="C797" t="str">
            <v>Shaid khan</v>
          </cell>
          <cell r="D797" t="str">
            <v>Nagpur</v>
          </cell>
          <cell r="E797" t="str">
            <v>Chhattisgarh &amp; Vidarbha</v>
          </cell>
          <cell r="H797">
            <v>46025</v>
          </cell>
        </row>
        <row r="798">
          <cell r="B798" t="str">
            <v>LAI-00212381</v>
          </cell>
          <cell r="C798" t="str">
            <v>Kanzariya Vasudevbhai Virjibhai</v>
          </cell>
          <cell r="D798" t="str">
            <v>Surendranagar</v>
          </cell>
          <cell r="E798" t="str">
            <v>North Gujarat-2</v>
          </cell>
          <cell r="H798">
            <v>46025</v>
          </cell>
        </row>
        <row r="799">
          <cell r="B799" t="str">
            <v>LAI-00213148</v>
          </cell>
          <cell r="C799" t="str">
            <v>Bhagwat Chokhaji  Kharat</v>
          </cell>
          <cell r="D799" t="str">
            <v>Aurangabad</v>
          </cell>
          <cell r="E799" t="str">
            <v>North Maharashtra</v>
          </cell>
          <cell r="H799">
            <v>46025</v>
          </cell>
        </row>
        <row r="800">
          <cell r="B800" t="str">
            <v>LAI-00214386</v>
          </cell>
          <cell r="C800" t="str">
            <v>Santosh Mahto</v>
          </cell>
          <cell r="D800" t="str">
            <v>Surat</v>
          </cell>
          <cell r="E800" t="str">
            <v>South Gujarat</v>
          </cell>
          <cell r="H800">
            <v>46025</v>
          </cell>
        </row>
        <row r="801">
          <cell r="B801" t="str">
            <v>LAI-00215217</v>
          </cell>
          <cell r="C801" t="str">
            <v>Ravindra kumar mehta</v>
          </cell>
          <cell r="D801" t="str">
            <v>Raipur</v>
          </cell>
          <cell r="E801" t="str">
            <v>Chhattisgarh &amp; Vidarbha</v>
          </cell>
          <cell r="H801">
            <v>46025</v>
          </cell>
        </row>
        <row r="802">
          <cell r="B802" t="str">
            <v>LAI-00215421</v>
          </cell>
          <cell r="C802" t="str">
            <v>Sandip Suresh Ponde</v>
          </cell>
          <cell r="D802" t="str">
            <v>Pune-Wagholi</v>
          </cell>
          <cell r="E802" t="str">
            <v>South Maharashtra</v>
          </cell>
          <cell r="H802">
            <v>46025</v>
          </cell>
        </row>
        <row r="803">
          <cell r="B803" t="str">
            <v>LAI-00220493</v>
          </cell>
          <cell r="C803" t="str">
            <v>Rohit Shantilal</v>
          </cell>
          <cell r="D803" t="str">
            <v>Ahmedabad-Vastral</v>
          </cell>
          <cell r="E803" t="str">
            <v>North Gujarat-2</v>
          </cell>
          <cell r="H803">
            <v>46025</v>
          </cell>
        </row>
        <row r="804">
          <cell r="B804" t="str">
            <v>LAI-00221452</v>
          </cell>
          <cell r="C804" t="str">
            <v>Rejin Mon R R</v>
          </cell>
          <cell r="D804" t="str">
            <v>Nagercoil</v>
          </cell>
          <cell r="E804" t="str">
            <v>ROTN-West</v>
          </cell>
          <cell r="H804">
            <v>46025</v>
          </cell>
        </row>
        <row r="805">
          <cell r="B805" t="str">
            <v>LAI-00221774</v>
          </cell>
          <cell r="C805" t="str">
            <v>Gopalbhai Valamjibhai Jivani</v>
          </cell>
          <cell r="D805" t="str">
            <v>Morbi II</v>
          </cell>
          <cell r="E805" t="str">
            <v>Saurashtra</v>
          </cell>
          <cell r="H805">
            <v>46025</v>
          </cell>
        </row>
        <row r="806">
          <cell r="B806" t="str">
            <v>LAI-00222119</v>
          </cell>
          <cell r="C806" t="str">
            <v>Ajay kumar singh</v>
          </cell>
          <cell r="D806" t="str">
            <v>Surat Udhana</v>
          </cell>
          <cell r="E806" t="str">
            <v>South Gujarat</v>
          </cell>
          <cell r="H806">
            <v>46025</v>
          </cell>
        </row>
        <row r="807">
          <cell r="B807" t="str">
            <v>LAI-00222453</v>
          </cell>
          <cell r="C807" t="str">
            <v>Shunmugam Subbiah</v>
          </cell>
          <cell r="D807" t="str">
            <v>Tuticorin</v>
          </cell>
          <cell r="E807" t="str">
            <v>ROTN-West</v>
          </cell>
          <cell r="H807">
            <v>46025</v>
          </cell>
        </row>
        <row r="808">
          <cell r="B808" t="str">
            <v>LAI-00224780</v>
          </cell>
          <cell r="C808" t="str">
            <v>Subhash Sukhadev Ghule</v>
          </cell>
          <cell r="D808" t="str">
            <v>Jalna</v>
          </cell>
          <cell r="E808" t="str">
            <v>North Maharashtra</v>
          </cell>
          <cell r="H808">
            <v>46025</v>
          </cell>
        </row>
        <row r="809">
          <cell r="B809" t="str">
            <v>LAI-00225402</v>
          </cell>
          <cell r="C809" t="str">
            <v>Dhannalal .</v>
          </cell>
          <cell r="D809" t="str">
            <v>Dhar</v>
          </cell>
          <cell r="E809" t="str">
            <v>Madhya Pradesh</v>
          </cell>
          <cell r="H809">
            <v>46025</v>
          </cell>
        </row>
        <row r="810">
          <cell r="B810" t="str">
            <v>LAI-00230152</v>
          </cell>
          <cell r="C810" t="str">
            <v>Anurag Dewangan</v>
          </cell>
          <cell r="D810" t="str">
            <v>Raipur</v>
          </cell>
          <cell r="E810" t="str">
            <v>Chhattisgarh &amp; Vidarbha</v>
          </cell>
          <cell r="H810">
            <v>46025</v>
          </cell>
        </row>
        <row r="811">
          <cell r="B811" t="str">
            <v>LAI-00230369</v>
          </cell>
          <cell r="C811" t="str">
            <v>Jha Akhilesh Dineshchandra</v>
          </cell>
          <cell r="D811" t="str">
            <v>Vapi</v>
          </cell>
          <cell r="E811" t="str">
            <v>South Gujarat</v>
          </cell>
          <cell r="H811">
            <v>46025</v>
          </cell>
        </row>
        <row r="812">
          <cell r="B812" t="str">
            <v>LAI-00230393</v>
          </cell>
          <cell r="C812" t="str">
            <v>Rahul Kalishankar Chauhan</v>
          </cell>
          <cell r="D812" t="str">
            <v>Ahmedabad-Vastral</v>
          </cell>
          <cell r="E812" t="str">
            <v>North Gujarat-2</v>
          </cell>
          <cell r="H812">
            <v>46025</v>
          </cell>
        </row>
        <row r="813">
          <cell r="B813" t="str">
            <v>LAI-00232430</v>
          </cell>
          <cell r="C813" t="str">
            <v>Samminga Srinivas Rao</v>
          </cell>
          <cell r="D813" t="str">
            <v>Vizag</v>
          </cell>
          <cell r="E813" t="str">
            <v>Andhra Pradesh</v>
          </cell>
          <cell r="H813">
            <v>46025</v>
          </cell>
        </row>
        <row r="814">
          <cell r="B814" t="str">
            <v>LAI-00232766</v>
          </cell>
          <cell r="C814" t="str">
            <v>Uttam Singh Lahre</v>
          </cell>
          <cell r="D814" t="str">
            <v>Bilaspur</v>
          </cell>
          <cell r="E814" t="str">
            <v>Chhattisgarh &amp; Vidarbha</v>
          </cell>
          <cell r="H814">
            <v>46025</v>
          </cell>
        </row>
        <row r="815">
          <cell r="B815" t="str">
            <v>LAI-00233178</v>
          </cell>
          <cell r="C815" t="str">
            <v>Bhatt Priyanksh Rajendrabhai</v>
          </cell>
          <cell r="D815" t="str">
            <v>Surat Amroli</v>
          </cell>
          <cell r="E815" t="str">
            <v>South Gujarat</v>
          </cell>
          <cell r="H815">
            <v>46025</v>
          </cell>
        </row>
        <row r="816">
          <cell r="B816" t="str">
            <v>LAI-00233455</v>
          </cell>
          <cell r="C816" t="str">
            <v>Devendra Manoharbhai Sen</v>
          </cell>
          <cell r="D816" t="str">
            <v>Surat Amroli</v>
          </cell>
          <cell r="E816" t="str">
            <v>South Gujarat</v>
          </cell>
          <cell r="H816">
            <v>46025</v>
          </cell>
        </row>
        <row r="817">
          <cell r="B817" t="str">
            <v>LAI-00235502</v>
          </cell>
          <cell r="C817" t="str">
            <v>Dhanjibhai Bhundiya</v>
          </cell>
          <cell r="D817" t="str">
            <v>Rajkot</v>
          </cell>
          <cell r="E817" t="str">
            <v>Saurashtra</v>
          </cell>
          <cell r="H817">
            <v>46025</v>
          </cell>
        </row>
        <row r="818">
          <cell r="B818" t="str">
            <v>LAI-00235529</v>
          </cell>
          <cell r="C818" t="str">
            <v>Saravanan R</v>
          </cell>
          <cell r="D818" t="str">
            <v>Chennai-Ponneri</v>
          </cell>
          <cell r="E818" t="str">
            <v>Chennai</v>
          </cell>
          <cell r="H818">
            <v>46025</v>
          </cell>
        </row>
        <row r="819">
          <cell r="B819" t="str">
            <v>LAI-00237902</v>
          </cell>
          <cell r="C819" t="str">
            <v>Dumad Vijaybhai Raghavbhai</v>
          </cell>
          <cell r="D819" t="str">
            <v>Botad</v>
          </cell>
          <cell r="E819" t="str">
            <v>Saurashtra</v>
          </cell>
          <cell r="H819">
            <v>46025</v>
          </cell>
        </row>
        <row r="820">
          <cell r="B820" t="str">
            <v>LAI-00240406</v>
          </cell>
          <cell r="C820" t="str">
            <v>Khumabhai  Kadkiyabhai Damor</v>
          </cell>
          <cell r="D820" t="str">
            <v>Bhavnagar</v>
          </cell>
          <cell r="E820" t="str">
            <v>Saurashtra</v>
          </cell>
          <cell r="H820">
            <v>46025</v>
          </cell>
        </row>
        <row r="821">
          <cell r="B821" t="str">
            <v>LAI-00241148</v>
          </cell>
          <cell r="C821" t="str">
            <v>Cherukuri Hemanth</v>
          </cell>
          <cell r="D821" t="str">
            <v>Hyderabad</v>
          </cell>
          <cell r="E821" t="str">
            <v>Telangana</v>
          </cell>
          <cell r="H821">
            <v>46025</v>
          </cell>
        </row>
        <row r="822">
          <cell r="B822" t="str">
            <v>LAI-00241352</v>
          </cell>
          <cell r="C822" t="str">
            <v>Khantagale Shilaben</v>
          </cell>
          <cell r="D822" t="str">
            <v>Surat Amroli</v>
          </cell>
          <cell r="E822" t="str">
            <v>South Gujarat</v>
          </cell>
          <cell r="H822">
            <v>46025</v>
          </cell>
        </row>
        <row r="823">
          <cell r="B823" t="str">
            <v>LAI-00243321</v>
          </cell>
          <cell r="C823" t="str">
            <v>Yogeshbhai Nareshchandra Trivedi</v>
          </cell>
          <cell r="D823" t="str">
            <v>Rajkot</v>
          </cell>
          <cell r="E823" t="str">
            <v>Saurashtra</v>
          </cell>
          <cell r="H823">
            <v>46025</v>
          </cell>
        </row>
        <row r="824">
          <cell r="B824" t="str">
            <v>LAI-00243355</v>
          </cell>
          <cell r="C824" t="str">
            <v>Ranjit</v>
          </cell>
          <cell r="D824" t="str">
            <v>Surat Dindoli</v>
          </cell>
          <cell r="E824" t="str">
            <v>South Gujarat</v>
          </cell>
          <cell r="H824">
            <v>46025</v>
          </cell>
        </row>
        <row r="825">
          <cell r="B825" t="str">
            <v>LAI-00243809</v>
          </cell>
          <cell r="C825" t="str">
            <v>Gunasekaran Rasudevar</v>
          </cell>
          <cell r="D825" t="str">
            <v>Theni</v>
          </cell>
          <cell r="E825" t="str">
            <v>ROTN-West</v>
          </cell>
          <cell r="H825">
            <v>46025</v>
          </cell>
        </row>
        <row r="826">
          <cell r="B826" t="str">
            <v>LAI-00244068</v>
          </cell>
          <cell r="C826" t="str">
            <v>Swaruparam hakaram dewasi</v>
          </cell>
          <cell r="D826" t="str">
            <v>Ahmedabad-Chandkheda</v>
          </cell>
          <cell r="E826" t="str">
            <v>North Gujarat-1</v>
          </cell>
          <cell r="H826">
            <v>46025</v>
          </cell>
        </row>
        <row r="827">
          <cell r="B827" t="str">
            <v>LAI-00244228</v>
          </cell>
          <cell r="C827" t="str">
            <v>Gaurav sali</v>
          </cell>
          <cell r="D827" t="str">
            <v>Surat Jolwa</v>
          </cell>
          <cell r="E827" t="str">
            <v>South Gujarat</v>
          </cell>
          <cell r="H827">
            <v>46025</v>
          </cell>
        </row>
        <row r="828">
          <cell r="B828" t="str">
            <v>LAI-00244251</v>
          </cell>
          <cell r="C828" t="str">
            <v>Ranjit J Choudhary</v>
          </cell>
          <cell r="D828" t="str">
            <v>Vapi</v>
          </cell>
          <cell r="E828" t="str">
            <v>South Gujarat</v>
          </cell>
          <cell r="H828">
            <v>46025</v>
          </cell>
        </row>
        <row r="829">
          <cell r="B829" t="str">
            <v>LAI-00244660</v>
          </cell>
          <cell r="C829" t="str">
            <v>Late Aribabu Kothandan(Deceased)</v>
          </cell>
          <cell r="D829" t="str">
            <v>Chennai-Avadi</v>
          </cell>
          <cell r="E829" t="str">
            <v>Chennai</v>
          </cell>
          <cell r="H829">
            <v>46025</v>
          </cell>
        </row>
        <row r="830">
          <cell r="B830" t="str">
            <v>LAI-00245514</v>
          </cell>
          <cell r="C830" t="str">
            <v>Shekhar Singh</v>
          </cell>
          <cell r="D830" t="str">
            <v>Bilaspur</v>
          </cell>
          <cell r="E830" t="str">
            <v>Chhattisgarh &amp; Vidarbha</v>
          </cell>
          <cell r="H830">
            <v>46025</v>
          </cell>
        </row>
        <row r="831">
          <cell r="B831" t="str">
            <v>LAI-00246538</v>
          </cell>
          <cell r="C831" t="str">
            <v>Puran Hariom Singh</v>
          </cell>
          <cell r="D831" t="str">
            <v>Gandhidham</v>
          </cell>
          <cell r="E831" t="str">
            <v>Saurashtra</v>
          </cell>
          <cell r="H831">
            <v>46025</v>
          </cell>
        </row>
        <row r="832">
          <cell r="B832" t="str">
            <v>LAI-00247067</v>
          </cell>
          <cell r="C832" t="str">
            <v>Atender Kumar</v>
          </cell>
          <cell r="D832" t="str">
            <v>Haridwar</v>
          </cell>
          <cell r="E832" t="str">
            <v>NCR</v>
          </cell>
          <cell r="H832">
            <v>46025</v>
          </cell>
        </row>
        <row r="833">
          <cell r="B833" t="str">
            <v>LAI-00247365</v>
          </cell>
          <cell r="C833" t="str">
            <v>Satish Kumar Thavre</v>
          </cell>
          <cell r="D833" t="str">
            <v>Bilaspur</v>
          </cell>
          <cell r="E833" t="str">
            <v>Chhattisgarh &amp; Vidarbha</v>
          </cell>
          <cell r="H833">
            <v>46025</v>
          </cell>
        </row>
        <row r="834">
          <cell r="B834" t="str">
            <v>LAI-00250374</v>
          </cell>
          <cell r="C834" t="str">
            <v>Ashish Jayanti Bhai Parmar</v>
          </cell>
          <cell r="D834" t="str">
            <v>Baroda-Waghodia</v>
          </cell>
          <cell r="E834" t="str">
            <v>North Gujarat-1</v>
          </cell>
          <cell r="H834">
            <v>46025</v>
          </cell>
        </row>
        <row r="835">
          <cell r="B835" t="str">
            <v>LAI-00251716</v>
          </cell>
          <cell r="C835" t="str">
            <v>Dhanapal Dass</v>
          </cell>
          <cell r="D835" t="str">
            <v>Chennai-Ponneri</v>
          </cell>
          <cell r="E835" t="str">
            <v>Chennai</v>
          </cell>
          <cell r="H835">
            <v>46025</v>
          </cell>
        </row>
        <row r="836">
          <cell r="B836" t="str">
            <v>LAI-00252021</v>
          </cell>
          <cell r="C836" t="str">
            <v>vijayakumar</v>
          </cell>
          <cell r="D836" t="str">
            <v>Tirupur</v>
          </cell>
          <cell r="E836" t="str">
            <v>ROTN-West</v>
          </cell>
          <cell r="H836">
            <v>46025</v>
          </cell>
        </row>
        <row r="837">
          <cell r="B837" t="str">
            <v>LAI-00252371</v>
          </cell>
          <cell r="C837" t="str">
            <v>Marella Balakrishna Varaprasad</v>
          </cell>
          <cell r="D837" t="str">
            <v>Nellore</v>
          </cell>
          <cell r="E837" t="str">
            <v>Andhra Pradesh</v>
          </cell>
          <cell r="H837">
            <v>46025</v>
          </cell>
        </row>
        <row r="838">
          <cell r="B838" t="str">
            <v>LAI-00253426</v>
          </cell>
          <cell r="C838" t="str">
            <v>S Kandavel</v>
          </cell>
          <cell r="D838" t="str">
            <v>Chennai-Perambur</v>
          </cell>
          <cell r="E838" t="str">
            <v>Chennai</v>
          </cell>
          <cell r="H838">
            <v>46025</v>
          </cell>
        </row>
        <row r="839">
          <cell r="B839" t="str">
            <v>LAI-00255070</v>
          </cell>
          <cell r="C839" t="str">
            <v>Manish Panik</v>
          </cell>
          <cell r="D839" t="str">
            <v>Bilaspur</v>
          </cell>
          <cell r="E839" t="str">
            <v>Chhattisgarh &amp; Vidarbha</v>
          </cell>
          <cell r="H839">
            <v>46025</v>
          </cell>
        </row>
        <row r="840">
          <cell r="B840" t="str">
            <v>LAI-00255435</v>
          </cell>
          <cell r="C840" t="str">
            <v>Makwana Vipul haribhai</v>
          </cell>
          <cell r="D840" t="str">
            <v>Ahmedabad-Vastral</v>
          </cell>
          <cell r="E840" t="str">
            <v>North Gujarat-2</v>
          </cell>
          <cell r="H840">
            <v>46025</v>
          </cell>
        </row>
        <row r="841">
          <cell r="B841" t="str">
            <v>LAI-00255599</v>
          </cell>
          <cell r="C841" t="str">
            <v>Ambaram .</v>
          </cell>
          <cell r="D841" t="str">
            <v>Dhar</v>
          </cell>
          <cell r="E841" t="str">
            <v>Madhya Pradesh</v>
          </cell>
          <cell r="H841">
            <v>46025</v>
          </cell>
        </row>
        <row r="842">
          <cell r="B842" t="str">
            <v>LAI-00255604</v>
          </cell>
          <cell r="C842" t="str">
            <v>Amit Tandan</v>
          </cell>
          <cell r="D842" t="str">
            <v>Bilaspur</v>
          </cell>
          <cell r="E842" t="str">
            <v>Chhattisgarh &amp; Vidarbha</v>
          </cell>
          <cell r="H842">
            <v>46025</v>
          </cell>
        </row>
        <row r="843">
          <cell r="B843" t="str">
            <v>LAI-00256953</v>
          </cell>
          <cell r="C843" t="str">
            <v>Ashok Chandraiah Sanga</v>
          </cell>
          <cell r="D843" t="str">
            <v>Hyderabad-L B Nagar</v>
          </cell>
          <cell r="E843" t="str">
            <v>Telangana</v>
          </cell>
          <cell r="H843">
            <v>46025</v>
          </cell>
        </row>
        <row r="844">
          <cell r="B844" t="str">
            <v>LAI-00259707</v>
          </cell>
          <cell r="C844" t="str">
            <v>Gangadhar R</v>
          </cell>
          <cell r="D844" t="str">
            <v>Bangalore-Kengeri</v>
          </cell>
          <cell r="E844" t="str">
            <v>Karnataka</v>
          </cell>
          <cell r="H844">
            <v>46025</v>
          </cell>
        </row>
        <row r="845">
          <cell r="B845" t="str">
            <v>LAI-00260453</v>
          </cell>
          <cell r="C845" t="str">
            <v>Jeedimetla Tharunkumar</v>
          </cell>
          <cell r="D845" t="str">
            <v>Hyderabad Kompally</v>
          </cell>
          <cell r="E845" t="str">
            <v>Telangana</v>
          </cell>
          <cell r="H845">
            <v>46025</v>
          </cell>
        </row>
        <row r="846">
          <cell r="B846" t="str">
            <v>LAI-00262474</v>
          </cell>
          <cell r="C846" t="str">
            <v>Veluchami</v>
          </cell>
          <cell r="D846" t="str">
            <v>Tirupur</v>
          </cell>
          <cell r="E846" t="str">
            <v>ROTN-West</v>
          </cell>
          <cell r="H846">
            <v>46025</v>
          </cell>
        </row>
        <row r="847">
          <cell r="B847" t="str">
            <v>LAI-00263594</v>
          </cell>
          <cell r="C847" t="str">
            <v>Janamala Raju</v>
          </cell>
          <cell r="D847" t="str">
            <v>Guntur</v>
          </cell>
          <cell r="E847" t="str">
            <v>Andhra Pradesh</v>
          </cell>
          <cell r="H847">
            <v>46025</v>
          </cell>
        </row>
        <row r="848">
          <cell r="B848" t="str">
            <v>LAI-00264482</v>
          </cell>
          <cell r="C848" t="str">
            <v>Rajendra Jibhau Bhadane</v>
          </cell>
          <cell r="D848" t="str">
            <v>Nashik Dindori</v>
          </cell>
          <cell r="E848" t="str">
            <v>North Maharashtra</v>
          </cell>
          <cell r="H848">
            <v>46025</v>
          </cell>
        </row>
        <row r="849">
          <cell r="B849" t="str">
            <v>LAI-00265104</v>
          </cell>
          <cell r="C849" t="str">
            <v>mahesh potdar</v>
          </cell>
          <cell r="D849" t="str">
            <v>Aurangabad</v>
          </cell>
          <cell r="E849" t="str">
            <v>North Maharashtra</v>
          </cell>
          <cell r="H849">
            <v>46025</v>
          </cell>
        </row>
        <row r="850">
          <cell r="B850" t="str">
            <v>LAI-00268176</v>
          </cell>
          <cell r="C850" t="str">
            <v>Pramod Kumar</v>
          </cell>
          <cell r="D850" t="str">
            <v>Surat Sachin</v>
          </cell>
          <cell r="E850" t="str">
            <v>South Gujarat</v>
          </cell>
          <cell r="H850">
            <v>46025</v>
          </cell>
        </row>
        <row r="851">
          <cell r="B851" t="str">
            <v>LAI-00268229</v>
          </cell>
          <cell r="C851" t="str">
            <v>Chimakandla Mahesh</v>
          </cell>
          <cell r="D851" t="str">
            <v>Hyderabad-L B Nagar</v>
          </cell>
          <cell r="E851" t="str">
            <v>Telangana</v>
          </cell>
          <cell r="H851">
            <v>46025</v>
          </cell>
        </row>
        <row r="852">
          <cell r="B852" t="str">
            <v>LAI-00268654</v>
          </cell>
          <cell r="C852" t="str">
            <v>Tejaswi Maruti Mali</v>
          </cell>
          <cell r="D852" t="str">
            <v>Sangli</v>
          </cell>
          <cell r="E852" t="str">
            <v>South Maharashtra</v>
          </cell>
          <cell r="H852">
            <v>46025</v>
          </cell>
        </row>
        <row r="853">
          <cell r="B853" t="str">
            <v>LAI-00269314</v>
          </cell>
          <cell r="C853" t="str">
            <v>Arulkumar P</v>
          </cell>
          <cell r="D853" t="str">
            <v>Salem</v>
          </cell>
          <cell r="E853" t="str">
            <v>ROTN-Central</v>
          </cell>
          <cell r="H853">
            <v>46025</v>
          </cell>
        </row>
        <row r="854">
          <cell r="B854" t="str">
            <v>LAI-00269571</v>
          </cell>
          <cell r="C854" t="str">
            <v>Rajaram Andi</v>
          </cell>
          <cell r="D854" t="str">
            <v>Madurai</v>
          </cell>
          <cell r="E854" t="str">
            <v>ROTN-West</v>
          </cell>
          <cell r="H854">
            <v>46025</v>
          </cell>
        </row>
        <row r="855">
          <cell r="B855" t="str">
            <v>LAI-00269846</v>
          </cell>
          <cell r="C855" t="str">
            <v>mamindla srinu</v>
          </cell>
          <cell r="D855" t="str">
            <v>Hyderabad Ameerpet</v>
          </cell>
          <cell r="E855" t="str">
            <v>Telangana</v>
          </cell>
          <cell r="H855">
            <v>46025</v>
          </cell>
        </row>
        <row r="856">
          <cell r="B856" t="str">
            <v>LAI-00273231</v>
          </cell>
          <cell r="C856" t="str">
            <v>Appareddy guda Mahesh</v>
          </cell>
          <cell r="D856" t="str">
            <v>Hyderabad</v>
          </cell>
          <cell r="E856" t="str">
            <v>Telangana</v>
          </cell>
          <cell r="H856">
            <v>46025</v>
          </cell>
        </row>
        <row r="857">
          <cell r="B857" t="str">
            <v>LAI-00274235</v>
          </cell>
          <cell r="C857" t="str">
            <v>Sonu Patre</v>
          </cell>
          <cell r="D857" t="str">
            <v>Bilaspur</v>
          </cell>
          <cell r="E857" t="str">
            <v>Chhattisgarh &amp; Vidarbha</v>
          </cell>
          <cell r="H857">
            <v>46025</v>
          </cell>
        </row>
        <row r="858">
          <cell r="B858" t="str">
            <v>LAI-00274238</v>
          </cell>
          <cell r="C858" t="str">
            <v>Chinta Murali Krishna</v>
          </cell>
          <cell r="D858" t="str">
            <v>Vijayawada</v>
          </cell>
          <cell r="E858" t="str">
            <v>Andhra Pradesh</v>
          </cell>
          <cell r="H858">
            <v>46025</v>
          </cell>
        </row>
        <row r="859">
          <cell r="B859" t="str">
            <v>LAI-00274853</v>
          </cell>
          <cell r="C859" t="str">
            <v>Sange sandeep kumar</v>
          </cell>
          <cell r="D859" t="str">
            <v>Warangal</v>
          </cell>
          <cell r="E859" t="str">
            <v>Telangana</v>
          </cell>
          <cell r="H859">
            <v>46025</v>
          </cell>
        </row>
        <row r="860">
          <cell r="B860" t="str">
            <v>LAI-00275724</v>
          </cell>
          <cell r="C860" t="str">
            <v>Ramnarayan Yadav</v>
          </cell>
          <cell r="D860" t="str">
            <v>Himmatnagar</v>
          </cell>
          <cell r="E860" t="str">
            <v>North Gujarat-1</v>
          </cell>
          <cell r="H860">
            <v>46025</v>
          </cell>
        </row>
        <row r="861">
          <cell r="B861" t="str">
            <v>LAI-00277021</v>
          </cell>
          <cell r="C861" t="str">
            <v>Gurvindapalli Madhu</v>
          </cell>
          <cell r="D861" t="str">
            <v>Vijayawada II</v>
          </cell>
          <cell r="E861" t="str">
            <v>Andhra Pradesh</v>
          </cell>
          <cell r="H861">
            <v>46025</v>
          </cell>
        </row>
        <row r="862">
          <cell r="B862" t="str">
            <v>LAI-00278153</v>
          </cell>
          <cell r="C862" t="str">
            <v>Rohit Thakur</v>
          </cell>
          <cell r="D862" t="str">
            <v>Rudrapur</v>
          </cell>
          <cell r="E862" t="str">
            <v>Western UP</v>
          </cell>
          <cell r="H862">
            <v>46025</v>
          </cell>
        </row>
        <row r="863">
          <cell r="B863" t="str">
            <v>LAI-00280114</v>
          </cell>
          <cell r="C863" t="str">
            <v>Madhav Mandal</v>
          </cell>
          <cell r="D863" t="str">
            <v>Ankleshwar</v>
          </cell>
          <cell r="E863" t="str">
            <v>South Gujarat</v>
          </cell>
          <cell r="H863">
            <v>46025</v>
          </cell>
        </row>
        <row r="864">
          <cell r="B864" t="str">
            <v>LAI-00281002</v>
          </cell>
          <cell r="C864" t="str">
            <v>Babu Khan</v>
          </cell>
          <cell r="D864" t="str">
            <v>Bhilwara</v>
          </cell>
          <cell r="E864" t="str">
            <v>Rajasthan</v>
          </cell>
          <cell r="H864">
            <v>46025</v>
          </cell>
        </row>
        <row r="865">
          <cell r="B865" t="str">
            <v>LAI-00281151</v>
          </cell>
          <cell r="C865" t="str">
            <v>Ramu Shrivas</v>
          </cell>
          <cell r="D865" t="str">
            <v>Bilaspur</v>
          </cell>
          <cell r="E865" t="str">
            <v>Chhattisgarh &amp; Vidarbha</v>
          </cell>
          <cell r="H865">
            <v>46025</v>
          </cell>
        </row>
        <row r="866">
          <cell r="B866" t="str">
            <v>LAI-00282318</v>
          </cell>
          <cell r="C866" t="str">
            <v>Dilip Vitthalrao Shrirame</v>
          </cell>
          <cell r="D866" t="str">
            <v>Nashik Road</v>
          </cell>
          <cell r="E866" t="str">
            <v>North Maharashtra</v>
          </cell>
          <cell r="H866">
            <v>46025</v>
          </cell>
        </row>
        <row r="867">
          <cell r="B867" t="str">
            <v>LAI-00282551</v>
          </cell>
          <cell r="C867" t="str">
            <v>Karan Jagadishbhai vadhera</v>
          </cell>
          <cell r="D867" t="str">
            <v>Morbi II</v>
          </cell>
          <cell r="E867" t="str">
            <v>Saurashtra</v>
          </cell>
          <cell r="H867">
            <v>46025</v>
          </cell>
        </row>
        <row r="868">
          <cell r="B868" t="str">
            <v>LAI-00283431</v>
          </cell>
          <cell r="C868" t="str">
            <v>Tadavi Prakruti Sumanbhai</v>
          </cell>
          <cell r="D868" t="str">
            <v>Surat Sachin</v>
          </cell>
          <cell r="E868" t="str">
            <v>South Gujarat</v>
          </cell>
          <cell r="H868">
            <v>46025</v>
          </cell>
        </row>
        <row r="869">
          <cell r="B869" t="str">
            <v>LAI-00284395</v>
          </cell>
          <cell r="C869" t="str">
            <v>Munna Mandal</v>
          </cell>
          <cell r="D869" t="str">
            <v>Surat Jolwa</v>
          </cell>
          <cell r="E869" t="str">
            <v>South Gujarat</v>
          </cell>
          <cell r="H869">
            <v>46025</v>
          </cell>
        </row>
        <row r="870">
          <cell r="B870" t="str">
            <v>LAI-00285273</v>
          </cell>
          <cell r="C870" t="str">
            <v>Madhavi Rajnish Gaikwad</v>
          </cell>
          <cell r="D870" t="str">
            <v>Nagpur</v>
          </cell>
          <cell r="E870" t="str">
            <v>Chhattisgarh &amp; Vidarbha</v>
          </cell>
          <cell r="H870">
            <v>46025</v>
          </cell>
        </row>
        <row r="871">
          <cell r="B871" t="str">
            <v>LAI-00285376</v>
          </cell>
          <cell r="C871" t="str">
            <v>Jegadeesan</v>
          </cell>
          <cell r="D871" t="str">
            <v>Erode</v>
          </cell>
          <cell r="E871" t="str">
            <v>ROTN-Central</v>
          </cell>
          <cell r="H871">
            <v>46025</v>
          </cell>
        </row>
        <row r="872">
          <cell r="B872" t="str">
            <v>LAI-00285778</v>
          </cell>
          <cell r="C872" t="str">
            <v>Pankaj Prakash Ahire</v>
          </cell>
          <cell r="D872" t="str">
            <v>Nashik Dindori</v>
          </cell>
          <cell r="E872" t="str">
            <v>North Maharashtra</v>
          </cell>
          <cell r="H872">
            <v>46025</v>
          </cell>
        </row>
        <row r="873">
          <cell r="B873" t="str">
            <v>LAI-00286338</v>
          </cell>
          <cell r="C873" t="str">
            <v>Arumugam Sithan</v>
          </cell>
          <cell r="D873" t="str">
            <v>Erode</v>
          </cell>
          <cell r="E873" t="str">
            <v>ROTN-Central</v>
          </cell>
          <cell r="H873">
            <v>46025</v>
          </cell>
        </row>
        <row r="874">
          <cell r="B874" t="str">
            <v>LAI-00286409</v>
          </cell>
          <cell r="C874" t="str">
            <v>Late Asharaf Ali Idrishi (Deceased)</v>
          </cell>
          <cell r="D874" t="str">
            <v>Surat Amroli</v>
          </cell>
          <cell r="E874" t="str">
            <v>South Gujarat</v>
          </cell>
          <cell r="H874">
            <v>46025</v>
          </cell>
        </row>
        <row r="875">
          <cell r="B875" t="str">
            <v>LAI-00288621</v>
          </cell>
          <cell r="C875" t="str">
            <v>Yogesh Mohansinh Gorkha</v>
          </cell>
          <cell r="D875" t="str">
            <v>Ahmedabad-Narol</v>
          </cell>
          <cell r="E875" t="str">
            <v>North Gujarat-2</v>
          </cell>
          <cell r="H875">
            <v>46025</v>
          </cell>
        </row>
        <row r="876">
          <cell r="B876" t="str">
            <v>LAI-00288768</v>
          </cell>
          <cell r="C876" t="str">
            <v>Salman Khan</v>
          </cell>
          <cell r="D876" t="str">
            <v>Hyderabad</v>
          </cell>
          <cell r="E876" t="str">
            <v>Telangana</v>
          </cell>
          <cell r="H876">
            <v>46025</v>
          </cell>
        </row>
        <row r="877">
          <cell r="B877" t="str">
            <v>LAI-00290379</v>
          </cell>
          <cell r="C877" t="str">
            <v>Mohan Balasundaram</v>
          </cell>
          <cell r="D877" t="str">
            <v>Chennai-Tiruvallur</v>
          </cell>
          <cell r="E877" t="str">
            <v>Chennai</v>
          </cell>
          <cell r="H877">
            <v>46025</v>
          </cell>
        </row>
        <row r="878">
          <cell r="B878" t="str">
            <v>LAI-00290722</v>
          </cell>
          <cell r="C878" t="str">
            <v>Jaganathan M</v>
          </cell>
          <cell r="D878" t="str">
            <v>Chennai-Ponneri</v>
          </cell>
          <cell r="E878" t="str">
            <v>Chennai</v>
          </cell>
          <cell r="H878">
            <v>46025</v>
          </cell>
        </row>
        <row r="879">
          <cell r="B879" t="str">
            <v>LAI-00290770</v>
          </cell>
          <cell r="C879" t="str">
            <v>Rajesh Govindrao Kale</v>
          </cell>
          <cell r="D879" t="str">
            <v>Nagpur</v>
          </cell>
          <cell r="E879" t="str">
            <v>Chhattisgarh &amp; Vidarbha</v>
          </cell>
          <cell r="H879">
            <v>46025</v>
          </cell>
        </row>
        <row r="880">
          <cell r="B880" t="str">
            <v>LAI-00290945</v>
          </cell>
          <cell r="C880" t="str">
            <v>Sanapilli Anapurna</v>
          </cell>
          <cell r="D880" t="str">
            <v>Vizag-Gajuwaka</v>
          </cell>
          <cell r="E880" t="str">
            <v>Andhra Pradesh</v>
          </cell>
          <cell r="H880">
            <v>46025</v>
          </cell>
        </row>
        <row r="881">
          <cell r="B881" t="str">
            <v>LAI-00291633</v>
          </cell>
          <cell r="C881" t="str">
            <v>Omprakash Nishad</v>
          </cell>
          <cell r="D881" t="str">
            <v>Surat Dindoli</v>
          </cell>
          <cell r="E881" t="str">
            <v>South Gujarat</v>
          </cell>
          <cell r="H881">
            <v>46025</v>
          </cell>
        </row>
        <row r="882">
          <cell r="B882" t="str">
            <v>LAI-00291944</v>
          </cell>
          <cell r="C882" t="str">
            <v>Manoj Manohar Bodhe</v>
          </cell>
          <cell r="D882" t="str">
            <v>Bhandara</v>
          </cell>
          <cell r="E882" t="str">
            <v>Chhattisgarh &amp; Vidarbha</v>
          </cell>
          <cell r="H882">
            <v>46025</v>
          </cell>
        </row>
        <row r="883">
          <cell r="B883" t="str">
            <v>LAI-00297419</v>
          </cell>
          <cell r="C883" t="str">
            <v>Yogendra Dubey</v>
          </cell>
          <cell r="D883" t="str">
            <v>Ahmedabad-Narol</v>
          </cell>
          <cell r="E883" t="str">
            <v>North Gujarat-2</v>
          </cell>
          <cell r="H883">
            <v>46025</v>
          </cell>
        </row>
        <row r="884">
          <cell r="B884" t="str">
            <v>LAI-00299130</v>
          </cell>
          <cell r="C884" t="str">
            <v>Arvind Kumar</v>
          </cell>
          <cell r="D884" t="str">
            <v>Greater Noida</v>
          </cell>
          <cell r="E884" t="str">
            <v>NCR</v>
          </cell>
          <cell r="H884">
            <v>46025</v>
          </cell>
        </row>
        <row r="885">
          <cell r="B885" t="str">
            <v>LAI-00300078</v>
          </cell>
          <cell r="C885" t="str">
            <v>Sonu Kumar Goun</v>
          </cell>
          <cell r="D885" t="str">
            <v>Ankleshwar</v>
          </cell>
          <cell r="E885" t="str">
            <v>South Gujarat</v>
          </cell>
          <cell r="H885">
            <v>46025</v>
          </cell>
        </row>
        <row r="886">
          <cell r="B886" t="str">
            <v>LAI-00300813</v>
          </cell>
          <cell r="C886" t="str">
            <v>Rathnavath Manikyala Rao</v>
          </cell>
          <cell r="D886" t="str">
            <v>Vijayawada</v>
          </cell>
          <cell r="E886" t="str">
            <v>Andhra Pradesh</v>
          </cell>
          <cell r="H886">
            <v>46025</v>
          </cell>
        </row>
        <row r="887">
          <cell r="B887" t="str">
            <v>LAI-00301079</v>
          </cell>
          <cell r="C887" t="str">
            <v>Sandeep</v>
          </cell>
          <cell r="D887" t="str">
            <v>Indore-Pithampur</v>
          </cell>
          <cell r="E887" t="str">
            <v>Madhya Pradesh</v>
          </cell>
          <cell r="H887">
            <v>46025</v>
          </cell>
        </row>
        <row r="888">
          <cell r="B888" t="str">
            <v>LAI-00301210</v>
          </cell>
          <cell r="C888" t="str">
            <v>Paranda Hamsamma</v>
          </cell>
          <cell r="D888" t="str">
            <v>Hyderabad-L B Nagar</v>
          </cell>
          <cell r="E888" t="str">
            <v>Telangana</v>
          </cell>
          <cell r="H888">
            <v>46025</v>
          </cell>
        </row>
        <row r="889">
          <cell r="B889" t="str">
            <v>LAI-00301548</v>
          </cell>
          <cell r="C889" t="str">
            <v>Sentamil Arasu</v>
          </cell>
          <cell r="D889" t="str">
            <v>Chennai-Tiruvallur</v>
          </cell>
          <cell r="E889" t="str">
            <v>Chennai</v>
          </cell>
          <cell r="H889">
            <v>46025</v>
          </cell>
        </row>
        <row r="890">
          <cell r="B890" t="str">
            <v>LAI-00301690</v>
          </cell>
          <cell r="C890" t="str">
            <v>Singh Ankit</v>
          </cell>
          <cell r="D890" t="str">
            <v>Kim-Kosamba</v>
          </cell>
          <cell r="E890" t="str">
            <v>South Gujarat</v>
          </cell>
          <cell r="H890">
            <v>46025</v>
          </cell>
        </row>
        <row r="891">
          <cell r="B891" t="str">
            <v>LAI-00302710</v>
          </cell>
          <cell r="C891" t="str">
            <v>Jugal Kishore</v>
          </cell>
          <cell r="D891" t="str">
            <v>Jodhpur</v>
          </cell>
          <cell r="E891" t="str">
            <v>Rajasthan</v>
          </cell>
          <cell r="H891">
            <v>46025</v>
          </cell>
        </row>
        <row r="892">
          <cell r="B892" t="str">
            <v>LAI-00302916</v>
          </cell>
          <cell r="C892" t="str">
            <v>Khuman Singh verma</v>
          </cell>
          <cell r="D892" t="str">
            <v>Bhilai</v>
          </cell>
          <cell r="E892" t="str">
            <v>Chhattisgarh &amp; Vidarbha</v>
          </cell>
          <cell r="H892">
            <v>46025</v>
          </cell>
        </row>
        <row r="893">
          <cell r="B893" t="str">
            <v>LAI-00304803</v>
          </cell>
          <cell r="C893" t="str">
            <v>Shatruhan Sonwani</v>
          </cell>
          <cell r="D893" t="str">
            <v>Bilaspur</v>
          </cell>
          <cell r="E893" t="str">
            <v>Chhattisgarh &amp; Vidarbha</v>
          </cell>
          <cell r="H893">
            <v>46025</v>
          </cell>
        </row>
        <row r="894">
          <cell r="B894" t="str">
            <v>LAI-00304833</v>
          </cell>
          <cell r="C894" t="str">
            <v>Mohammad Soyeb Ansari</v>
          </cell>
          <cell r="D894" t="str">
            <v>Surat Jolwa</v>
          </cell>
          <cell r="E894" t="str">
            <v>South Gujarat</v>
          </cell>
          <cell r="H894">
            <v>46025</v>
          </cell>
        </row>
        <row r="895">
          <cell r="B895" t="str">
            <v>LAI-00305655</v>
          </cell>
          <cell r="C895" t="str">
            <v>Vishal</v>
          </cell>
          <cell r="D895" t="str">
            <v>Haridwar</v>
          </cell>
          <cell r="E895" t="str">
            <v>NCR</v>
          </cell>
          <cell r="H895">
            <v>46025</v>
          </cell>
        </row>
        <row r="896">
          <cell r="B896" t="str">
            <v>LAI-00307691</v>
          </cell>
          <cell r="C896" t="str">
            <v>Javed Mohammad Shaikh</v>
          </cell>
          <cell r="D896" t="str">
            <v>Baroda</v>
          </cell>
          <cell r="E896" t="str">
            <v>North Gujarat-1</v>
          </cell>
          <cell r="H896">
            <v>46025</v>
          </cell>
        </row>
        <row r="897">
          <cell r="B897" t="str">
            <v>LAI-00307748</v>
          </cell>
          <cell r="C897" t="str">
            <v>Kishor Kanaiyalal Lokawani</v>
          </cell>
          <cell r="D897" t="str">
            <v>Ahmedabad-Naroda</v>
          </cell>
          <cell r="E897" t="str">
            <v>North Gujarat-1</v>
          </cell>
          <cell r="H897">
            <v>46025</v>
          </cell>
        </row>
        <row r="898">
          <cell r="B898" t="str">
            <v>LAI-00308685</v>
          </cell>
          <cell r="C898" t="str">
            <v>Rajesh K</v>
          </cell>
          <cell r="D898" t="str">
            <v>Bangalore-Kengeri</v>
          </cell>
          <cell r="E898" t="str">
            <v>Karnataka</v>
          </cell>
          <cell r="H898">
            <v>46025</v>
          </cell>
        </row>
        <row r="899">
          <cell r="B899" t="str">
            <v>LAI-00309454</v>
          </cell>
          <cell r="C899" t="str">
            <v>Trilochan Das Manikpuri</v>
          </cell>
          <cell r="D899" t="str">
            <v>Bilaspur</v>
          </cell>
          <cell r="E899" t="str">
            <v>Chhattisgarh &amp; Vidarbha</v>
          </cell>
          <cell r="H899">
            <v>46025</v>
          </cell>
        </row>
        <row r="900">
          <cell r="B900" t="str">
            <v>LAI-00313789</v>
          </cell>
          <cell r="C900" t="str">
            <v>Salat VijayKumar</v>
          </cell>
          <cell r="D900" t="str">
            <v>Baroda</v>
          </cell>
          <cell r="E900" t="str">
            <v>North Gujarat-1</v>
          </cell>
          <cell r="H900">
            <v>46025</v>
          </cell>
        </row>
        <row r="901">
          <cell r="B901" t="str">
            <v>LAI-00316722</v>
          </cell>
          <cell r="C901" t="str">
            <v>Deepak Kumar Saroj</v>
          </cell>
          <cell r="D901" t="str">
            <v>Surat Jolwa</v>
          </cell>
          <cell r="E901" t="str">
            <v>South Gujarat</v>
          </cell>
          <cell r="H901">
            <v>46025</v>
          </cell>
        </row>
        <row r="902">
          <cell r="B902" t="str">
            <v>LAI-00318791</v>
          </cell>
          <cell r="C902" t="str">
            <v>Vinukonda Yamini</v>
          </cell>
          <cell r="D902" t="str">
            <v>Vijayawada</v>
          </cell>
          <cell r="E902" t="str">
            <v>Andhra Pradesh</v>
          </cell>
          <cell r="H902">
            <v>46025</v>
          </cell>
        </row>
        <row r="903">
          <cell r="B903" t="str">
            <v>LAI-00319909</v>
          </cell>
          <cell r="C903" t="str">
            <v>Moola Kalyani</v>
          </cell>
          <cell r="D903" t="str">
            <v>Hyderabad Ameerpet</v>
          </cell>
          <cell r="E903" t="str">
            <v>Telangana</v>
          </cell>
          <cell r="H903">
            <v>46025</v>
          </cell>
        </row>
        <row r="904">
          <cell r="B904" t="str">
            <v>LAI-00320530</v>
          </cell>
          <cell r="C904" t="str">
            <v>Rajarathinam Krishnan</v>
          </cell>
          <cell r="D904" t="str">
            <v>Coimbatore</v>
          </cell>
          <cell r="E904" t="str">
            <v>ROTN-West</v>
          </cell>
          <cell r="H904">
            <v>46025</v>
          </cell>
        </row>
        <row r="905">
          <cell r="B905" t="str">
            <v>LAI-00320869</v>
          </cell>
          <cell r="C905" t="str">
            <v>Manjula G</v>
          </cell>
          <cell r="D905" t="str">
            <v>Bangalore-Rajajinagar</v>
          </cell>
          <cell r="E905" t="str">
            <v>Karnataka</v>
          </cell>
          <cell r="H905">
            <v>46025</v>
          </cell>
        </row>
        <row r="906">
          <cell r="B906" t="str">
            <v>LAI-00321521</v>
          </cell>
          <cell r="C906" t="str">
            <v>Jeeteshbhai Vishnubhai Baddal</v>
          </cell>
          <cell r="D906" t="str">
            <v>Navsari</v>
          </cell>
          <cell r="E906" t="str">
            <v>South Gujarat</v>
          </cell>
          <cell r="H906">
            <v>46025</v>
          </cell>
        </row>
        <row r="907">
          <cell r="B907" t="str">
            <v>LAI-00321635</v>
          </cell>
          <cell r="C907" t="str">
            <v>Dhinakaran John Samuel</v>
          </cell>
          <cell r="D907" t="str">
            <v>Chennai-Tiruvallur</v>
          </cell>
          <cell r="E907" t="str">
            <v>Chennai</v>
          </cell>
          <cell r="H907">
            <v>46025</v>
          </cell>
        </row>
        <row r="908">
          <cell r="B908" t="str">
            <v>LAI-00323639</v>
          </cell>
          <cell r="C908" t="str">
            <v>Marisami K</v>
          </cell>
          <cell r="D908" t="str">
            <v>Madurai II</v>
          </cell>
          <cell r="E908" t="str">
            <v>ROTN-West</v>
          </cell>
          <cell r="H908">
            <v>46025</v>
          </cell>
        </row>
        <row r="909">
          <cell r="B909" t="str">
            <v>LAI-00323870</v>
          </cell>
          <cell r="C909" t="str">
            <v>Abhishek Yadav</v>
          </cell>
          <cell r="D909" t="str">
            <v>Bilaspur</v>
          </cell>
          <cell r="E909" t="str">
            <v>Chhattisgarh &amp; Vidarbha</v>
          </cell>
          <cell r="H909">
            <v>46025</v>
          </cell>
        </row>
        <row r="910">
          <cell r="B910" t="str">
            <v>LAI-00324067</v>
          </cell>
          <cell r="C910" t="str">
            <v>Sunilkumar R</v>
          </cell>
          <cell r="D910" t="str">
            <v>Pollachi</v>
          </cell>
          <cell r="E910" t="str">
            <v>ROTN-West</v>
          </cell>
          <cell r="H910">
            <v>46025</v>
          </cell>
        </row>
        <row r="911">
          <cell r="B911" t="str">
            <v>LAI-00324745</v>
          </cell>
          <cell r="C911" t="str">
            <v>Late Santosh Singh Banafar (Deceased)</v>
          </cell>
          <cell r="D911" t="str">
            <v>Ujjain</v>
          </cell>
          <cell r="E911" t="str">
            <v>Madhya Pradesh</v>
          </cell>
          <cell r="H911">
            <v>46025</v>
          </cell>
        </row>
        <row r="912">
          <cell r="B912" t="str">
            <v>LAI-00325229</v>
          </cell>
          <cell r="C912" t="str">
            <v>SUGRIV</v>
          </cell>
          <cell r="D912" t="str">
            <v>Faridabad</v>
          </cell>
          <cell r="E912" t="str">
            <v>NCR</v>
          </cell>
          <cell r="H912">
            <v>46025</v>
          </cell>
        </row>
        <row r="913">
          <cell r="B913" t="str">
            <v>LAI-00325290</v>
          </cell>
          <cell r="C913" t="str">
            <v>Vanodiya Mukeshbhai Manjibhai</v>
          </cell>
          <cell r="D913" t="str">
            <v>Botad</v>
          </cell>
          <cell r="E913" t="str">
            <v>Saurashtra</v>
          </cell>
          <cell r="H913">
            <v>46025</v>
          </cell>
        </row>
        <row r="914">
          <cell r="B914" t="str">
            <v>LAI-00325363</v>
          </cell>
          <cell r="C914" t="str">
            <v>Urmila Ramesh Uikey</v>
          </cell>
          <cell r="D914" t="str">
            <v>Nagpur-West</v>
          </cell>
          <cell r="E914" t="str">
            <v>Chhattisgarh &amp; Vidarbha</v>
          </cell>
          <cell r="H914">
            <v>46025</v>
          </cell>
        </row>
        <row r="915">
          <cell r="B915" t="str">
            <v>LAI-00326024</v>
          </cell>
          <cell r="C915" t="str">
            <v>Suresh Shivaji Narayankar</v>
          </cell>
          <cell r="D915" t="str">
            <v>Kolhapur</v>
          </cell>
          <cell r="E915" t="str">
            <v>South Maharashtra</v>
          </cell>
          <cell r="H915">
            <v>46025</v>
          </cell>
        </row>
        <row r="916">
          <cell r="B916" t="str">
            <v>LAI-00326306</v>
          </cell>
          <cell r="C916" t="str">
            <v>Ajay Kumar Nirmalkar</v>
          </cell>
          <cell r="D916" t="str">
            <v>Bilaspur</v>
          </cell>
          <cell r="E916" t="str">
            <v>Chhattisgarh &amp; Vidarbha</v>
          </cell>
          <cell r="H916">
            <v>46025</v>
          </cell>
        </row>
        <row r="917">
          <cell r="B917" t="str">
            <v>LAI-00328651</v>
          </cell>
          <cell r="C917" t="str">
            <v>Pooja Singh</v>
          </cell>
          <cell r="D917" t="str">
            <v>Bilaspur</v>
          </cell>
          <cell r="E917" t="str">
            <v>Chhattisgarh &amp; Vidarbha</v>
          </cell>
          <cell r="H917">
            <v>46025</v>
          </cell>
        </row>
        <row r="918">
          <cell r="B918" t="str">
            <v>LAI-00328762</v>
          </cell>
          <cell r="C918" t="str">
            <v>Shankaranarayanan Rajan</v>
          </cell>
          <cell r="D918" t="str">
            <v>Coimbatore</v>
          </cell>
          <cell r="E918" t="str">
            <v>ROTN-West</v>
          </cell>
          <cell r="H918">
            <v>46025</v>
          </cell>
        </row>
        <row r="919">
          <cell r="B919" t="str">
            <v>LAI-00328920</v>
          </cell>
          <cell r="C919" t="str">
            <v>Idrismiya Yakubmiya Shekh</v>
          </cell>
          <cell r="D919" t="str">
            <v>Himmatnagar</v>
          </cell>
          <cell r="E919" t="str">
            <v>North Gujarat-1</v>
          </cell>
          <cell r="H919">
            <v>46025</v>
          </cell>
        </row>
        <row r="920">
          <cell r="B920" t="str">
            <v>LAI-00330177</v>
          </cell>
          <cell r="C920" t="str">
            <v>Reena .</v>
          </cell>
          <cell r="D920" t="str">
            <v>Ghaziabad</v>
          </cell>
          <cell r="E920" t="str">
            <v>Western UP</v>
          </cell>
          <cell r="H920">
            <v>46025</v>
          </cell>
        </row>
        <row r="921">
          <cell r="B921" t="str">
            <v>LAI-00330377</v>
          </cell>
          <cell r="C921" t="str">
            <v>Rahul Popatbhai Ahire</v>
          </cell>
          <cell r="D921" t="str">
            <v>Vapi</v>
          </cell>
          <cell r="E921" t="str">
            <v>South Gujarat</v>
          </cell>
          <cell r="H921">
            <v>46025</v>
          </cell>
        </row>
        <row r="922">
          <cell r="B922" t="str">
            <v>LAI-00333974</v>
          </cell>
          <cell r="C922" t="str">
            <v>Indresh Kashyap</v>
          </cell>
          <cell r="D922" t="str">
            <v>Lucknow</v>
          </cell>
          <cell r="E922" t="str">
            <v>Eastern UP</v>
          </cell>
          <cell r="H922">
            <v>46025</v>
          </cell>
        </row>
        <row r="923">
          <cell r="B923" t="str">
            <v>LAI-00336290</v>
          </cell>
          <cell r="C923" t="str">
            <v>Dasari Nageswararao</v>
          </cell>
          <cell r="D923" t="str">
            <v>Eluru</v>
          </cell>
          <cell r="E923" t="str">
            <v>Andhra Pradesh</v>
          </cell>
          <cell r="H923">
            <v>46025</v>
          </cell>
        </row>
        <row r="924">
          <cell r="B924" t="str">
            <v>LAI-00336496</v>
          </cell>
          <cell r="C924" t="str">
            <v>Suresh R</v>
          </cell>
          <cell r="D924" t="str">
            <v>Tirupur</v>
          </cell>
          <cell r="E924" t="str">
            <v>ROTN-West</v>
          </cell>
          <cell r="H924">
            <v>46025</v>
          </cell>
        </row>
        <row r="925">
          <cell r="B925" t="str">
            <v>LAI-00337753</v>
          </cell>
          <cell r="C925" t="str">
            <v>Roshan Gulab Gaikwad</v>
          </cell>
          <cell r="D925" t="str">
            <v>Nashik Road</v>
          </cell>
          <cell r="E925" t="str">
            <v>North Maharashtra</v>
          </cell>
          <cell r="H925">
            <v>46025</v>
          </cell>
        </row>
        <row r="926">
          <cell r="B926" t="str">
            <v>LAI-00337933</v>
          </cell>
          <cell r="C926" t="str">
            <v>Vora Nikunj Dhirubhai</v>
          </cell>
          <cell r="D926" t="str">
            <v>Surat Magob</v>
          </cell>
          <cell r="E926" t="str">
            <v>South Gujarat</v>
          </cell>
          <cell r="H926">
            <v>46025</v>
          </cell>
        </row>
        <row r="927">
          <cell r="B927" t="str">
            <v>LAI-00339068</v>
          </cell>
          <cell r="C927" t="str">
            <v>Abdul Kadir furkan ali shekh</v>
          </cell>
          <cell r="D927" t="str">
            <v>Surat Vyara</v>
          </cell>
          <cell r="E927" t="str">
            <v>South Gujarat</v>
          </cell>
          <cell r="H927">
            <v>46025</v>
          </cell>
        </row>
        <row r="928">
          <cell r="B928" t="str">
            <v>LAI-00340870</v>
          </cell>
          <cell r="C928" t="str">
            <v>K Dhanalakshmi</v>
          </cell>
          <cell r="D928" t="str">
            <v>Chennai-Poonamallee</v>
          </cell>
          <cell r="E928" t="str">
            <v>Chennai</v>
          </cell>
          <cell r="H928">
            <v>46025</v>
          </cell>
        </row>
        <row r="929">
          <cell r="B929" t="str">
            <v>LAI-00343575</v>
          </cell>
          <cell r="C929" t="str">
            <v>Sanjay Kumar</v>
          </cell>
          <cell r="D929" t="str">
            <v>Lucknow</v>
          </cell>
          <cell r="E929" t="str">
            <v>Eastern UP</v>
          </cell>
          <cell r="H929">
            <v>46025</v>
          </cell>
        </row>
        <row r="930">
          <cell r="B930" t="str">
            <v>LAI-00343871</v>
          </cell>
          <cell r="C930" t="str">
            <v>Magudeeshwari Maasanan</v>
          </cell>
          <cell r="D930" t="str">
            <v>Coimbatore</v>
          </cell>
          <cell r="E930" t="str">
            <v>ROTN-West</v>
          </cell>
          <cell r="H930">
            <v>46025</v>
          </cell>
        </row>
        <row r="931">
          <cell r="B931" t="str">
            <v>LAI-00344213</v>
          </cell>
          <cell r="C931" t="str">
            <v>Late Guddu Kumar (Deseased)</v>
          </cell>
          <cell r="D931" t="str">
            <v>Raipur II</v>
          </cell>
          <cell r="E931" t="str">
            <v>Chhattisgarh &amp; Vidarbha</v>
          </cell>
          <cell r="H931">
            <v>46025</v>
          </cell>
        </row>
        <row r="932">
          <cell r="B932" t="str">
            <v>LAI-00345580</v>
          </cell>
          <cell r="C932" t="str">
            <v>Adinath Kisan Maind</v>
          </cell>
          <cell r="D932" t="str">
            <v>Aurangabad</v>
          </cell>
          <cell r="E932" t="str">
            <v>North Maharashtra</v>
          </cell>
          <cell r="H932">
            <v>46025</v>
          </cell>
        </row>
        <row r="933">
          <cell r="B933" t="str">
            <v>LAI-00347037</v>
          </cell>
          <cell r="C933" t="str">
            <v>PALLAPU BALANARASIMHA</v>
          </cell>
          <cell r="D933" t="str">
            <v>Hyderabad Kompally</v>
          </cell>
          <cell r="E933" t="str">
            <v>Telangana</v>
          </cell>
          <cell r="H933">
            <v>46025</v>
          </cell>
        </row>
        <row r="934">
          <cell r="B934" t="str">
            <v>LAI-00348404</v>
          </cell>
          <cell r="C934" t="str">
            <v>Rajesh Rajendra Prajapati</v>
          </cell>
          <cell r="D934" t="str">
            <v>Nashik</v>
          </cell>
          <cell r="E934" t="str">
            <v>North Maharashtra</v>
          </cell>
          <cell r="H934">
            <v>46025</v>
          </cell>
        </row>
        <row r="935">
          <cell r="B935" t="str">
            <v>LAI-00349084</v>
          </cell>
          <cell r="C935" t="str">
            <v>Jujjuri Jyothi</v>
          </cell>
          <cell r="D935" t="str">
            <v>Guntur</v>
          </cell>
          <cell r="E935" t="str">
            <v>Andhra Pradesh</v>
          </cell>
          <cell r="H935">
            <v>46025</v>
          </cell>
        </row>
        <row r="936">
          <cell r="B936" t="str">
            <v>LAI-00349147</v>
          </cell>
          <cell r="C936" t="str">
            <v>Majid Khan</v>
          </cell>
          <cell r="D936" t="str">
            <v>Haridwar</v>
          </cell>
          <cell r="E936" t="str">
            <v>NCR</v>
          </cell>
          <cell r="H936">
            <v>46025</v>
          </cell>
        </row>
        <row r="937">
          <cell r="B937" t="str">
            <v>LAI-00349323</v>
          </cell>
          <cell r="C937" t="str">
            <v>Vijay Shivram Mahajan</v>
          </cell>
          <cell r="D937" t="str">
            <v>Surat Jolwa</v>
          </cell>
          <cell r="E937" t="str">
            <v>South Gujarat</v>
          </cell>
          <cell r="H937">
            <v>46025</v>
          </cell>
        </row>
        <row r="938">
          <cell r="B938" t="str">
            <v>LAI-00349504</v>
          </cell>
          <cell r="C938" t="str">
            <v>Pamidi Narayana Rao</v>
          </cell>
          <cell r="D938" t="str">
            <v>Eluru</v>
          </cell>
          <cell r="E938" t="str">
            <v>Andhra Pradesh</v>
          </cell>
          <cell r="H938">
            <v>46025</v>
          </cell>
        </row>
        <row r="939">
          <cell r="B939" t="str">
            <v>LAI-00352310</v>
          </cell>
          <cell r="C939" t="str">
            <v>Jafarhusen Gulammaiyudin Tai</v>
          </cell>
          <cell r="D939" t="str">
            <v>Ahmedabad-Sanand</v>
          </cell>
          <cell r="E939" t="str">
            <v>North Gujarat-2</v>
          </cell>
          <cell r="H939">
            <v>46025</v>
          </cell>
        </row>
        <row r="940">
          <cell r="B940" t="str">
            <v>LAI-00352706</v>
          </cell>
          <cell r="C940" t="str">
            <v>Vinit Kumar</v>
          </cell>
          <cell r="D940" t="str">
            <v>Greater Noida</v>
          </cell>
          <cell r="E940" t="str">
            <v>NCR</v>
          </cell>
          <cell r="H940">
            <v>46025</v>
          </cell>
        </row>
        <row r="941">
          <cell r="B941" t="str">
            <v>LAI-00354463</v>
          </cell>
          <cell r="C941" t="str">
            <v>Vinit Kumar</v>
          </cell>
          <cell r="D941" t="str">
            <v>Rudrapur</v>
          </cell>
          <cell r="E941" t="str">
            <v>Western UP</v>
          </cell>
          <cell r="H941">
            <v>46025</v>
          </cell>
        </row>
        <row r="942">
          <cell r="B942" t="str">
            <v>LAI-00355189</v>
          </cell>
          <cell r="C942" t="str">
            <v>Samadhan Uttam Borse</v>
          </cell>
          <cell r="D942" t="str">
            <v>Nashik Road</v>
          </cell>
          <cell r="E942" t="str">
            <v>North Maharashtra</v>
          </cell>
          <cell r="H942">
            <v>46025</v>
          </cell>
        </row>
        <row r="943">
          <cell r="B943" t="str">
            <v>LAI-00356401</v>
          </cell>
          <cell r="C943" t="str">
            <v>Shaik Raheem</v>
          </cell>
          <cell r="D943" t="str">
            <v>Hyderabad Kompally</v>
          </cell>
          <cell r="E943" t="str">
            <v>Telangana</v>
          </cell>
          <cell r="H943">
            <v>46025</v>
          </cell>
        </row>
        <row r="944">
          <cell r="B944" t="str">
            <v>LAI-00357946</v>
          </cell>
          <cell r="C944" t="str">
            <v>Gopal Gadri</v>
          </cell>
          <cell r="D944" t="str">
            <v>Bhilwara</v>
          </cell>
          <cell r="E944" t="str">
            <v>Rajasthan</v>
          </cell>
          <cell r="H944">
            <v>46025</v>
          </cell>
        </row>
        <row r="945">
          <cell r="B945" t="str">
            <v>LAI-00358353</v>
          </cell>
          <cell r="C945" t="str">
            <v>Dipak Ramchandra Chavan</v>
          </cell>
          <cell r="D945" t="str">
            <v>Ahmednagar</v>
          </cell>
          <cell r="E945" t="str">
            <v>South Maharashtra</v>
          </cell>
          <cell r="H945">
            <v>46025</v>
          </cell>
        </row>
        <row r="946">
          <cell r="B946" t="str">
            <v>LAI-00360591</v>
          </cell>
          <cell r="C946" t="str">
            <v>Vikas Vishnu Simkhada</v>
          </cell>
          <cell r="D946" t="str">
            <v>Ghaziabad North</v>
          </cell>
          <cell r="E946" t="str">
            <v>Western UP</v>
          </cell>
          <cell r="H946">
            <v>46025</v>
          </cell>
        </row>
        <row r="947">
          <cell r="B947" t="str">
            <v>LAI-00360694</v>
          </cell>
          <cell r="C947" t="str">
            <v>Krishna Kumar</v>
          </cell>
          <cell r="D947" t="str">
            <v>Jaipur-Kalwar Road</v>
          </cell>
          <cell r="E947" t="str">
            <v>Rajasthan</v>
          </cell>
          <cell r="H947">
            <v>46025</v>
          </cell>
        </row>
        <row r="948">
          <cell r="B948" t="str">
            <v>LAI-00363243</v>
          </cell>
          <cell r="C948" t="str">
            <v>Navilal Ramcharan</v>
          </cell>
          <cell r="D948" t="str">
            <v>Bhopal II</v>
          </cell>
          <cell r="E948" t="str">
            <v>Madhya Pradesh</v>
          </cell>
          <cell r="H948">
            <v>46025</v>
          </cell>
        </row>
        <row r="949">
          <cell r="B949" t="str">
            <v>LAI-00364686</v>
          </cell>
          <cell r="C949" t="str">
            <v>Lakhan Ganpati Patil</v>
          </cell>
          <cell r="D949" t="str">
            <v>Sangli</v>
          </cell>
          <cell r="E949" t="str">
            <v>South Maharashtra</v>
          </cell>
          <cell r="H949">
            <v>46025</v>
          </cell>
        </row>
        <row r="950">
          <cell r="B950" t="str">
            <v>LAI-00364900</v>
          </cell>
          <cell r="C950" t="str">
            <v>Vishwajeet Srivastava</v>
          </cell>
          <cell r="D950" t="str">
            <v>Lucknow</v>
          </cell>
          <cell r="E950" t="str">
            <v>Eastern UP</v>
          </cell>
          <cell r="H950">
            <v>46025</v>
          </cell>
        </row>
        <row r="951">
          <cell r="B951" t="str">
            <v>LAI-00365768</v>
          </cell>
          <cell r="C951" t="str">
            <v>Bahadoorsha S A</v>
          </cell>
          <cell r="D951" t="str">
            <v>Chennai-Perambur</v>
          </cell>
          <cell r="E951" t="str">
            <v>Chennai</v>
          </cell>
          <cell r="H951">
            <v>46025</v>
          </cell>
        </row>
        <row r="952">
          <cell r="B952" t="str">
            <v>LAI-00368958</v>
          </cell>
          <cell r="C952" t="str">
            <v>Kothapally Bikshapathi</v>
          </cell>
          <cell r="D952" t="str">
            <v>Hyderabad Kompally</v>
          </cell>
          <cell r="E952" t="str">
            <v>Telangana</v>
          </cell>
          <cell r="H952">
            <v>46025</v>
          </cell>
        </row>
        <row r="953">
          <cell r="B953" t="str">
            <v>LAI-00370736</v>
          </cell>
          <cell r="C953" t="str">
            <v>Ajayali Amirali Vadhavaniya</v>
          </cell>
          <cell r="D953" t="str">
            <v>Morbi</v>
          </cell>
          <cell r="E953" t="str">
            <v>Saurashtra</v>
          </cell>
          <cell r="H953">
            <v>46025</v>
          </cell>
        </row>
        <row r="954">
          <cell r="B954" t="str">
            <v>LAI-00370766</v>
          </cell>
          <cell r="C954" t="str">
            <v>Moresh Sayman Peter</v>
          </cell>
          <cell r="D954" t="str">
            <v>Nagpur-North</v>
          </cell>
          <cell r="E954" t="str">
            <v>Chhattisgarh &amp; Vidarbha</v>
          </cell>
          <cell r="H954">
            <v>46025</v>
          </cell>
        </row>
        <row r="955">
          <cell r="B955" t="str">
            <v>LAI-00370969</v>
          </cell>
          <cell r="C955" t="str">
            <v>Pankaj Vasant Kharat</v>
          </cell>
          <cell r="D955" t="str">
            <v>Nashik</v>
          </cell>
          <cell r="E955" t="str">
            <v>North Maharashtra</v>
          </cell>
          <cell r="H955">
            <v>46025</v>
          </cell>
        </row>
        <row r="956">
          <cell r="B956" t="str">
            <v>LAI-00371578</v>
          </cell>
          <cell r="C956" t="str">
            <v>Solanki Kamleshbhai</v>
          </cell>
          <cell r="D956" t="str">
            <v>Ahmedabad-Vastral</v>
          </cell>
          <cell r="E956" t="str">
            <v>North Gujarat-2</v>
          </cell>
          <cell r="H956">
            <v>46025</v>
          </cell>
        </row>
        <row r="957">
          <cell r="B957" t="str">
            <v>LAI-00373104</v>
          </cell>
          <cell r="C957" t="str">
            <v>Mahendra Pralhad Shimpi</v>
          </cell>
          <cell r="D957" t="str">
            <v>Surat Dindoli</v>
          </cell>
          <cell r="E957" t="str">
            <v>South Gujarat</v>
          </cell>
          <cell r="H957">
            <v>46025</v>
          </cell>
        </row>
        <row r="958">
          <cell r="B958" t="str">
            <v>LAI-00376712</v>
          </cell>
          <cell r="C958" t="str">
            <v>Raheman Bashir Tadavi</v>
          </cell>
          <cell r="D958" t="str">
            <v>Jalgaon</v>
          </cell>
          <cell r="E958" t="str">
            <v>North Maharashtra</v>
          </cell>
          <cell r="H958">
            <v>46025</v>
          </cell>
        </row>
        <row r="959">
          <cell r="B959" t="str">
            <v>LAI-00377665</v>
          </cell>
          <cell r="C959" t="str">
            <v>Shivam Mishra</v>
          </cell>
          <cell r="D959" t="str">
            <v>Surat Amroli</v>
          </cell>
          <cell r="E959" t="str">
            <v>South Gujarat</v>
          </cell>
          <cell r="H959">
            <v>46025</v>
          </cell>
        </row>
        <row r="960">
          <cell r="B960" t="str">
            <v>LAI-00378407</v>
          </cell>
          <cell r="C960" t="str">
            <v>Allem Shiva Sai Kumar</v>
          </cell>
          <cell r="D960" t="str">
            <v>Nizamabad</v>
          </cell>
          <cell r="E960" t="str">
            <v>Telangana</v>
          </cell>
          <cell r="H960">
            <v>46025</v>
          </cell>
        </row>
        <row r="961">
          <cell r="B961" t="str">
            <v>LAI-00378768</v>
          </cell>
          <cell r="C961" t="str">
            <v>Vajjala Raju</v>
          </cell>
          <cell r="D961" t="str">
            <v>Hyderabad Kompally</v>
          </cell>
          <cell r="E961" t="str">
            <v>Telangana</v>
          </cell>
          <cell r="H961">
            <v>46025</v>
          </cell>
        </row>
        <row r="962">
          <cell r="B962" t="str">
            <v>LAI-00378845</v>
          </cell>
          <cell r="C962" t="str">
            <v>Inti Jaya raju</v>
          </cell>
          <cell r="D962" t="str">
            <v>Hyderabad Kompally</v>
          </cell>
          <cell r="E962" t="str">
            <v>Telangana</v>
          </cell>
          <cell r="H962">
            <v>46025</v>
          </cell>
        </row>
        <row r="963">
          <cell r="B963" t="str">
            <v>LAI-00380069</v>
          </cell>
          <cell r="C963" t="str">
            <v>Vaishrnani Nitin Ratibhai</v>
          </cell>
          <cell r="D963" t="str">
            <v>Surat Sachin</v>
          </cell>
          <cell r="E963" t="str">
            <v>South Gujarat</v>
          </cell>
          <cell r="H963">
            <v>46025</v>
          </cell>
        </row>
        <row r="964">
          <cell r="B964" t="str">
            <v>LAI-00380803</v>
          </cell>
          <cell r="C964" t="str">
            <v>Vadaliya Himanshu Bharatbhai</v>
          </cell>
          <cell r="D964" t="str">
            <v>Surat Varachha</v>
          </cell>
          <cell r="E964" t="str">
            <v>South Gujarat</v>
          </cell>
          <cell r="H964">
            <v>46025</v>
          </cell>
        </row>
        <row r="965">
          <cell r="B965" t="str">
            <v>LAI-00380869</v>
          </cell>
          <cell r="C965" t="str">
            <v>Kancharla Koteswara rao</v>
          </cell>
          <cell r="D965" t="str">
            <v>Guntur</v>
          </cell>
          <cell r="E965" t="str">
            <v>Andhra Pradesh</v>
          </cell>
          <cell r="H965">
            <v>46025</v>
          </cell>
        </row>
        <row r="966">
          <cell r="B966" t="str">
            <v>LAI-00381969</v>
          </cell>
          <cell r="C966" t="str">
            <v>Kanhaiya Bhajanlal Nag</v>
          </cell>
          <cell r="D966" t="str">
            <v>Nagpur</v>
          </cell>
          <cell r="E966" t="str">
            <v>Chhattisgarh &amp; Vidarbha</v>
          </cell>
          <cell r="H966">
            <v>46025</v>
          </cell>
        </row>
        <row r="967">
          <cell r="B967" t="str">
            <v>LAI-00382444</v>
          </cell>
          <cell r="C967" t="str">
            <v>Krishnakumar Ramdhani Samraje</v>
          </cell>
          <cell r="D967" t="str">
            <v>Surat Dindoli</v>
          </cell>
          <cell r="E967" t="str">
            <v>South Gujarat</v>
          </cell>
          <cell r="H967">
            <v>46025</v>
          </cell>
        </row>
        <row r="968">
          <cell r="B968" t="str">
            <v>LAI-00384916</v>
          </cell>
          <cell r="C968" t="str">
            <v>Moinuddin Jalaluddin Luhar</v>
          </cell>
          <cell r="D968" t="str">
            <v>Himmatnagar</v>
          </cell>
          <cell r="E968" t="str">
            <v>North Gujarat-1</v>
          </cell>
          <cell r="H968">
            <v>46025</v>
          </cell>
        </row>
        <row r="969">
          <cell r="B969" t="str">
            <v>LAI-00385990</v>
          </cell>
          <cell r="C969" t="str">
            <v>Manoj Govind Shelke</v>
          </cell>
          <cell r="D969" t="str">
            <v>Amravati</v>
          </cell>
          <cell r="E969" t="str">
            <v>Chhattisgarh &amp; Vidarbha</v>
          </cell>
          <cell r="H969">
            <v>46025</v>
          </cell>
        </row>
        <row r="970">
          <cell r="B970" t="str">
            <v>LAI-00386722</v>
          </cell>
          <cell r="C970" t="str">
            <v>Rajubhai Ramjibhai Rathod</v>
          </cell>
          <cell r="D970" t="str">
            <v>Morbi</v>
          </cell>
          <cell r="E970" t="str">
            <v>Saurashtra</v>
          </cell>
          <cell r="H970">
            <v>46025</v>
          </cell>
        </row>
        <row r="971">
          <cell r="B971" t="str">
            <v>LAI-00390139</v>
          </cell>
          <cell r="C971" t="str">
            <v>Vahid Sardar Kurane</v>
          </cell>
          <cell r="D971" t="str">
            <v>Sangli</v>
          </cell>
          <cell r="E971" t="str">
            <v>South Maharashtra</v>
          </cell>
          <cell r="H971">
            <v>46025</v>
          </cell>
        </row>
        <row r="972">
          <cell r="B972" t="str">
            <v>LAI-00390176</v>
          </cell>
          <cell r="C972" t="str">
            <v>Akash Saygore</v>
          </cell>
          <cell r="D972" t="str">
            <v>Bilaspur</v>
          </cell>
          <cell r="E972" t="str">
            <v>Chhattisgarh &amp; Vidarbha</v>
          </cell>
          <cell r="H972">
            <v>46025</v>
          </cell>
        </row>
        <row r="973">
          <cell r="B973" t="str">
            <v>LAI-00393651</v>
          </cell>
          <cell r="C973" t="str">
            <v>Deepak Kumar Shriwas</v>
          </cell>
          <cell r="D973" t="str">
            <v>Bilaspur</v>
          </cell>
          <cell r="E973" t="str">
            <v>Chhattisgarh &amp; Vidarbha</v>
          </cell>
          <cell r="H973">
            <v>46025</v>
          </cell>
        </row>
        <row r="974">
          <cell r="B974" t="str">
            <v>LAI-00395164</v>
          </cell>
          <cell r="C974" t="str">
            <v>Santosh Sanjay Surase</v>
          </cell>
          <cell r="D974" t="str">
            <v>Aurangabad</v>
          </cell>
          <cell r="E974" t="str">
            <v>North Maharashtra</v>
          </cell>
          <cell r="H974">
            <v>46025</v>
          </cell>
        </row>
        <row r="975">
          <cell r="B975" t="str">
            <v>LAI-00395171</v>
          </cell>
          <cell r="C975" t="str">
            <v>S Devi K saravana</v>
          </cell>
          <cell r="D975" t="str">
            <v>Bangalore-Rajajinagar</v>
          </cell>
          <cell r="E975" t="str">
            <v>Karnataka</v>
          </cell>
          <cell r="H975">
            <v>46025</v>
          </cell>
        </row>
        <row r="976">
          <cell r="B976" t="str">
            <v>LAI-00396945</v>
          </cell>
          <cell r="C976" t="str">
            <v>Akash prabhuji  Rode</v>
          </cell>
          <cell r="D976" t="str">
            <v>Bhandara</v>
          </cell>
          <cell r="E976" t="str">
            <v>Chhattisgarh &amp; Vidarbha</v>
          </cell>
          <cell r="H976">
            <v>46025</v>
          </cell>
        </row>
        <row r="977">
          <cell r="B977" t="str">
            <v>LAI-00396995</v>
          </cell>
          <cell r="C977" t="str">
            <v>Sabarinathan Marimuthu</v>
          </cell>
          <cell r="D977" t="str">
            <v>Erode</v>
          </cell>
          <cell r="E977" t="str">
            <v>ROTN-Central</v>
          </cell>
          <cell r="H977">
            <v>46025</v>
          </cell>
        </row>
        <row r="978">
          <cell r="B978" t="str">
            <v>LAI-00399863</v>
          </cell>
          <cell r="C978" t="str">
            <v>Periyasami Chinnasami Goundar</v>
          </cell>
          <cell r="D978" t="str">
            <v>Salem</v>
          </cell>
          <cell r="E978" t="str">
            <v>ROTN-Central</v>
          </cell>
          <cell r="H978">
            <v>46025</v>
          </cell>
        </row>
        <row r="979">
          <cell r="B979" t="str">
            <v>LAI-00399888</v>
          </cell>
          <cell r="C979" t="str">
            <v>Rajesh Rambhau Umale</v>
          </cell>
          <cell r="D979" t="str">
            <v>Nagpur</v>
          </cell>
          <cell r="E979" t="str">
            <v>Chhattisgarh &amp; Vidarbha</v>
          </cell>
          <cell r="H979">
            <v>46025</v>
          </cell>
        </row>
        <row r="980">
          <cell r="B980" t="str">
            <v>LAI-00400330</v>
          </cell>
          <cell r="C980" t="str">
            <v>Pradeep Subramanian</v>
          </cell>
          <cell r="D980" t="str">
            <v>Tirupur</v>
          </cell>
          <cell r="E980" t="str">
            <v>ROTN-West</v>
          </cell>
          <cell r="H980">
            <v>46025</v>
          </cell>
        </row>
        <row r="981">
          <cell r="B981" t="str">
            <v>LAI-00403599</v>
          </cell>
          <cell r="C981" t="str">
            <v>Late Vikas Sharma (Deceased)</v>
          </cell>
          <cell r="D981" t="str">
            <v>Bhilai</v>
          </cell>
          <cell r="E981" t="str">
            <v>Chhattisgarh &amp; Vidarbha</v>
          </cell>
          <cell r="H981">
            <v>46025</v>
          </cell>
        </row>
        <row r="982">
          <cell r="B982" t="str">
            <v>LAI-00408991</v>
          </cell>
          <cell r="C982" t="str">
            <v>Urmilaben Patel</v>
          </cell>
          <cell r="D982" t="str">
            <v>Surat Jolwa</v>
          </cell>
          <cell r="E982" t="str">
            <v>South Gujarat</v>
          </cell>
          <cell r="H982">
            <v>46025</v>
          </cell>
        </row>
        <row r="983">
          <cell r="B983" t="str">
            <v>LAI-00409483</v>
          </cell>
          <cell r="C983" t="str">
            <v>Puran Chand Bairwa</v>
          </cell>
          <cell r="D983" t="str">
            <v>Jaipur-Agra Road</v>
          </cell>
          <cell r="E983" t="str">
            <v>Rajasthan</v>
          </cell>
          <cell r="H983">
            <v>46025</v>
          </cell>
        </row>
        <row r="984">
          <cell r="B984" t="str">
            <v>LAI-00413405</v>
          </cell>
          <cell r="C984" t="str">
            <v>Shashikant Annasaheb Shirsath</v>
          </cell>
          <cell r="D984" t="str">
            <v>Ahmednagar</v>
          </cell>
          <cell r="E984" t="str">
            <v>South Maharashtra</v>
          </cell>
          <cell r="H984">
            <v>46025</v>
          </cell>
        </row>
        <row r="985">
          <cell r="B985" t="str">
            <v>LAI-00004297</v>
          </cell>
          <cell r="C985" t="str">
            <v>Syed Abuthahir</v>
          </cell>
          <cell r="D985" t="str">
            <v>Chennai-Avadi</v>
          </cell>
          <cell r="E985" t="str">
            <v>Chennai</v>
          </cell>
          <cell r="H985">
            <v>45995</v>
          </cell>
        </row>
        <row r="986">
          <cell r="B986" t="str">
            <v>LAI-00005335</v>
          </cell>
          <cell r="C986" t="str">
            <v>Shaikh Yashin Ahmad</v>
          </cell>
          <cell r="D986" t="str">
            <v>Badlapur</v>
          </cell>
          <cell r="E986" t="str">
            <v>Mumbai</v>
          </cell>
          <cell r="H986">
            <v>45995</v>
          </cell>
        </row>
        <row r="987">
          <cell r="B987" t="str">
            <v>LAI-00009396</v>
          </cell>
          <cell r="C987" t="str">
            <v>Himmatlal Zanpadiya</v>
          </cell>
          <cell r="D987" t="str">
            <v>Ahmedabad-Vastral</v>
          </cell>
          <cell r="E987" t="str">
            <v>North Gujarat-2</v>
          </cell>
          <cell r="H987">
            <v>45995</v>
          </cell>
        </row>
        <row r="988">
          <cell r="B988" t="str">
            <v>LAI-00018739</v>
          </cell>
          <cell r="C988" t="str">
            <v>Gomathi P</v>
          </cell>
          <cell r="D988" t="str">
            <v>Coimbatore</v>
          </cell>
          <cell r="E988" t="str">
            <v>ROTN-West</v>
          </cell>
          <cell r="H988">
            <v>45995</v>
          </cell>
        </row>
        <row r="989">
          <cell r="B989" t="str">
            <v>LAI-00029992</v>
          </cell>
          <cell r="C989" t="str">
            <v>Hiraben Gulab Bashire</v>
          </cell>
          <cell r="D989" t="str">
            <v>Surat</v>
          </cell>
          <cell r="E989" t="str">
            <v>South Gujarat</v>
          </cell>
          <cell r="H989">
            <v>45995</v>
          </cell>
        </row>
        <row r="990">
          <cell r="B990" t="str">
            <v>LAI-00030164</v>
          </cell>
          <cell r="C990" t="str">
            <v>Late Amajad P Shaikh (Deceased)</v>
          </cell>
          <cell r="D990" t="str">
            <v>Mumbai-Thane</v>
          </cell>
          <cell r="E990" t="str">
            <v>Mumbai</v>
          </cell>
          <cell r="H990">
            <v>45995</v>
          </cell>
        </row>
        <row r="991">
          <cell r="B991" t="str">
            <v>LAI-00036007</v>
          </cell>
          <cell r="C991" t="str">
            <v>Tejal Prakashbhai Sakpal</v>
          </cell>
          <cell r="D991" t="str">
            <v>Surat Jolwa</v>
          </cell>
          <cell r="E991" t="str">
            <v>South Gujarat</v>
          </cell>
          <cell r="H991">
            <v>45995</v>
          </cell>
        </row>
        <row r="992">
          <cell r="B992" t="str">
            <v>LAI-00038016</v>
          </cell>
          <cell r="C992" t="str">
            <v>Sangita Sanjay Patil</v>
          </cell>
          <cell r="D992" t="str">
            <v>Surat Magob</v>
          </cell>
          <cell r="E992" t="str">
            <v>South Gujarat</v>
          </cell>
          <cell r="H992">
            <v>45995</v>
          </cell>
        </row>
        <row r="993">
          <cell r="B993" t="str">
            <v>LAI-00043310</v>
          </cell>
          <cell r="C993" t="str">
            <v>Prabhakar Bansode</v>
          </cell>
          <cell r="D993" t="str">
            <v>Aurangabad</v>
          </cell>
          <cell r="E993" t="str">
            <v>North Maharashtra</v>
          </cell>
          <cell r="H993">
            <v>45995</v>
          </cell>
        </row>
        <row r="994">
          <cell r="B994" t="str">
            <v>LAI-00048601</v>
          </cell>
          <cell r="C994" t="str">
            <v>Neeraj Jeevan</v>
          </cell>
          <cell r="D994" t="str">
            <v>Indore-Vijaynagar</v>
          </cell>
          <cell r="E994" t="str">
            <v>Madhya Pradesh</v>
          </cell>
          <cell r="H994">
            <v>45995</v>
          </cell>
        </row>
        <row r="995">
          <cell r="B995" t="str">
            <v>LAI-00051140</v>
          </cell>
          <cell r="C995" t="str">
            <v>Vidyawati Agrahari</v>
          </cell>
          <cell r="D995" t="str">
            <v>Surat Amroli</v>
          </cell>
          <cell r="E995" t="str">
            <v>South Gujarat</v>
          </cell>
          <cell r="H995">
            <v>45995</v>
          </cell>
        </row>
        <row r="996">
          <cell r="B996" t="str">
            <v>LAI-00051212</v>
          </cell>
          <cell r="C996" t="str">
            <v>Pradeep Kumar Ramparikhan Prajapati</v>
          </cell>
          <cell r="D996" t="str">
            <v>Surat Sachin</v>
          </cell>
          <cell r="E996" t="str">
            <v>South Gujarat</v>
          </cell>
          <cell r="H996">
            <v>45995</v>
          </cell>
        </row>
        <row r="997">
          <cell r="B997" t="str">
            <v>LAI-00051905</v>
          </cell>
          <cell r="C997" t="str">
            <v>Sanjay Kumar R Solanki</v>
          </cell>
          <cell r="D997" t="str">
            <v>Baroda</v>
          </cell>
          <cell r="E997" t="str">
            <v>North Gujarat-1</v>
          </cell>
          <cell r="H997">
            <v>45995</v>
          </cell>
        </row>
        <row r="998">
          <cell r="B998" t="str">
            <v>LAI-00058038</v>
          </cell>
          <cell r="C998" t="str">
            <v>Late Rajendra Kumavat (Deceased)</v>
          </cell>
          <cell r="D998" t="str">
            <v>Nashik</v>
          </cell>
          <cell r="E998" t="str">
            <v>North Maharashtra</v>
          </cell>
          <cell r="H998">
            <v>45995</v>
          </cell>
        </row>
        <row r="999">
          <cell r="B999" t="str">
            <v>LAI-00059500</v>
          </cell>
          <cell r="C999" t="str">
            <v>Vikas Patel</v>
          </cell>
          <cell r="D999" t="str">
            <v>Ahmedabad-Vastral</v>
          </cell>
          <cell r="E999" t="str">
            <v>North Gujarat-2</v>
          </cell>
          <cell r="H999">
            <v>45995</v>
          </cell>
        </row>
        <row r="1000">
          <cell r="B1000" t="str">
            <v>LAI-00059525</v>
          </cell>
          <cell r="C1000" t="str">
            <v>Rupa Ramesh Yaldandi</v>
          </cell>
          <cell r="D1000" t="str">
            <v>Surat Amroli</v>
          </cell>
          <cell r="E1000" t="str">
            <v>South Gujarat</v>
          </cell>
          <cell r="H1000">
            <v>45995</v>
          </cell>
        </row>
        <row r="1001">
          <cell r="B1001" t="str">
            <v>LAI-00062663</v>
          </cell>
          <cell r="C1001" t="str">
            <v>Paul J J</v>
          </cell>
          <cell r="D1001" t="str">
            <v>Hyderabad</v>
          </cell>
          <cell r="E1001" t="str">
            <v>Telangana</v>
          </cell>
          <cell r="H1001">
            <v>45995</v>
          </cell>
        </row>
        <row r="1002">
          <cell r="B1002" t="str">
            <v>LAI-00074909</v>
          </cell>
          <cell r="C1002" t="str">
            <v>Anuusayabai Haridas Dhale</v>
          </cell>
          <cell r="D1002" t="str">
            <v>Surat Magob</v>
          </cell>
          <cell r="E1002" t="str">
            <v>South Gujarat</v>
          </cell>
          <cell r="H1002">
            <v>45995</v>
          </cell>
        </row>
        <row r="1003">
          <cell r="B1003" t="str">
            <v>LAI-00074951</v>
          </cell>
          <cell r="C1003" t="str">
            <v>Anita Lokhande</v>
          </cell>
          <cell r="D1003" t="str">
            <v>Surat Magob</v>
          </cell>
          <cell r="E1003" t="str">
            <v>South Gujarat</v>
          </cell>
          <cell r="H1003">
            <v>45995</v>
          </cell>
        </row>
        <row r="1004">
          <cell r="B1004" t="str">
            <v>LAI-00075965</v>
          </cell>
          <cell r="C1004" t="str">
            <v>Asif Hamid Shaikh</v>
          </cell>
          <cell r="D1004" t="str">
            <v>Pune-Sholapur Road</v>
          </cell>
          <cell r="E1004" t="str">
            <v>South Maharashtra</v>
          </cell>
          <cell r="H1004">
            <v>45995</v>
          </cell>
        </row>
        <row r="1005">
          <cell r="B1005" t="str">
            <v>LAI-00075968</v>
          </cell>
          <cell r="C1005" t="str">
            <v>Gudiya Rajnath Gupta</v>
          </cell>
          <cell r="D1005" t="str">
            <v>Surat Jolwa</v>
          </cell>
          <cell r="E1005" t="str">
            <v>South Gujarat</v>
          </cell>
          <cell r="H1005">
            <v>45995</v>
          </cell>
        </row>
        <row r="1006">
          <cell r="B1006" t="str">
            <v>LAI-00078947</v>
          </cell>
          <cell r="C1006" t="str">
            <v>Omshree Devisingh</v>
          </cell>
          <cell r="D1006" t="str">
            <v>Surat Amroli</v>
          </cell>
          <cell r="E1006" t="str">
            <v>South Gujarat</v>
          </cell>
          <cell r="H1006">
            <v>45995</v>
          </cell>
        </row>
        <row r="1007">
          <cell r="B1007" t="str">
            <v>LAI-00080625</v>
          </cell>
          <cell r="C1007" t="str">
            <v>CHANNAPPA</v>
          </cell>
          <cell r="D1007" t="str">
            <v>Bangalore-Kengeri</v>
          </cell>
          <cell r="E1007" t="str">
            <v>Karnataka</v>
          </cell>
          <cell r="H1007">
            <v>45995</v>
          </cell>
        </row>
        <row r="1008">
          <cell r="B1008" t="str">
            <v>LAI-00080902</v>
          </cell>
          <cell r="C1008" t="str">
            <v>Prabhu Dayal</v>
          </cell>
          <cell r="D1008" t="str">
            <v>Jaipur</v>
          </cell>
          <cell r="E1008" t="str">
            <v>Rajasthan</v>
          </cell>
          <cell r="H1008">
            <v>45995</v>
          </cell>
        </row>
        <row r="1009">
          <cell r="B1009" t="str">
            <v>LAI-00084903</v>
          </cell>
          <cell r="C1009" t="str">
            <v>Gopal Vinayak Pawar</v>
          </cell>
          <cell r="D1009" t="str">
            <v>Surat Magob</v>
          </cell>
          <cell r="E1009" t="str">
            <v>South Gujarat</v>
          </cell>
          <cell r="H1009">
            <v>45995</v>
          </cell>
        </row>
        <row r="1010">
          <cell r="B1010" t="str">
            <v>LAI-00088577</v>
          </cell>
          <cell r="C1010" t="str">
            <v>Rubi Kumari</v>
          </cell>
          <cell r="D1010" t="str">
            <v>Gandhidham</v>
          </cell>
          <cell r="E1010" t="str">
            <v>Saurashtra</v>
          </cell>
          <cell r="H1010">
            <v>45995</v>
          </cell>
        </row>
        <row r="1011">
          <cell r="B1011" t="str">
            <v>LAI-00090770</v>
          </cell>
          <cell r="C1011" t="str">
            <v>Satapara Vipul Jagjivanbhai</v>
          </cell>
          <cell r="D1011" t="str">
            <v>Surendranagar</v>
          </cell>
          <cell r="E1011" t="str">
            <v>North Gujarat-2</v>
          </cell>
          <cell r="H1011">
            <v>45995</v>
          </cell>
        </row>
        <row r="1012">
          <cell r="B1012" t="str">
            <v>LAI-00091493</v>
          </cell>
          <cell r="C1012" t="str">
            <v>Vinod Saluke</v>
          </cell>
          <cell r="D1012" t="str">
            <v>Surat Udhana</v>
          </cell>
          <cell r="E1012" t="str">
            <v>South Gujarat</v>
          </cell>
          <cell r="H1012">
            <v>45995</v>
          </cell>
        </row>
        <row r="1013">
          <cell r="B1013" t="str">
            <v>LAI-00094418</v>
          </cell>
          <cell r="C1013" t="str">
            <v>Satya Narayan Singh</v>
          </cell>
          <cell r="D1013" t="str">
            <v>Surat</v>
          </cell>
          <cell r="E1013" t="str">
            <v>South Gujarat</v>
          </cell>
          <cell r="H1013">
            <v>45995</v>
          </cell>
        </row>
        <row r="1014">
          <cell r="B1014" t="str">
            <v>LAI-00095727</v>
          </cell>
          <cell r="C1014" t="str">
            <v>Prakash M</v>
          </cell>
          <cell r="D1014" t="str">
            <v>Coimbatore</v>
          </cell>
          <cell r="E1014" t="str">
            <v>ROTN-West</v>
          </cell>
          <cell r="H1014">
            <v>45995</v>
          </cell>
        </row>
        <row r="1015">
          <cell r="B1015" t="str">
            <v>LAI-00097657</v>
          </cell>
          <cell r="C1015" t="str">
            <v>Raju Sing</v>
          </cell>
          <cell r="D1015" t="str">
            <v>Gandhidham</v>
          </cell>
          <cell r="E1015" t="str">
            <v>Saurashtra</v>
          </cell>
          <cell r="H1015">
            <v>45995</v>
          </cell>
        </row>
        <row r="1016">
          <cell r="B1016" t="str">
            <v>LAI-00100825</v>
          </cell>
          <cell r="C1016" t="str">
            <v>Jitesh Lakhamanbhai Jariya</v>
          </cell>
          <cell r="D1016" t="str">
            <v>Morbi</v>
          </cell>
          <cell r="E1016" t="str">
            <v>Saurashtra</v>
          </cell>
          <cell r="H1016">
            <v>45995</v>
          </cell>
        </row>
        <row r="1017">
          <cell r="B1017" t="str">
            <v>LAI-00101731</v>
          </cell>
          <cell r="C1017" t="str">
            <v>Viraj Rathod</v>
          </cell>
          <cell r="D1017" t="str">
            <v>Gandhidham</v>
          </cell>
          <cell r="E1017" t="str">
            <v>Saurashtra</v>
          </cell>
          <cell r="H1017">
            <v>45995</v>
          </cell>
        </row>
        <row r="1018">
          <cell r="B1018" t="str">
            <v>LAI-00105137</v>
          </cell>
          <cell r="C1018" t="str">
            <v>Vilas Devramrao Palasapagar</v>
          </cell>
          <cell r="D1018" t="str">
            <v>Ahmedabad-Naroda</v>
          </cell>
          <cell r="E1018" t="str">
            <v>North Gujarat-1</v>
          </cell>
          <cell r="H1018">
            <v>45995</v>
          </cell>
        </row>
        <row r="1019">
          <cell r="B1019" t="str">
            <v>LAI-00105841</v>
          </cell>
          <cell r="C1019" t="str">
            <v>Shankar Singh Rathore</v>
          </cell>
          <cell r="D1019" t="str">
            <v>Jaipur</v>
          </cell>
          <cell r="E1019" t="str">
            <v>Rajasthan</v>
          </cell>
          <cell r="H1019">
            <v>45995</v>
          </cell>
        </row>
        <row r="1020">
          <cell r="B1020" t="str">
            <v>LAI-00117277</v>
          </cell>
          <cell r="C1020" t="str">
            <v>Ramnath Kanhaiyalal Gupta</v>
          </cell>
          <cell r="D1020" t="str">
            <v>Titwala</v>
          </cell>
          <cell r="E1020" t="str">
            <v>Mumbai</v>
          </cell>
          <cell r="H1020">
            <v>45995</v>
          </cell>
        </row>
        <row r="1021">
          <cell r="B1021" t="str">
            <v>LAI-00118543</v>
          </cell>
          <cell r="C1021" t="str">
            <v>Guddu Kumar</v>
          </cell>
          <cell r="D1021" t="str">
            <v>Vapi</v>
          </cell>
          <cell r="E1021" t="str">
            <v>South Gujarat</v>
          </cell>
          <cell r="H1021">
            <v>45995</v>
          </cell>
        </row>
        <row r="1022">
          <cell r="B1022" t="str">
            <v>LAI-00125006</v>
          </cell>
          <cell r="C1022" t="str">
            <v>Vrushali Sudam Gharge</v>
          </cell>
          <cell r="D1022" t="str">
            <v>Kalyan</v>
          </cell>
          <cell r="E1022" t="str">
            <v>Mumbai</v>
          </cell>
          <cell r="H1022">
            <v>45995</v>
          </cell>
        </row>
        <row r="1023">
          <cell r="B1023" t="str">
            <v>LAI-00140415</v>
          </cell>
          <cell r="C1023" t="str">
            <v>Dineshbhai Sarla</v>
          </cell>
          <cell r="D1023" t="str">
            <v>Surendranagar</v>
          </cell>
          <cell r="E1023" t="str">
            <v>North Gujarat-2</v>
          </cell>
          <cell r="H1023">
            <v>45995</v>
          </cell>
        </row>
        <row r="1024">
          <cell r="B1024" t="str">
            <v>LAI-00143278</v>
          </cell>
          <cell r="C1024" t="str">
            <v>Akash Shirsath</v>
          </cell>
          <cell r="D1024" t="str">
            <v>Surat Magob</v>
          </cell>
          <cell r="E1024" t="str">
            <v>South Gujarat</v>
          </cell>
          <cell r="H1024">
            <v>45995</v>
          </cell>
        </row>
        <row r="1025">
          <cell r="B1025" t="str">
            <v>LAI-00147568</v>
          </cell>
          <cell r="C1025" t="str">
            <v>Dayashankar Pal</v>
          </cell>
          <cell r="D1025" t="str">
            <v>Surat Varachha</v>
          </cell>
          <cell r="E1025" t="str">
            <v>South Gujarat</v>
          </cell>
          <cell r="H1025">
            <v>45995</v>
          </cell>
        </row>
        <row r="1026">
          <cell r="B1026" t="str">
            <v>LAI-00152587</v>
          </cell>
          <cell r="C1026" t="str">
            <v>Kaminiben Narendrakumar Prajapati</v>
          </cell>
          <cell r="D1026" t="str">
            <v>Surat Jolwa</v>
          </cell>
          <cell r="E1026" t="str">
            <v>South Gujarat</v>
          </cell>
          <cell r="H1026">
            <v>45995</v>
          </cell>
        </row>
        <row r="1027">
          <cell r="B1027" t="str">
            <v>LAI-00155274</v>
          </cell>
          <cell r="C1027" t="str">
            <v>vijay dadasaheb jagdale</v>
          </cell>
          <cell r="D1027" t="str">
            <v>Satara</v>
          </cell>
          <cell r="E1027" t="str">
            <v>South Maharashtra</v>
          </cell>
          <cell r="H1027">
            <v>45995</v>
          </cell>
        </row>
        <row r="1028">
          <cell r="B1028" t="str">
            <v>LAI-00156814</v>
          </cell>
          <cell r="C1028" t="str">
            <v>Ashokbhai Umretiya</v>
          </cell>
          <cell r="D1028" t="str">
            <v>Surat Varachha</v>
          </cell>
          <cell r="E1028" t="str">
            <v>South Gujarat</v>
          </cell>
          <cell r="H1028">
            <v>45995</v>
          </cell>
        </row>
        <row r="1029">
          <cell r="B1029" t="str">
            <v>LAI-00160479</v>
          </cell>
          <cell r="C1029" t="str">
            <v>Mohanish Kailash Dorsatwar</v>
          </cell>
          <cell r="D1029" t="str">
            <v>Nagpur</v>
          </cell>
          <cell r="E1029" t="str">
            <v>Chhattisgarh &amp; Vidarbha</v>
          </cell>
          <cell r="H1029">
            <v>45995</v>
          </cell>
        </row>
        <row r="1030">
          <cell r="B1030" t="str">
            <v>LAI-00161694</v>
          </cell>
          <cell r="C1030" t="str">
            <v>Ranjeet Sudeshar Singh</v>
          </cell>
          <cell r="D1030" t="str">
            <v>Ahmedabad-Narol</v>
          </cell>
          <cell r="E1030" t="str">
            <v>North Gujarat-2</v>
          </cell>
          <cell r="H1030">
            <v>45995</v>
          </cell>
        </row>
        <row r="1031">
          <cell r="B1031" t="str">
            <v>LAI-00161952</v>
          </cell>
          <cell r="C1031" t="str">
            <v>Selvam periyasamy</v>
          </cell>
          <cell r="D1031" t="str">
            <v>Madurai</v>
          </cell>
          <cell r="E1031" t="str">
            <v>ROTN-West</v>
          </cell>
          <cell r="H1031">
            <v>45995</v>
          </cell>
        </row>
        <row r="1032">
          <cell r="B1032" t="str">
            <v>LAI-00163035</v>
          </cell>
          <cell r="C1032" t="str">
            <v>Nildeep Ravindrakumar Dave</v>
          </cell>
          <cell r="D1032" t="str">
            <v>Surendranagar</v>
          </cell>
          <cell r="E1032" t="str">
            <v>North Gujarat-2</v>
          </cell>
          <cell r="H1032">
            <v>45995</v>
          </cell>
        </row>
        <row r="1033">
          <cell r="B1033" t="str">
            <v>LAI-00166188</v>
          </cell>
          <cell r="C1033" t="str">
            <v>Chetanbhai Govindbhai Panchal</v>
          </cell>
          <cell r="D1033" t="str">
            <v>Himmatnagar</v>
          </cell>
          <cell r="E1033" t="str">
            <v>North Gujarat-1</v>
          </cell>
          <cell r="H1033">
            <v>45995</v>
          </cell>
        </row>
        <row r="1034">
          <cell r="B1034" t="str">
            <v>LAI-00169456</v>
          </cell>
          <cell r="C1034" t="str">
            <v>Savan Mevada</v>
          </cell>
          <cell r="D1034" t="str">
            <v>Ahmedabad-Vastral</v>
          </cell>
          <cell r="E1034" t="str">
            <v>North Gujarat-2</v>
          </cell>
          <cell r="H1034">
            <v>45995</v>
          </cell>
        </row>
        <row r="1035">
          <cell r="B1035" t="str">
            <v>LAI-00169846</v>
          </cell>
          <cell r="C1035" t="str">
            <v>Vasanthula  Vanajakshi</v>
          </cell>
          <cell r="D1035" t="str">
            <v>Vizag</v>
          </cell>
          <cell r="E1035" t="str">
            <v>Andhra Pradesh</v>
          </cell>
          <cell r="H1035">
            <v>45995</v>
          </cell>
        </row>
        <row r="1036">
          <cell r="B1036" t="str">
            <v>LAI-00170042</v>
          </cell>
          <cell r="C1036" t="str">
            <v>Sureshkumar Padaya</v>
          </cell>
          <cell r="D1036" t="str">
            <v>Morbi</v>
          </cell>
          <cell r="E1036" t="str">
            <v>Saurashtra</v>
          </cell>
          <cell r="H1036">
            <v>45995</v>
          </cell>
        </row>
        <row r="1037">
          <cell r="B1037" t="str">
            <v>LAI-00170251</v>
          </cell>
          <cell r="C1037" t="str">
            <v>RAMJEET JAISWAL</v>
          </cell>
          <cell r="D1037" t="str">
            <v>Surat Jolwa</v>
          </cell>
          <cell r="E1037" t="str">
            <v>South Gujarat</v>
          </cell>
          <cell r="H1037">
            <v>45995</v>
          </cell>
        </row>
        <row r="1038">
          <cell r="B1038" t="str">
            <v>LAI-00171035</v>
          </cell>
          <cell r="C1038" t="str">
            <v>Gopal Dhanuk</v>
          </cell>
          <cell r="D1038" t="str">
            <v>Indore-Pithampur</v>
          </cell>
          <cell r="E1038" t="str">
            <v>Madhya Pradesh</v>
          </cell>
          <cell r="H1038">
            <v>45995</v>
          </cell>
        </row>
        <row r="1039">
          <cell r="B1039" t="str">
            <v>LAI-00171045</v>
          </cell>
          <cell r="C1039" t="str">
            <v>Rajanna</v>
          </cell>
          <cell r="D1039" t="str">
            <v>Bangalore-K R Puram</v>
          </cell>
          <cell r="E1039" t="str">
            <v>Karnataka</v>
          </cell>
          <cell r="H1039">
            <v>45995</v>
          </cell>
        </row>
        <row r="1040">
          <cell r="B1040" t="str">
            <v>LAI-00173586</v>
          </cell>
          <cell r="C1040" t="str">
            <v>Late Shilu (Deceased)</v>
          </cell>
          <cell r="D1040" t="str">
            <v>Rajkot II</v>
          </cell>
          <cell r="E1040" t="str">
            <v>Saurashtra</v>
          </cell>
          <cell r="H1040">
            <v>45995</v>
          </cell>
        </row>
        <row r="1041">
          <cell r="B1041" t="str">
            <v>LAI-00173974</v>
          </cell>
          <cell r="C1041" t="str">
            <v>Santosh Kumar Radheshyam Dubey</v>
          </cell>
          <cell r="D1041" t="str">
            <v>Surat Jolwa</v>
          </cell>
          <cell r="E1041" t="str">
            <v>South Gujarat</v>
          </cell>
          <cell r="H1041">
            <v>45995</v>
          </cell>
        </row>
        <row r="1042">
          <cell r="B1042" t="str">
            <v>LAI-00176895</v>
          </cell>
          <cell r="C1042" t="str">
            <v>Jaggapu Ashok</v>
          </cell>
          <cell r="D1042" t="str">
            <v>Eluru</v>
          </cell>
          <cell r="E1042" t="str">
            <v>Andhra Pradesh</v>
          </cell>
          <cell r="H1042">
            <v>45995</v>
          </cell>
        </row>
        <row r="1043">
          <cell r="B1043" t="str">
            <v>LAI-00178072</v>
          </cell>
          <cell r="C1043" t="str">
            <v>Giri Babu</v>
          </cell>
          <cell r="D1043" t="str">
            <v>Hyderabad Miyapur</v>
          </cell>
          <cell r="E1043" t="str">
            <v>Telangana</v>
          </cell>
          <cell r="H1043">
            <v>45995</v>
          </cell>
        </row>
        <row r="1044">
          <cell r="B1044" t="str">
            <v>LAI-00180487</v>
          </cell>
          <cell r="C1044" t="str">
            <v>Naresh Ratnabhai Makwana</v>
          </cell>
          <cell r="D1044" t="str">
            <v>Morbi</v>
          </cell>
          <cell r="E1044" t="str">
            <v>Saurashtra</v>
          </cell>
          <cell r="H1044">
            <v>45995</v>
          </cell>
        </row>
        <row r="1045">
          <cell r="B1045" t="str">
            <v>LAI-00180728</v>
          </cell>
          <cell r="C1045" t="str">
            <v>Dipak Vilash Kanade</v>
          </cell>
          <cell r="D1045" t="str">
            <v>Surat Amroli</v>
          </cell>
          <cell r="E1045" t="str">
            <v>South Gujarat</v>
          </cell>
          <cell r="H1045">
            <v>45995</v>
          </cell>
        </row>
        <row r="1046">
          <cell r="B1046" t="str">
            <v>LAI-00184851</v>
          </cell>
          <cell r="C1046" t="str">
            <v>Sathish Kumar</v>
          </cell>
          <cell r="D1046" t="str">
            <v>Namakkal</v>
          </cell>
          <cell r="E1046" t="str">
            <v>ROTN-Central</v>
          </cell>
          <cell r="H1046">
            <v>45995</v>
          </cell>
        </row>
        <row r="1047">
          <cell r="B1047" t="str">
            <v>LAI-00186121</v>
          </cell>
          <cell r="C1047" t="str">
            <v>Nitin Jadav</v>
          </cell>
          <cell r="D1047" t="str">
            <v>Ahmedabad-Narol</v>
          </cell>
          <cell r="E1047" t="str">
            <v>North Gujarat-2</v>
          </cell>
          <cell r="H1047">
            <v>45995</v>
          </cell>
        </row>
        <row r="1048">
          <cell r="B1048" t="str">
            <v>LAI-00187040</v>
          </cell>
          <cell r="C1048" t="str">
            <v>Mukeshbhai Bhupatrai Kava</v>
          </cell>
          <cell r="D1048" t="str">
            <v>Amreli</v>
          </cell>
          <cell r="E1048" t="str">
            <v>Saurashtra</v>
          </cell>
          <cell r="H1048">
            <v>45995</v>
          </cell>
        </row>
        <row r="1049">
          <cell r="B1049" t="str">
            <v>LAI-00188123</v>
          </cell>
          <cell r="C1049" t="str">
            <v>Raja M</v>
          </cell>
          <cell r="D1049" t="str">
            <v>Madurai</v>
          </cell>
          <cell r="E1049" t="str">
            <v>ROTN-West</v>
          </cell>
          <cell r="H1049">
            <v>45995</v>
          </cell>
        </row>
        <row r="1050">
          <cell r="B1050" t="str">
            <v>LAI-00188588</v>
          </cell>
          <cell r="C1050" t="str">
            <v>Atul Shende</v>
          </cell>
          <cell r="D1050" t="str">
            <v>Nagpur-North</v>
          </cell>
          <cell r="E1050" t="str">
            <v>Chhattisgarh &amp; Vidarbha</v>
          </cell>
          <cell r="H1050">
            <v>45995</v>
          </cell>
        </row>
        <row r="1051">
          <cell r="B1051" t="str">
            <v>LAI-00189189</v>
          </cell>
          <cell r="C1051" t="str">
            <v>Nandkumar Popatrao Pawar</v>
          </cell>
          <cell r="D1051" t="str">
            <v>Ahmednagar</v>
          </cell>
          <cell r="E1051" t="str">
            <v>South Maharashtra</v>
          </cell>
          <cell r="H1051">
            <v>45995</v>
          </cell>
        </row>
        <row r="1052">
          <cell r="B1052" t="str">
            <v>LAI-00189549</v>
          </cell>
          <cell r="C1052" t="str">
            <v>Vijay Ray</v>
          </cell>
          <cell r="D1052" t="str">
            <v>Surat Udhana</v>
          </cell>
          <cell r="E1052" t="str">
            <v>South Gujarat</v>
          </cell>
          <cell r="H1052">
            <v>45995</v>
          </cell>
        </row>
        <row r="1053">
          <cell r="B1053" t="str">
            <v>LAI-00190513</v>
          </cell>
          <cell r="C1053" t="str">
            <v>Late Krushna Pande (Deceased)</v>
          </cell>
          <cell r="D1053" t="str">
            <v>Nagpur-North</v>
          </cell>
          <cell r="E1053" t="str">
            <v>Chhattisgarh &amp; Vidarbha</v>
          </cell>
          <cell r="H1053">
            <v>45995</v>
          </cell>
        </row>
        <row r="1054">
          <cell r="B1054" t="str">
            <v>LAI-00195799</v>
          </cell>
          <cell r="C1054" t="str">
            <v>Packiaraj Bhavanimuthuraj</v>
          </cell>
          <cell r="D1054" t="str">
            <v>Tuticorin</v>
          </cell>
          <cell r="E1054" t="str">
            <v>ROTN-West</v>
          </cell>
          <cell r="H1054">
            <v>45995</v>
          </cell>
        </row>
        <row r="1055">
          <cell r="B1055" t="str">
            <v>LAI-00199679</v>
          </cell>
          <cell r="C1055" t="str">
            <v>Amit Ganeshbhai Yelange</v>
          </cell>
          <cell r="D1055" t="str">
            <v>Surat Amroli</v>
          </cell>
          <cell r="E1055" t="str">
            <v>South Gujarat</v>
          </cell>
          <cell r="H1055">
            <v>45995</v>
          </cell>
        </row>
        <row r="1056">
          <cell r="B1056" t="str">
            <v>LAI-00199779</v>
          </cell>
          <cell r="C1056" t="str">
            <v>Gummadidala naresh</v>
          </cell>
          <cell r="D1056" t="str">
            <v>Hyderabad Attapur</v>
          </cell>
          <cell r="E1056" t="str">
            <v>Telangana</v>
          </cell>
          <cell r="H1056">
            <v>45995</v>
          </cell>
        </row>
        <row r="1057">
          <cell r="B1057" t="str">
            <v>LAI-00199986</v>
          </cell>
          <cell r="C1057" t="str">
            <v>vaghri manoj pravinbhai</v>
          </cell>
          <cell r="D1057" t="str">
            <v>Gandhidham</v>
          </cell>
          <cell r="E1057" t="str">
            <v>Saurashtra</v>
          </cell>
          <cell r="H1057">
            <v>45995</v>
          </cell>
        </row>
        <row r="1058">
          <cell r="B1058" t="str">
            <v>LAI-00201296</v>
          </cell>
          <cell r="C1058" t="str">
            <v>Dudekula Shasha Vali</v>
          </cell>
          <cell r="D1058" t="str">
            <v>Kurnool</v>
          </cell>
          <cell r="E1058" t="str">
            <v>Andhra Pradesh</v>
          </cell>
          <cell r="H1058">
            <v>45995</v>
          </cell>
        </row>
        <row r="1059">
          <cell r="B1059" t="str">
            <v>LAI-00202611</v>
          </cell>
          <cell r="C1059" t="str">
            <v>Javare Ravi Prakashbhai</v>
          </cell>
          <cell r="D1059" t="str">
            <v>Surat Amroli</v>
          </cell>
          <cell r="E1059" t="str">
            <v>South Gujarat</v>
          </cell>
          <cell r="H1059">
            <v>45995</v>
          </cell>
        </row>
        <row r="1060">
          <cell r="B1060" t="str">
            <v>LAI-00203150</v>
          </cell>
          <cell r="C1060" t="str">
            <v>Puspa Nayak China</v>
          </cell>
          <cell r="D1060" t="str">
            <v>Surat Sachin</v>
          </cell>
          <cell r="E1060" t="str">
            <v>South Gujarat</v>
          </cell>
          <cell r="H1060">
            <v>45995</v>
          </cell>
        </row>
        <row r="1061">
          <cell r="B1061" t="str">
            <v>LAI-00204222</v>
          </cell>
          <cell r="C1061" t="str">
            <v>KALIMUTHU KARUPPUSAMY</v>
          </cell>
          <cell r="D1061" t="str">
            <v>Coimbatore II</v>
          </cell>
          <cell r="E1061" t="str">
            <v>ROTN-West</v>
          </cell>
          <cell r="H1061">
            <v>45995</v>
          </cell>
        </row>
        <row r="1062">
          <cell r="B1062" t="str">
            <v>LAI-00204316</v>
          </cell>
          <cell r="C1062" t="str">
            <v>Gandi Dilip Kumar</v>
          </cell>
          <cell r="D1062" t="str">
            <v>Vizag</v>
          </cell>
          <cell r="E1062" t="str">
            <v>Andhra Pradesh</v>
          </cell>
          <cell r="H1062">
            <v>45995</v>
          </cell>
        </row>
        <row r="1063">
          <cell r="B1063" t="str">
            <v>LAI-00204942</v>
          </cell>
          <cell r="C1063" t="str">
            <v>Bavliya Bharatbhai Kalubhai</v>
          </cell>
          <cell r="D1063" t="str">
            <v>Botad</v>
          </cell>
          <cell r="E1063" t="str">
            <v>Saurashtra</v>
          </cell>
          <cell r="H1063">
            <v>45995</v>
          </cell>
        </row>
        <row r="1064">
          <cell r="B1064" t="str">
            <v>LAI-00205288</v>
          </cell>
          <cell r="C1064" t="str">
            <v>Bhikan Bhalchandra Gangurde</v>
          </cell>
          <cell r="D1064" t="str">
            <v>Nashik</v>
          </cell>
          <cell r="E1064" t="str">
            <v>North Maharashtra</v>
          </cell>
          <cell r="H1064">
            <v>45995</v>
          </cell>
        </row>
        <row r="1065">
          <cell r="B1065" t="str">
            <v>LAI-00205319</v>
          </cell>
          <cell r="C1065" t="str">
            <v>vemavarapu Ravikumar</v>
          </cell>
          <cell r="D1065" t="str">
            <v>Guntur</v>
          </cell>
          <cell r="E1065" t="str">
            <v>Andhra Pradesh</v>
          </cell>
          <cell r="H1065">
            <v>45995</v>
          </cell>
        </row>
        <row r="1066">
          <cell r="B1066" t="str">
            <v>LAI-00208036</v>
          </cell>
          <cell r="C1066" t="str">
            <v>Dipakbha Dilubha Zala</v>
          </cell>
          <cell r="D1066" t="str">
            <v>Morbi</v>
          </cell>
          <cell r="E1066" t="str">
            <v>Saurashtra</v>
          </cell>
          <cell r="H1066">
            <v>45995</v>
          </cell>
        </row>
        <row r="1067">
          <cell r="B1067" t="str">
            <v>LAI-00208522</v>
          </cell>
          <cell r="C1067" t="str">
            <v>Mahesh Kumar</v>
          </cell>
          <cell r="D1067" t="str">
            <v>Coimbatore</v>
          </cell>
          <cell r="E1067" t="str">
            <v>ROTN-West</v>
          </cell>
          <cell r="H1067">
            <v>45995</v>
          </cell>
        </row>
        <row r="1068">
          <cell r="B1068" t="str">
            <v>LAI-00208592</v>
          </cell>
          <cell r="C1068" t="str">
            <v>Mohan Kumar</v>
          </cell>
          <cell r="D1068" t="str">
            <v>Chennai-Avadi</v>
          </cell>
          <cell r="E1068" t="str">
            <v>Chennai</v>
          </cell>
          <cell r="H1068">
            <v>45995</v>
          </cell>
        </row>
        <row r="1069">
          <cell r="B1069" t="str">
            <v>LAI-00208846</v>
          </cell>
          <cell r="C1069" t="str">
            <v>Harisang jadeja</v>
          </cell>
          <cell r="D1069" t="str">
            <v>Gandhidham</v>
          </cell>
          <cell r="E1069" t="str">
            <v>Saurashtra</v>
          </cell>
          <cell r="H1069">
            <v>45995</v>
          </cell>
        </row>
        <row r="1070">
          <cell r="B1070" t="str">
            <v>LAI-00209640</v>
          </cell>
          <cell r="C1070" t="str">
            <v>Ramesh C</v>
          </cell>
          <cell r="D1070" t="str">
            <v>Chennai-Tambaram</v>
          </cell>
          <cell r="E1070" t="str">
            <v>Chennai</v>
          </cell>
          <cell r="H1070">
            <v>45995</v>
          </cell>
        </row>
        <row r="1071">
          <cell r="B1071" t="str">
            <v>LAI-00212521</v>
          </cell>
          <cell r="C1071" t="str">
            <v>Balvantbhai Parmar</v>
          </cell>
          <cell r="D1071" t="str">
            <v>Baroda</v>
          </cell>
          <cell r="E1071" t="str">
            <v>North Gujarat-1</v>
          </cell>
          <cell r="H1071">
            <v>45995</v>
          </cell>
        </row>
        <row r="1072">
          <cell r="B1072" t="str">
            <v>LAI-00213516</v>
          </cell>
          <cell r="C1072" t="str">
            <v>Vijaysinh Anirudhasinh Gohil</v>
          </cell>
          <cell r="D1072" t="str">
            <v>Morbi II</v>
          </cell>
          <cell r="E1072" t="str">
            <v>Saurashtra</v>
          </cell>
          <cell r="H1072">
            <v>45995</v>
          </cell>
        </row>
        <row r="1073">
          <cell r="B1073" t="str">
            <v>LAI-00213526</v>
          </cell>
          <cell r="C1073" t="str">
            <v>Kirtesh Nikum</v>
          </cell>
          <cell r="D1073" t="str">
            <v>Ahmedabad-Naroda</v>
          </cell>
          <cell r="E1073" t="str">
            <v>North Gujarat-1</v>
          </cell>
          <cell r="H1073">
            <v>45995</v>
          </cell>
        </row>
        <row r="1074">
          <cell r="B1074" t="str">
            <v>LAI-00214237</v>
          </cell>
          <cell r="C1074" t="str">
            <v>Sudhakar Motilal Wagh</v>
          </cell>
          <cell r="D1074" t="str">
            <v>Dhule</v>
          </cell>
          <cell r="E1074" t="str">
            <v>North Maharashtra</v>
          </cell>
          <cell r="H1074">
            <v>45995</v>
          </cell>
        </row>
        <row r="1075">
          <cell r="B1075" t="str">
            <v>LAI-00215367</v>
          </cell>
          <cell r="C1075" t="str">
            <v>Karuppusamy S</v>
          </cell>
          <cell r="D1075" t="str">
            <v>Coimbatore</v>
          </cell>
          <cell r="E1075" t="str">
            <v>ROTN-West</v>
          </cell>
          <cell r="H1075">
            <v>45995</v>
          </cell>
        </row>
        <row r="1076">
          <cell r="B1076" t="str">
            <v>LAI-00216325</v>
          </cell>
          <cell r="C1076" t="str">
            <v>Duraisamy S</v>
          </cell>
          <cell r="D1076" t="str">
            <v>Kanchipuram</v>
          </cell>
          <cell r="E1076" t="str">
            <v>Chennai</v>
          </cell>
          <cell r="H1076">
            <v>45995</v>
          </cell>
        </row>
        <row r="1077">
          <cell r="B1077" t="str">
            <v>LAI-00217106</v>
          </cell>
          <cell r="C1077" t="str">
            <v>Kamarajan Krishnan</v>
          </cell>
          <cell r="D1077" t="str">
            <v>Chennai-Tambaram</v>
          </cell>
          <cell r="E1077" t="str">
            <v>Chennai</v>
          </cell>
          <cell r="H1077">
            <v>45995</v>
          </cell>
        </row>
        <row r="1078">
          <cell r="B1078" t="str">
            <v>LAI-00220120</v>
          </cell>
          <cell r="C1078" t="str">
            <v>Satani Manjibhai Govindbhai</v>
          </cell>
          <cell r="D1078" t="str">
            <v>Surat Varachha</v>
          </cell>
          <cell r="E1078" t="str">
            <v>South Gujarat</v>
          </cell>
          <cell r="H1078">
            <v>45995</v>
          </cell>
        </row>
        <row r="1079">
          <cell r="B1079" t="str">
            <v>LAI-00220509</v>
          </cell>
          <cell r="C1079" t="str">
            <v>Mayur Laxman Kulkarni</v>
          </cell>
          <cell r="D1079" t="str">
            <v>Dhule</v>
          </cell>
          <cell r="E1079" t="str">
            <v>North Maharashtra</v>
          </cell>
          <cell r="H1079">
            <v>45995</v>
          </cell>
        </row>
        <row r="1080">
          <cell r="B1080" t="str">
            <v>LAI-00224156</v>
          </cell>
          <cell r="C1080" t="str">
            <v>Narala Raju</v>
          </cell>
          <cell r="D1080" t="str">
            <v>Hyderabad Kompally</v>
          </cell>
          <cell r="E1080" t="str">
            <v>Telangana</v>
          </cell>
          <cell r="H1080">
            <v>45995</v>
          </cell>
        </row>
        <row r="1081">
          <cell r="B1081" t="str">
            <v>LAI-00228463</v>
          </cell>
          <cell r="C1081" t="str">
            <v>Rathod Rohitkumar</v>
          </cell>
          <cell r="D1081" t="str">
            <v>Ahmedabad-Vastral</v>
          </cell>
          <cell r="E1081" t="str">
            <v>North Gujarat-2</v>
          </cell>
          <cell r="H1081">
            <v>45995</v>
          </cell>
        </row>
        <row r="1082">
          <cell r="B1082" t="str">
            <v>LAI-00228870</v>
          </cell>
          <cell r="C1082" t="str">
            <v>Sosa Tusharbhai Ghughabhai</v>
          </cell>
          <cell r="D1082" t="str">
            <v>Surat</v>
          </cell>
          <cell r="E1082" t="str">
            <v>South Gujarat</v>
          </cell>
          <cell r="H1082">
            <v>45995</v>
          </cell>
        </row>
        <row r="1083">
          <cell r="B1083" t="str">
            <v>LAI-00230114</v>
          </cell>
          <cell r="C1083" t="str">
            <v>Bethi yesubabu</v>
          </cell>
          <cell r="D1083" t="str">
            <v>Eluru</v>
          </cell>
          <cell r="E1083" t="str">
            <v>Andhra Pradesh</v>
          </cell>
          <cell r="H1083">
            <v>45995</v>
          </cell>
        </row>
        <row r="1084">
          <cell r="B1084" t="str">
            <v>LAI-00231148</v>
          </cell>
          <cell r="C1084" t="str">
            <v>Shivaji Baburao</v>
          </cell>
          <cell r="D1084" t="str">
            <v>Kalaburgi</v>
          </cell>
          <cell r="E1084" t="str">
            <v>Karnataka</v>
          </cell>
          <cell r="H1084">
            <v>45995</v>
          </cell>
        </row>
        <row r="1085">
          <cell r="B1085" t="str">
            <v>LAI-00232735</v>
          </cell>
          <cell r="C1085" t="str">
            <v>Mosam.</v>
          </cell>
          <cell r="D1085" t="str">
            <v>Dhar</v>
          </cell>
          <cell r="E1085" t="str">
            <v>Madhya Pradesh</v>
          </cell>
          <cell r="H1085">
            <v>45995</v>
          </cell>
        </row>
        <row r="1086">
          <cell r="B1086" t="str">
            <v>LAI-00233633</v>
          </cell>
          <cell r="C1086" t="str">
            <v>Dhanraj Diwakar</v>
          </cell>
          <cell r="D1086" t="str">
            <v>Bilaspur</v>
          </cell>
          <cell r="E1086" t="str">
            <v>Chhattisgarh &amp; Vidarbha</v>
          </cell>
          <cell r="H1086">
            <v>45995</v>
          </cell>
        </row>
        <row r="1087">
          <cell r="B1087" t="str">
            <v>LAI-00233664</v>
          </cell>
          <cell r="C1087" t="str">
            <v>Kesar Patel</v>
          </cell>
          <cell r="D1087" t="str">
            <v>Bilaspur</v>
          </cell>
          <cell r="E1087" t="str">
            <v>Chhattisgarh &amp; Vidarbha</v>
          </cell>
          <cell r="H1087">
            <v>45995</v>
          </cell>
        </row>
        <row r="1088">
          <cell r="B1088" t="str">
            <v>LAI-00234918</v>
          </cell>
          <cell r="C1088" t="str">
            <v>Ramesh</v>
          </cell>
          <cell r="D1088" t="str">
            <v>Jaipur-Agra Road</v>
          </cell>
          <cell r="E1088" t="str">
            <v>Rajasthan</v>
          </cell>
          <cell r="H1088">
            <v>45995</v>
          </cell>
        </row>
        <row r="1089">
          <cell r="B1089" t="str">
            <v>LAI-00235506</v>
          </cell>
          <cell r="C1089" t="str">
            <v>Sangeeta Praveshkumar Pal</v>
          </cell>
          <cell r="D1089" t="str">
            <v>Ahmedabad-Vastral</v>
          </cell>
          <cell r="E1089" t="str">
            <v>North Gujarat-2</v>
          </cell>
          <cell r="H1089">
            <v>45995</v>
          </cell>
        </row>
        <row r="1090">
          <cell r="B1090" t="str">
            <v>LAI-00235508</v>
          </cell>
          <cell r="C1090" t="str">
            <v>Saroj Manishkumar Ramjibodh</v>
          </cell>
          <cell r="D1090" t="str">
            <v>Baroda</v>
          </cell>
          <cell r="E1090" t="str">
            <v>North Gujarat-1</v>
          </cell>
          <cell r="H1090">
            <v>45995</v>
          </cell>
        </row>
        <row r="1091">
          <cell r="B1091" t="str">
            <v>LAI-00236079</v>
          </cell>
          <cell r="C1091" t="str">
            <v>Bhausaheb Pundalik Rothe</v>
          </cell>
          <cell r="D1091" t="str">
            <v>Aurangabad</v>
          </cell>
          <cell r="E1091" t="str">
            <v>North Maharashtra</v>
          </cell>
          <cell r="H1091">
            <v>45995</v>
          </cell>
        </row>
        <row r="1092">
          <cell r="B1092" t="str">
            <v>LAI-00236549</v>
          </cell>
          <cell r="C1092" t="str">
            <v>praveen kumar</v>
          </cell>
          <cell r="D1092" t="str">
            <v>Ghaziabad</v>
          </cell>
          <cell r="E1092" t="str">
            <v>Western UP</v>
          </cell>
          <cell r="H1092">
            <v>45995</v>
          </cell>
        </row>
        <row r="1093">
          <cell r="B1093" t="str">
            <v>LAI-00238480</v>
          </cell>
          <cell r="C1093" t="str">
            <v>JALAM SINGH</v>
          </cell>
          <cell r="D1093" t="str">
            <v>Jodhpur</v>
          </cell>
          <cell r="E1093" t="str">
            <v>Rajasthan</v>
          </cell>
          <cell r="H1093">
            <v>45995</v>
          </cell>
        </row>
        <row r="1094">
          <cell r="B1094" t="str">
            <v>LAI-00240438</v>
          </cell>
          <cell r="C1094" t="str">
            <v>More Krunal Sanjaybhai</v>
          </cell>
          <cell r="D1094" t="str">
            <v>Surat Vyara</v>
          </cell>
          <cell r="E1094" t="str">
            <v>South Gujarat</v>
          </cell>
          <cell r="H1094">
            <v>45995</v>
          </cell>
        </row>
        <row r="1095">
          <cell r="B1095" t="str">
            <v>LAI-00241756</v>
          </cell>
          <cell r="C1095" t="str">
            <v>Bagda Muljibhai Khodabhai</v>
          </cell>
          <cell r="D1095" t="str">
            <v>Jamnagar</v>
          </cell>
          <cell r="E1095" t="str">
            <v>Saurashtra</v>
          </cell>
          <cell r="H1095">
            <v>45995</v>
          </cell>
        </row>
        <row r="1096">
          <cell r="B1096" t="str">
            <v>LAI-00243154</v>
          </cell>
          <cell r="C1096" t="str">
            <v>Bharatkumar Jivanlal Parmar</v>
          </cell>
          <cell r="D1096" t="str">
            <v>Ahmedabad-Naroda</v>
          </cell>
          <cell r="E1096" t="str">
            <v>North Gujarat-1</v>
          </cell>
          <cell r="H1096">
            <v>45995</v>
          </cell>
        </row>
        <row r="1097">
          <cell r="B1097" t="str">
            <v>LAI-00243548</v>
          </cell>
          <cell r="C1097" t="str">
            <v>Bhaylubhai Marwadi</v>
          </cell>
          <cell r="D1097" t="str">
            <v>Anand</v>
          </cell>
          <cell r="E1097" t="str">
            <v>North Gujarat-1</v>
          </cell>
          <cell r="H1097">
            <v>45995</v>
          </cell>
        </row>
        <row r="1098">
          <cell r="B1098" t="str">
            <v>LAI-00244280</v>
          </cell>
          <cell r="C1098" t="str">
            <v>Mohammad abu Irfan</v>
          </cell>
          <cell r="D1098" t="str">
            <v>Raipur</v>
          </cell>
          <cell r="E1098" t="str">
            <v>Chhattisgarh &amp; Vidarbha</v>
          </cell>
          <cell r="H1098">
            <v>45995</v>
          </cell>
        </row>
        <row r="1099">
          <cell r="B1099" t="str">
            <v>LAI-00245382</v>
          </cell>
          <cell r="C1099" t="str">
            <v>Vikram Thakur</v>
          </cell>
          <cell r="D1099" t="str">
            <v>Nagpur</v>
          </cell>
          <cell r="E1099" t="str">
            <v>Chhattisgarh &amp; Vidarbha</v>
          </cell>
          <cell r="H1099">
            <v>45995</v>
          </cell>
        </row>
        <row r="1100">
          <cell r="B1100" t="str">
            <v>LAI-00248318</v>
          </cell>
          <cell r="C1100" t="str">
            <v>Pappu Giri</v>
          </cell>
          <cell r="D1100" t="str">
            <v>Jaipur-Kalwar Road</v>
          </cell>
          <cell r="E1100" t="str">
            <v>Rajasthan</v>
          </cell>
          <cell r="H1100">
            <v>45995</v>
          </cell>
        </row>
        <row r="1101">
          <cell r="B1101" t="str">
            <v>LAI-00248527</v>
          </cell>
          <cell r="C1101" t="str">
            <v>Amit Kumar</v>
          </cell>
          <cell r="D1101" t="str">
            <v>Surat Amroli</v>
          </cell>
          <cell r="E1101" t="str">
            <v>South Gujarat</v>
          </cell>
          <cell r="H1101">
            <v>45995</v>
          </cell>
        </row>
        <row r="1102">
          <cell r="B1102" t="str">
            <v>LAI-00250978</v>
          </cell>
          <cell r="C1102" t="str">
            <v>Divyaraj Kishorsinh Jadeja</v>
          </cell>
          <cell r="D1102" t="str">
            <v>Morbi</v>
          </cell>
          <cell r="E1102" t="str">
            <v>Saurashtra</v>
          </cell>
          <cell r="H1102">
            <v>45995</v>
          </cell>
        </row>
        <row r="1103">
          <cell r="B1103" t="str">
            <v>LAI-00251819</v>
          </cell>
          <cell r="C1103" t="str">
            <v>Nagajothi S</v>
          </cell>
          <cell r="D1103" t="str">
            <v>Chennai-Tambaram</v>
          </cell>
          <cell r="E1103" t="str">
            <v>Chennai</v>
          </cell>
          <cell r="H1103">
            <v>45995</v>
          </cell>
        </row>
        <row r="1104">
          <cell r="B1104" t="str">
            <v>LAI-00255346</v>
          </cell>
          <cell r="C1104" t="str">
            <v>Asifkhan Sikandarkhan Kaymkhani</v>
          </cell>
          <cell r="D1104" t="str">
            <v>Mehsana</v>
          </cell>
          <cell r="E1104" t="str">
            <v>North Gujarat-1</v>
          </cell>
          <cell r="H1104">
            <v>45995</v>
          </cell>
        </row>
        <row r="1105">
          <cell r="B1105" t="str">
            <v>LAI-00255621</v>
          </cell>
          <cell r="C1105" t="str">
            <v>Jayaraj Natesan</v>
          </cell>
          <cell r="D1105" t="str">
            <v>Pollachi</v>
          </cell>
          <cell r="E1105" t="str">
            <v>ROTN-West</v>
          </cell>
          <cell r="H1105">
            <v>45995</v>
          </cell>
        </row>
        <row r="1106">
          <cell r="B1106" t="str">
            <v>LAI-00256960</v>
          </cell>
          <cell r="C1106" t="str">
            <v>Jigneshbhai Ramesh Bhai Soslanki</v>
          </cell>
          <cell r="D1106" t="str">
            <v>Botad</v>
          </cell>
          <cell r="E1106" t="str">
            <v>Saurashtra</v>
          </cell>
          <cell r="H1106">
            <v>45995</v>
          </cell>
        </row>
        <row r="1107">
          <cell r="B1107" t="str">
            <v>LAI-00258788</v>
          </cell>
          <cell r="C1107" t="str">
            <v>Jampala Naveen</v>
          </cell>
          <cell r="D1107" t="str">
            <v>Hyderabad</v>
          </cell>
          <cell r="E1107" t="str">
            <v>Telangana</v>
          </cell>
          <cell r="H1107">
            <v>45995</v>
          </cell>
        </row>
        <row r="1108">
          <cell r="B1108" t="str">
            <v>LAI-00259030</v>
          </cell>
          <cell r="C1108" t="str">
            <v>Bhimadolu Raju</v>
          </cell>
          <cell r="D1108" t="str">
            <v>Eluru</v>
          </cell>
          <cell r="E1108" t="str">
            <v>Andhra Pradesh</v>
          </cell>
          <cell r="H1108">
            <v>45995</v>
          </cell>
        </row>
        <row r="1109">
          <cell r="B1109" t="str">
            <v>LAI-00259050</v>
          </cell>
          <cell r="C1109" t="str">
            <v>Ramesh .</v>
          </cell>
          <cell r="D1109" t="str">
            <v>Dhar</v>
          </cell>
          <cell r="E1109" t="str">
            <v>Madhya Pradesh</v>
          </cell>
          <cell r="H1109">
            <v>45995</v>
          </cell>
        </row>
        <row r="1110">
          <cell r="B1110" t="str">
            <v>LAI-00261553</v>
          </cell>
          <cell r="C1110" t="str">
            <v>Satheesh Kumar D</v>
          </cell>
          <cell r="D1110" t="str">
            <v>Marthandam</v>
          </cell>
          <cell r="E1110" t="str">
            <v>ROTN-West</v>
          </cell>
          <cell r="H1110">
            <v>45995</v>
          </cell>
        </row>
        <row r="1111">
          <cell r="B1111" t="str">
            <v>LAI-00261701</v>
          </cell>
          <cell r="C1111" t="str">
            <v>Navaneethakrishnan M</v>
          </cell>
          <cell r="D1111" t="str">
            <v>Madurai</v>
          </cell>
          <cell r="E1111" t="str">
            <v>ROTN-West</v>
          </cell>
          <cell r="H1111">
            <v>45995</v>
          </cell>
        </row>
        <row r="1112">
          <cell r="B1112" t="str">
            <v>LAI-00262563</v>
          </cell>
          <cell r="C1112" t="str">
            <v>Ghanshyam Molwa</v>
          </cell>
          <cell r="D1112" t="str">
            <v>Dhar</v>
          </cell>
          <cell r="E1112" t="str">
            <v>Madhya Pradesh</v>
          </cell>
          <cell r="H1112">
            <v>45995</v>
          </cell>
        </row>
        <row r="1113">
          <cell r="B1113" t="str">
            <v>LAI-00262789</v>
          </cell>
          <cell r="C1113" t="str">
            <v>Vadhavana Keval Maheshbhai</v>
          </cell>
          <cell r="D1113" t="str">
            <v>Botad</v>
          </cell>
          <cell r="E1113" t="str">
            <v>Saurashtra</v>
          </cell>
          <cell r="H1113">
            <v>45995</v>
          </cell>
        </row>
        <row r="1114">
          <cell r="B1114" t="str">
            <v>LAI-00262937</v>
          </cell>
          <cell r="C1114" t="str">
            <v>Jayeshbhai H Dabhi</v>
          </cell>
          <cell r="D1114" t="str">
            <v>Surat Udhana</v>
          </cell>
          <cell r="E1114" t="str">
            <v>South Gujarat</v>
          </cell>
          <cell r="H1114">
            <v>45995</v>
          </cell>
        </row>
        <row r="1115">
          <cell r="B1115" t="str">
            <v>LAI-00264460</v>
          </cell>
          <cell r="C1115" t="str">
            <v>SELENDRA MAHESHCHANDRA GUPTA</v>
          </cell>
          <cell r="D1115" t="str">
            <v>Ahmedabad-Naroda</v>
          </cell>
          <cell r="E1115" t="str">
            <v>North Gujarat-1</v>
          </cell>
          <cell r="H1115">
            <v>45995</v>
          </cell>
        </row>
        <row r="1116">
          <cell r="B1116" t="str">
            <v>LAI-00265147</v>
          </cell>
          <cell r="C1116" t="str">
            <v>Pannerselvam Sundar</v>
          </cell>
          <cell r="D1116" t="str">
            <v>Coimbatore II</v>
          </cell>
          <cell r="E1116" t="str">
            <v>ROTN-West</v>
          </cell>
          <cell r="H1116">
            <v>45995</v>
          </cell>
        </row>
        <row r="1117">
          <cell r="B1117" t="str">
            <v>LAI-00265813</v>
          </cell>
          <cell r="C1117" t="str">
            <v>Kirti Sahu</v>
          </cell>
          <cell r="D1117" t="str">
            <v>Raipur</v>
          </cell>
          <cell r="E1117" t="str">
            <v>Chhattisgarh &amp; Vidarbha</v>
          </cell>
          <cell r="H1117">
            <v>45995</v>
          </cell>
        </row>
        <row r="1118">
          <cell r="B1118" t="str">
            <v>LAI-00267105</v>
          </cell>
          <cell r="C1118" t="str">
            <v>Arvindbhai Popatbhai Bambhaniya</v>
          </cell>
          <cell r="D1118" t="str">
            <v>Amreli</v>
          </cell>
          <cell r="E1118" t="str">
            <v>Saurashtra</v>
          </cell>
          <cell r="H1118">
            <v>45995</v>
          </cell>
        </row>
        <row r="1119">
          <cell r="B1119" t="str">
            <v>LAI-00267121</v>
          </cell>
          <cell r="C1119" t="str">
            <v>Rohit Vasant more</v>
          </cell>
          <cell r="D1119" t="str">
            <v>Mumbai-West</v>
          </cell>
          <cell r="E1119" t="str">
            <v>Mumbai</v>
          </cell>
          <cell r="H1119">
            <v>45995</v>
          </cell>
        </row>
        <row r="1120">
          <cell r="B1120" t="str">
            <v>LAI-00267631</v>
          </cell>
          <cell r="C1120" t="str">
            <v>Sarita Yadav</v>
          </cell>
          <cell r="D1120" t="str">
            <v>Bilaspur</v>
          </cell>
          <cell r="E1120" t="str">
            <v>Chhattisgarh &amp; Vidarbha</v>
          </cell>
          <cell r="H1120">
            <v>45995</v>
          </cell>
        </row>
        <row r="1121">
          <cell r="B1121" t="str">
            <v>LAI-00268658</v>
          </cell>
          <cell r="C1121" t="str">
            <v>Balakrishnan Venugopal</v>
          </cell>
          <cell r="D1121" t="str">
            <v>Kanchipuram</v>
          </cell>
          <cell r="E1121" t="str">
            <v>Chennai</v>
          </cell>
          <cell r="H1121">
            <v>45995</v>
          </cell>
        </row>
        <row r="1122">
          <cell r="B1122" t="str">
            <v>LAI-00269102</v>
          </cell>
          <cell r="C1122" t="str">
            <v>Noothati Prasad</v>
          </cell>
          <cell r="D1122" t="str">
            <v>Rajahmundry</v>
          </cell>
          <cell r="E1122" t="str">
            <v>Andhra Pradesh</v>
          </cell>
          <cell r="H1122">
            <v>45995</v>
          </cell>
        </row>
        <row r="1123">
          <cell r="B1123" t="str">
            <v>LAI-00270019</v>
          </cell>
          <cell r="C1123" t="str">
            <v>Praveen</v>
          </cell>
          <cell r="D1123" t="str">
            <v>Tirupur II</v>
          </cell>
          <cell r="E1123" t="str">
            <v>ROTN-West</v>
          </cell>
          <cell r="H1123">
            <v>45995</v>
          </cell>
        </row>
        <row r="1124">
          <cell r="B1124" t="str">
            <v>LAI-00270769</v>
          </cell>
          <cell r="C1124" t="str">
            <v>Sumanben Sanjay Bhai Harijan</v>
          </cell>
          <cell r="D1124" t="str">
            <v>Baroda</v>
          </cell>
          <cell r="E1124" t="str">
            <v>North Gujarat-1</v>
          </cell>
          <cell r="H1124">
            <v>45995</v>
          </cell>
        </row>
        <row r="1125">
          <cell r="B1125" t="str">
            <v>LAI-00271707</v>
          </cell>
          <cell r="C1125" t="str">
            <v>Jalesh Kashyap</v>
          </cell>
          <cell r="D1125" t="str">
            <v>Bilaspur</v>
          </cell>
          <cell r="E1125" t="str">
            <v>Chhattisgarh &amp; Vidarbha</v>
          </cell>
          <cell r="H1125">
            <v>45995</v>
          </cell>
        </row>
        <row r="1126">
          <cell r="B1126" t="str">
            <v>LAI-00273589</v>
          </cell>
          <cell r="C1126" t="str">
            <v>Kapure Sangitaben Dipakbhai</v>
          </cell>
          <cell r="D1126" t="str">
            <v>Surat Vyara</v>
          </cell>
          <cell r="E1126" t="str">
            <v>South Gujarat</v>
          </cell>
          <cell r="H1126">
            <v>45995</v>
          </cell>
        </row>
        <row r="1127">
          <cell r="B1127" t="str">
            <v>LAI-00275104</v>
          </cell>
          <cell r="C1127" t="str">
            <v>Chela Ram</v>
          </cell>
          <cell r="D1127" t="str">
            <v>Ahmedabad-Vastral</v>
          </cell>
          <cell r="E1127" t="str">
            <v>North Gujarat-2</v>
          </cell>
          <cell r="H1127">
            <v>45995</v>
          </cell>
        </row>
        <row r="1128">
          <cell r="B1128" t="str">
            <v>LAI-00275258</v>
          </cell>
          <cell r="C1128" t="str">
            <v>Dipak Babanrao Gavhane</v>
          </cell>
          <cell r="D1128" t="str">
            <v>Jalna</v>
          </cell>
          <cell r="E1128" t="str">
            <v>North Maharashtra</v>
          </cell>
          <cell r="H1128">
            <v>45995</v>
          </cell>
        </row>
        <row r="1129">
          <cell r="B1129" t="str">
            <v>LAI-00275273</v>
          </cell>
          <cell r="C1129" t="str">
            <v>Shekh Mahamad Shahrukh 1</v>
          </cell>
          <cell r="D1129" t="str">
            <v>Surat Amroli</v>
          </cell>
          <cell r="E1129" t="str">
            <v>South Gujarat</v>
          </cell>
          <cell r="H1129">
            <v>45995</v>
          </cell>
        </row>
        <row r="1130">
          <cell r="B1130" t="str">
            <v>LAI-00275290</v>
          </cell>
          <cell r="C1130" t="str">
            <v>Khajotiya Jay Kantibhai</v>
          </cell>
          <cell r="D1130" t="str">
            <v>Surat Sachin</v>
          </cell>
          <cell r="E1130" t="str">
            <v>South Gujarat</v>
          </cell>
          <cell r="H1130">
            <v>45995</v>
          </cell>
        </row>
        <row r="1131">
          <cell r="B1131" t="str">
            <v>LAI-00275314</v>
          </cell>
          <cell r="C1131" t="str">
            <v>Shekh Mahamad Shahrukh</v>
          </cell>
          <cell r="D1131" t="str">
            <v>Surat Amroli</v>
          </cell>
          <cell r="E1131" t="str">
            <v>South Gujarat</v>
          </cell>
          <cell r="H1131">
            <v>45995</v>
          </cell>
        </row>
        <row r="1132">
          <cell r="B1132" t="str">
            <v>LAI-00275332</v>
          </cell>
          <cell r="C1132" t="str">
            <v>Murugesan Kannan</v>
          </cell>
          <cell r="D1132" t="str">
            <v>Chennai-Tambaram</v>
          </cell>
          <cell r="E1132" t="str">
            <v>Chennai</v>
          </cell>
          <cell r="H1132">
            <v>45995</v>
          </cell>
        </row>
        <row r="1133">
          <cell r="B1133" t="str">
            <v>LAI-00277894</v>
          </cell>
          <cell r="C1133" t="str">
            <v>Lakshmanan Sangaran</v>
          </cell>
          <cell r="D1133" t="str">
            <v>Sivakasi</v>
          </cell>
          <cell r="E1133" t="str">
            <v>ROTN-West</v>
          </cell>
          <cell r="H1133">
            <v>45995</v>
          </cell>
        </row>
        <row r="1134">
          <cell r="B1134" t="str">
            <v>LAI-00279216</v>
          </cell>
          <cell r="C1134" t="str">
            <v>Rajuben Rajubhai Siresiya</v>
          </cell>
          <cell r="D1134" t="str">
            <v>Mehsana</v>
          </cell>
          <cell r="E1134" t="str">
            <v>North Gujarat-1</v>
          </cell>
          <cell r="H1134">
            <v>45995</v>
          </cell>
        </row>
        <row r="1135">
          <cell r="B1135" t="str">
            <v>LAI-00279495</v>
          </cell>
          <cell r="C1135" t="str">
            <v>Vipulbhai Kishorbhai Pankhaniya</v>
          </cell>
          <cell r="D1135" t="str">
            <v>Rajkot II</v>
          </cell>
          <cell r="E1135" t="str">
            <v>Saurashtra</v>
          </cell>
          <cell r="H1135">
            <v>45995</v>
          </cell>
        </row>
        <row r="1136">
          <cell r="B1136" t="str">
            <v>LAI-00279845</v>
          </cell>
          <cell r="C1136" t="str">
            <v>Piyush Santoshrao Sarnaik</v>
          </cell>
          <cell r="D1136" t="str">
            <v>Akola</v>
          </cell>
          <cell r="E1136" t="str">
            <v>Chhattisgarh &amp; Vidarbha</v>
          </cell>
          <cell r="H1136">
            <v>45995</v>
          </cell>
        </row>
        <row r="1137">
          <cell r="B1137" t="str">
            <v>LAI-00280691</v>
          </cell>
          <cell r="C1137" t="str">
            <v>Malairaj A</v>
          </cell>
          <cell r="D1137" t="str">
            <v>Tuticorin</v>
          </cell>
          <cell r="E1137" t="str">
            <v>ROTN-West</v>
          </cell>
          <cell r="H1137">
            <v>45995</v>
          </cell>
        </row>
        <row r="1138">
          <cell r="B1138" t="str">
            <v>LAI-00280956</v>
          </cell>
          <cell r="C1138" t="str">
            <v>S Dhakshanamoorthy</v>
          </cell>
          <cell r="D1138" t="str">
            <v>Chennai-Ponneri</v>
          </cell>
          <cell r="E1138" t="str">
            <v>Chennai</v>
          </cell>
          <cell r="H1138">
            <v>45995</v>
          </cell>
        </row>
        <row r="1139">
          <cell r="B1139" t="str">
            <v>LAI-00281751</v>
          </cell>
          <cell r="C1139" t="str">
            <v>Moorthi K</v>
          </cell>
          <cell r="D1139" t="str">
            <v>Chennai-Tambaram</v>
          </cell>
          <cell r="E1139" t="str">
            <v>Chennai</v>
          </cell>
          <cell r="H1139">
            <v>45995</v>
          </cell>
        </row>
        <row r="1140">
          <cell r="B1140" t="str">
            <v>LAI-00282426</v>
          </cell>
          <cell r="C1140" t="str">
            <v>Chandrakant Makwana</v>
          </cell>
          <cell r="D1140" t="str">
            <v>Baroda</v>
          </cell>
          <cell r="E1140" t="str">
            <v>North Gujarat-1</v>
          </cell>
          <cell r="H1140">
            <v>45995</v>
          </cell>
        </row>
        <row r="1141">
          <cell r="B1141" t="str">
            <v>LAI-00283484</v>
          </cell>
          <cell r="C1141" t="str">
            <v>Janakiraman  S</v>
          </cell>
          <cell r="D1141" t="str">
            <v>Chennai-Tiruvallur</v>
          </cell>
          <cell r="E1141" t="str">
            <v>Chennai</v>
          </cell>
          <cell r="H1141">
            <v>45995</v>
          </cell>
        </row>
        <row r="1142">
          <cell r="B1142" t="str">
            <v>LAI-00283802</v>
          </cell>
          <cell r="C1142" t="str">
            <v>Saheb Sah</v>
          </cell>
          <cell r="D1142" t="str">
            <v>Greater Noida</v>
          </cell>
          <cell r="E1142" t="str">
            <v>NCR</v>
          </cell>
          <cell r="H1142">
            <v>45995</v>
          </cell>
        </row>
        <row r="1143">
          <cell r="B1143" t="str">
            <v>LAI-00285381</v>
          </cell>
          <cell r="C1143" t="str">
            <v>Brijesh Natvarbhai Patel</v>
          </cell>
          <cell r="D1143" t="str">
            <v>Ahmedabad-Shivranjini</v>
          </cell>
          <cell r="E1143" t="str">
            <v>North Gujarat-2</v>
          </cell>
          <cell r="H1143">
            <v>45995</v>
          </cell>
        </row>
        <row r="1144">
          <cell r="B1144" t="str">
            <v>LAI-00286382</v>
          </cell>
          <cell r="C1144" t="str">
            <v>RAJESHBHAI SAVSHIGBHAI BARIYA</v>
          </cell>
          <cell r="D1144" t="str">
            <v>Surat Udhana</v>
          </cell>
          <cell r="E1144" t="str">
            <v>South Gujarat</v>
          </cell>
          <cell r="H1144">
            <v>45995</v>
          </cell>
        </row>
        <row r="1145">
          <cell r="B1145" t="str">
            <v>LAI-00287043</v>
          </cell>
          <cell r="C1145" t="str">
            <v>GAJENDRA</v>
          </cell>
          <cell r="D1145" t="str">
            <v>Rudrapur</v>
          </cell>
          <cell r="E1145" t="str">
            <v>Western UP</v>
          </cell>
          <cell r="H1145">
            <v>45995</v>
          </cell>
        </row>
        <row r="1146">
          <cell r="B1146" t="str">
            <v>LAI-00288475</v>
          </cell>
          <cell r="C1146" t="str">
            <v>Geetha G S</v>
          </cell>
          <cell r="D1146" t="str">
            <v>Bangalore</v>
          </cell>
          <cell r="E1146" t="str">
            <v>Karnataka</v>
          </cell>
          <cell r="H1146">
            <v>45995</v>
          </cell>
        </row>
        <row r="1147">
          <cell r="B1147" t="str">
            <v>LAI-00290614</v>
          </cell>
          <cell r="C1147" t="str">
            <v>KURAKULA NARESH</v>
          </cell>
          <cell r="D1147" t="str">
            <v>Nizamabad</v>
          </cell>
          <cell r="E1147" t="str">
            <v>Telangana</v>
          </cell>
          <cell r="H1147">
            <v>45995</v>
          </cell>
        </row>
        <row r="1148">
          <cell r="B1148" t="str">
            <v>LAI-00291963</v>
          </cell>
          <cell r="C1148" t="str">
            <v>DINESH KUMAR BHARDWAJ</v>
          </cell>
          <cell r="D1148" t="str">
            <v>Bilaspur</v>
          </cell>
          <cell r="E1148" t="str">
            <v>Chhattisgarh &amp; Vidarbha</v>
          </cell>
          <cell r="H1148">
            <v>45995</v>
          </cell>
        </row>
        <row r="1149">
          <cell r="B1149" t="str">
            <v>LAI-00292451</v>
          </cell>
          <cell r="C1149" t="str">
            <v>Krishna Prasad</v>
          </cell>
          <cell r="D1149" t="str">
            <v>Haridwar</v>
          </cell>
          <cell r="E1149" t="str">
            <v>NCR</v>
          </cell>
          <cell r="H1149">
            <v>45995</v>
          </cell>
        </row>
        <row r="1150">
          <cell r="B1150" t="str">
            <v>LAI-00292825</v>
          </cell>
          <cell r="C1150" t="str">
            <v>Pooja Bai Bairwa</v>
          </cell>
          <cell r="D1150" t="str">
            <v>Jaipur</v>
          </cell>
          <cell r="E1150" t="str">
            <v>Rajasthan</v>
          </cell>
          <cell r="H1150">
            <v>45995</v>
          </cell>
        </row>
        <row r="1151">
          <cell r="B1151" t="str">
            <v>LAI-00293500</v>
          </cell>
          <cell r="C1151" t="str">
            <v>Saloni verma</v>
          </cell>
          <cell r="D1151" t="str">
            <v>Greater Noida</v>
          </cell>
          <cell r="E1151" t="str">
            <v>NCR</v>
          </cell>
          <cell r="H1151">
            <v>45995</v>
          </cell>
        </row>
        <row r="1152">
          <cell r="B1152" t="str">
            <v>LAI-00293638</v>
          </cell>
          <cell r="C1152" t="str">
            <v>Selvakumar</v>
          </cell>
          <cell r="D1152" t="str">
            <v>Tirupur II</v>
          </cell>
          <cell r="E1152" t="str">
            <v>ROTN-West</v>
          </cell>
          <cell r="H1152">
            <v>45995</v>
          </cell>
        </row>
        <row r="1153">
          <cell r="B1153" t="str">
            <v>LAI-00293733</v>
          </cell>
          <cell r="C1153" t="str">
            <v>Dinabandhu Kumar</v>
          </cell>
          <cell r="D1153" t="str">
            <v>Ghaziabad North</v>
          </cell>
          <cell r="E1153" t="str">
            <v>Western UP</v>
          </cell>
          <cell r="H1153">
            <v>45995</v>
          </cell>
        </row>
        <row r="1154">
          <cell r="B1154" t="str">
            <v>LAI-00294436</v>
          </cell>
          <cell r="C1154" t="str">
            <v>Rani SJ</v>
          </cell>
          <cell r="D1154" t="str">
            <v>Bangalore-Kengeri</v>
          </cell>
          <cell r="E1154" t="str">
            <v>Karnataka</v>
          </cell>
          <cell r="H1154">
            <v>45995</v>
          </cell>
        </row>
        <row r="1155">
          <cell r="B1155" t="str">
            <v>LAI-00295029</v>
          </cell>
          <cell r="C1155" t="str">
            <v>Mattupalli Sagar Babu</v>
          </cell>
          <cell r="D1155" t="str">
            <v>Guntur</v>
          </cell>
          <cell r="E1155" t="str">
            <v>Andhra Pradesh</v>
          </cell>
          <cell r="H1155">
            <v>45995</v>
          </cell>
        </row>
        <row r="1156">
          <cell r="B1156" t="str">
            <v>LAI-00297062</v>
          </cell>
          <cell r="C1156" t="str">
            <v>KARANAM AMMAJI</v>
          </cell>
          <cell r="D1156" t="str">
            <v>Chennai-Perambur</v>
          </cell>
          <cell r="E1156" t="str">
            <v>Chennai</v>
          </cell>
          <cell r="H1156">
            <v>45995</v>
          </cell>
        </row>
        <row r="1157">
          <cell r="B1157" t="str">
            <v>LAI-00297132</v>
          </cell>
          <cell r="C1157" t="str">
            <v>Sanwara Sen</v>
          </cell>
          <cell r="D1157" t="str">
            <v>Bhilwara</v>
          </cell>
          <cell r="E1157" t="str">
            <v>Rajasthan</v>
          </cell>
          <cell r="H1157">
            <v>45995</v>
          </cell>
        </row>
        <row r="1158">
          <cell r="B1158" t="str">
            <v>LAI-00297138</v>
          </cell>
          <cell r="C1158" t="str">
            <v>Rushikesh Balasaheb Rajguru</v>
          </cell>
          <cell r="D1158" t="str">
            <v>Ahmednagar</v>
          </cell>
          <cell r="E1158" t="str">
            <v>South Maharashtra</v>
          </cell>
          <cell r="H1158">
            <v>45995</v>
          </cell>
        </row>
        <row r="1159">
          <cell r="B1159" t="str">
            <v>LAI-00297617</v>
          </cell>
          <cell r="C1159" t="str">
            <v>Muniraju D C</v>
          </cell>
          <cell r="D1159" t="str">
            <v>Bangalore-Sarjapura</v>
          </cell>
          <cell r="E1159" t="str">
            <v>Karnataka</v>
          </cell>
          <cell r="H1159">
            <v>45995</v>
          </cell>
        </row>
        <row r="1160">
          <cell r="B1160" t="str">
            <v>LAI-00298402</v>
          </cell>
          <cell r="C1160" t="str">
            <v>Patil Bhanudas Mahadu</v>
          </cell>
          <cell r="D1160" t="str">
            <v>Surat Jolwa</v>
          </cell>
          <cell r="E1160" t="str">
            <v>South Gujarat</v>
          </cell>
          <cell r="H1160">
            <v>45995</v>
          </cell>
        </row>
        <row r="1161">
          <cell r="B1161" t="str">
            <v>LAI-00298474</v>
          </cell>
          <cell r="C1161" t="str">
            <v>Santosh Chauhan</v>
          </cell>
          <cell r="D1161" t="str">
            <v>Bhilai</v>
          </cell>
          <cell r="E1161" t="str">
            <v>Chhattisgarh &amp; Vidarbha</v>
          </cell>
          <cell r="H1161">
            <v>45995</v>
          </cell>
        </row>
        <row r="1162">
          <cell r="B1162" t="str">
            <v>LAI-00298693</v>
          </cell>
          <cell r="C1162" t="str">
            <v>Rishabh kumar</v>
          </cell>
          <cell r="D1162" t="str">
            <v>Ghaziabad</v>
          </cell>
          <cell r="E1162" t="str">
            <v>Western UP</v>
          </cell>
          <cell r="H1162">
            <v>45995</v>
          </cell>
        </row>
        <row r="1163">
          <cell r="B1163" t="str">
            <v>LAI-00299148</v>
          </cell>
          <cell r="C1163" t="str">
            <v>Sharma Jimitkumar</v>
          </cell>
          <cell r="D1163" t="str">
            <v>Ahmedabad-Vastral</v>
          </cell>
          <cell r="E1163" t="str">
            <v>North Gujarat-2</v>
          </cell>
          <cell r="H1163">
            <v>45995</v>
          </cell>
        </row>
        <row r="1164">
          <cell r="B1164" t="str">
            <v>LAI-00299468</v>
          </cell>
          <cell r="C1164" t="str">
            <v>Late Kanhaiya Lal (Deceased)</v>
          </cell>
          <cell r="D1164" t="str">
            <v>Jaipur-Agra Road</v>
          </cell>
          <cell r="E1164" t="str">
            <v>Rajasthan</v>
          </cell>
          <cell r="H1164">
            <v>45995</v>
          </cell>
        </row>
        <row r="1165">
          <cell r="B1165" t="str">
            <v>LAI-00299810</v>
          </cell>
          <cell r="C1165" t="str">
            <v>Anil Singh</v>
          </cell>
          <cell r="D1165" t="str">
            <v>Rudrapur</v>
          </cell>
          <cell r="E1165" t="str">
            <v>Western UP</v>
          </cell>
          <cell r="H1165">
            <v>45995</v>
          </cell>
        </row>
        <row r="1166">
          <cell r="B1166" t="str">
            <v>LAI-00301207</v>
          </cell>
          <cell r="C1166" t="str">
            <v>Mahendrabhai Raval</v>
          </cell>
          <cell r="D1166" t="str">
            <v>Baroda-Waghodia</v>
          </cell>
          <cell r="E1166" t="str">
            <v>North Gujarat-1</v>
          </cell>
          <cell r="H1166">
            <v>45995</v>
          </cell>
        </row>
        <row r="1167">
          <cell r="B1167" t="str">
            <v>LAI-00302288</v>
          </cell>
          <cell r="C1167" t="str">
            <v>Duvvaka Vanitha</v>
          </cell>
          <cell r="D1167" t="str">
            <v>Karimnagar</v>
          </cell>
          <cell r="E1167" t="str">
            <v>Telangana</v>
          </cell>
          <cell r="H1167">
            <v>45995</v>
          </cell>
        </row>
        <row r="1168">
          <cell r="B1168" t="str">
            <v>LAI-00302752</v>
          </cell>
          <cell r="C1168" t="str">
            <v>Pitambar Das</v>
          </cell>
          <cell r="D1168" t="str">
            <v>Bilaspur</v>
          </cell>
          <cell r="E1168" t="str">
            <v>Chhattisgarh &amp; Vidarbha</v>
          </cell>
          <cell r="H1168">
            <v>45995</v>
          </cell>
        </row>
        <row r="1169">
          <cell r="B1169" t="str">
            <v>LAI-00303408</v>
          </cell>
          <cell r="C1169" t="str">
            <v>Pudiyakonda Siva Chandu Manikanta</v>
          </cell>
          <cell r="D1169" t="str">
            <v>Vijayawada</v>
          </cell>
          <cell r="E1169" t="str">
            <v>Andhra Pradesh</v>
          </cell>
          <cell r="H1169">
            <v>45995</v>
          </cell>
        </row>
        <row r="1170">
          <cell r="B1170" t="str">
            <v>LAI-00303679</v>
          </cell>
          <cell r="C1170" t="str">
            <v>Upendra Gupta</v>
          </cell>
          <cell r="D1170" t="str">
            <v>Ghaziabad West</v>
          </cell>
          <cell r="E1170" t="str">
            <v>Western UP</v>
          </cell>
          <cell r="H1170">
            <v>45995</v>
          </cell>
        </row>
        <row r="1171">
          <cell r="B1171" t="str">
            <v>LAI-00303724</v>
          </cell>
          <cell r="C1171" t="str">
            <v>Potlachervu Shiva Kumar</v>
          </cell>
          <cell r="D1171" t="str">
            <v>Hyderabad-L B Nagar</v>
          </cell>
          <cell r="E1171" t="str">
            <v>Telangana</v>
          </cell>
          <cell r="H1171">
            <v>45995</v>
          </cell>
        </row>
        <row r="1172">
          <cell r="B1172" t="str">
            <v>LAI-00304342</v>
          </cell>
          <cell r="C1172" t="str">
            <v>Madhan Kumar Yadav Bakkathatla</v>
          </cell>
          <cell r="D1172" t="str">
            <v>Hyderabad Miyapur</v>
          </cell>
          <cell r="E1172" t="str">
            <v>Telangana</v>
          </cell>
          <cell r="H1172">
            <v>45995</v>
          </cell>
        </row>
        <row r="1173">
          <cell r="B1173" t="str">
            <v>LAI-00304980</v>
          </cell>
          <cell r="C1173" t="str">
            <v>Mukesh Kumar Miri</v>
          </cell>
          <cell r="D1173" t="str">
            <v>Bilaspur</v>
          </cell>
          <cell r="E1173" t="str">
            <v>Chhattisgarh &amp; Vidarbha</v>
          </cell>
          <cell r="H1173">
            <v>45995</v>
          </cell>
        </row>
        <row r="1174">
          <cell r="B1174" t="str">
            <v>LAI-00306027</v>
          </cell>
          <cell r="C1174" t="str">
            <v>Naskuntla Babu</v>
          </cell>
          <cell r="D1174" t="str">
            <v>Karimnagar</v>
          </cell>
          <cell r="E1174" t="str">
            <v>Telangana</v>
          </cell>
          <cell r="H1174">
            <v>45995</v>
          </cell>
        </row>
        <row r="1175">
          <cell r="B1175" t="str">
            <v>LAI-00306265</v>
          </cell>
          <cell r="C1175" t="str">
            <v>Pratibha Tiwari</v>
          </cell>
          <cell r="D1175" t="str">
            <v>Varanasi</v>
          </cell>
          <cell r="E1175" t="str">
            <v>Eastern UP</v>
          </cell>
          <cell r="H1175">
            <v>45995</v>
          </cell>
        </row>
        <row r="1176">
          <cell r="B1176" t="str">
            <v>LAI-00308355</v>
          </cell>
          <cell r="C1176" t="str">
            <v>Sarvantkumar Revabhai Makwana</v>
          </cell>
          <cell r="D1176" t="str">
            <v>Mehsana</v>
          </cell>
          <cell r="E1176" t="str">
            <v>North Gujarat-1</v>
          </cell>
          <cell r="H1176">
            <v>45995</v>
          </cell>
        </row>
        <row r="1177">
          <cell r="B1177" t="str">
            <v>LAI-00313764</v>
          </cell>
          <cell r="C1177" t="str">
            <v>Gayatri Santosh Katkhede</v>
          </cell>
          <cell r="D1177" t="str">
            <v>Akola</v>
          </cell>
          <cell r="E1177" t="str">
            <v>Chhattisgarh &amp; Vidarbha</v>
          </cell>
          <cell r="H1177">
            <v>45995</v>
          </cell>
        </row>
        <row r="1178">
          <cell r="B1178" t="str">
            <v>LAI-00314247</v>
          </cell>
          <cell r="C1178" t="str">
            <v>Manohar singh</v>
          </cell>
          <cell r="D1178" t="str">
            <v>Udaipur</v>
          </cell>
          <cell r="E1178" t="str">
            <v>Rajasthan</v>
          </cell>
          <cell r="H1178">
            <v>45995</v>
          </cell>
        </row>
        <row r="1179">
          <cell r="B1179" t="str">
            <v>LAI-00315391</v>
          </cell>
          <cell r="C1179" t="str">
            <v>Muthukamatchi .</v>
          </cell>
          <cell r="D1179" t="str">
            <v>Tirupur II</v>
          </cell>
          <cell r="E1179" t="str">
            <v>ROTN-West</v>
          </cell>
          <cell r="H1179">
            <v>45995</v>
          </cell>
        </row>
        <row r="1180">
          <cell r="B1180" t="str">
            <v>LAI-00315705</v>
          </cell>
          <cell r="C1180" t="str">
            <v>Khachar Nareshbhai Bhikhubhai</v>
          </cell>
          <cell r="D1180" t="str">
            <v>Rajkot II</v>
          </cell>
          <cell r="E1180" t="str">
            <v>Saurashtra</v>
          </cell>
          <cell r="H1180">
            <v>45995</v>
          </cell>
        </row>
        <row r="1181">
          <cell r="B1181" t="str">
            <v>LAI-00315734</v>
          </cell>
          <cell r="C1181" t="str">
            <v>Rakesh Kumar</v>
          </cell>
          <cell r="D1181" t="str">
            <v>Haridwar</v>
          </cell>
          <cell r="E1181" t="str">
            <v>NCR</v>
          </cell>
          <cell r="H1181">
            <v>45995</v>
          </cell>
        </row>
        <row r="1182">
          <cell r="B1182" t="str">
            <v>LAI-00316897</v>
          </cell>
          <cell r="C1182" t="str">
            <v>Sunita Manikrao Pande</v>
          </cell>
          <cell r="D1182" t="str">
            <v>Nagpur</v>
          </cell>
          <cell r="E1182" t="str">
            <v>Chhattisgarh &amp; Vidarbha</v>
          </cell>
          <cell r="H1182">
            <v>45995</v>
          </cell>
        </row>
        <row r="1183">
          <cell r="B1183" t="str">
            <v>LAI-00317372</v>
          </cell>
          <cell r="C1183" t="str">
            <v>SUNIL KUMAR JASHUBHAI PARMAR 1</v>
          </cell>
          <cell r="D1183" t="str">
            <v>Baroda</v>
          </cell>
          <cell r="E1183" t="str">
            <v>North Gujarat-1</v>
          </cell>
          <cell r="H1183">
            <v>45995</v>
          </cell>
        </row>
        <row r="1184">
          <cell r="B1184" t="str">
            <v>LAI-00317476</v>
          </cell>
          <cell r="C1184" t="str">
            <v>Late Surendra Sureshchandra Jawalkar (Deceased)</v>
          </cell>
          <cell r="D1184" t="str">
            <v>Nagpur-North</v>
          </cell>
          <cell r="E1184" t="str">
            <v>Chhattisgarh &amp; Vidarbha</v>
          </cell>
          <cell r="H1184">
            <v>45995</v>
          </cell>
        </row>
        <row r="1185">
          <cell r="B1185" t="str">
            <v>LAI-00320426</v>
          </cell>
          <cell r="C1185" t="str">
            <v>Prashant Ramesh Lavre</v>
          </cell>
          <cell r="D1185" t="str">
            <v>Ahmednagar</v>
          </cell>
          <cell r="E1185" t="str">
            <v>South Maharashtra</v>
          </cell>
          <cell r="H1185">
            <v>45995</v>
          </cell>
        </row>
        <row r="1186">
          <cell r="B1186" t="str">
            <v>LAI-00321096</v>
          </cell>
          <cell r="C1186" t="str">
            <v>Sabu .</v>
          </cell>
          <cell r="D1186" t="str">
            <v>Indore-Rau</v>
          </cell>
          <cell r="E1186" t="str">
            <v>Madhya Pradesh</v>
          </cell>
          <cell r="H1186">
            <v>45995</v>
          </cell>
        </row>
        <row r="1187">
          <cell r="B1187" t="str">
            <v>LAI-00321650</v>
          </cell>
          <cell r="C1187" t="str">
            <v>Suraj Ashokrao Bhosale</v>
          </cell>
          <cell r="D1187" t="str">
            <v>Wardha</v>
          </cell>
          <cell r="E1187" t="str">
            <v>Chhattisgarh &amp; Vidarbha</v>
          </cell>
          <cell r="H1187">
            <v>45995</v>
          </cell>
        </row>
        <row r="1188">
          <cell r="B1188" t="str">
            <v>LAI-00324127</v>
          </cell>
          <cell r="C1188" t="str">
            <v>Elumalai Chellan</v>
          </cell>
          <cell r="D1188" t="str">
            <v>Chennai-Perambur</v>
          </cell>
          <cell r="E1188" t="str">
            <v>Chennai</v>
          </cell>
          <cell r="H1188">
            <v>45995</v>
          </cell>
        </row>
        <row r="1189">
          <cell r="B1189" t="str">
            <v>LAI-00325404</v>
          </cell>
          <cell r="C1189" t="str">
            <v>Kamlesh patle</v>
          </cell>
          <cell r="D1189" t="str">
            <v>Bilaspur</v>
          </cell>
          <cell r="E1189" t="str">
            <v>Chhattisgarh &amp; Vidarbha</v>
          </cell>
          <cell r="H1189">
            <v>45995</v>
          </cell>
        </row>
        <row r="1190">
          <cell r="B1190" t="str">
            <v>LAI-00327959</v>
          </cell>
          <cell r="C1190" t="str">
            <v>sayyad kaleem</v>
          </cell>
          <cell r="D1190" t="str">
            <v>Hyderabad Ameerpet</v>
          </cell>
          <cell r="E1190" t="str">
            <v>Telangana</v>
          </cell>
          <cell r="H1190">
            <v>45995</v>
          </cell>
        </row>
        <row r="1191">
          <cell r="B1191" t="str">
            <v>LAI-00329564</v>
          </cell>
          <cell r="C1191" t="str">
            <v>Manoj Kumar</v>
          </cell>
          <cell r="D1191" t="str">
            <v>Jodhpur</v>
          </cell>
          <cell r="E1191" t="str">
            <v>Rajasthan</v>
          </cell>
          <cell r="H1191">
            <v>45995</v>
          </cell>
        </row>
        <row r="1192">
          <cell r="B1192" t="str">
            <v>LAI-00329761</v>
          </cell>
          <cell r="C1192" t="str">
            <v>Sukumar Mani</v>
          </cell>
          <cell r="D1192" t="str">
            <v>Chennai-Tiruvallur</v>
          </cell>
          <cell r="E1192" t="str">
            <v>Chennai</v>
          </cell>
          <cell r="H1192">
            <v>45995</v>
          </cell>
        </row>
        <row r="1193">
          <cell r="B1193" t="str">
            <v>LAI-00330510</v>
          </cell>
          <cell r="C1193" t="str">
            <v>Manishaben Atmikkumar Suthar</v>
          </cell>
          <cell r="D1193" t="str">
            <v>Himmatnagar</v>
          </cell>
          <cell r="E1193" t="str">
            <v>North Gujarat-1</v>
          </cell>
          <cell r="H1193">
            <v>45995</v>
          </cell>
        </row>
        <row r="1194">
          <cell r="B1194" t="str">
            <v>LAI-00333327</v>
          </cell>
          <cell r="C1194" t="str">
            <v>Subodh Kumar Mishra</v>
          </cell>
          <cell r="D1194" t="str">
            <v>Greater Noida</v>
          </cell>
          <cell r="E1194" t="str">
            <v>NCR</v>
          </cell>
          <cell r="H1194">
            <v>45995</v>
          </cell>
        </row>
        <row r="1195">
          <cell r="B1195" t="str">
            <v>LAI-00333973</v>
          </cell>
          <cell r="C1195" t="str">
            <v>Vipul Chavada</v>
          </cell>
          <cell r="D1195" t="str">
            <v>Morbi</v>
          </cell>
          <cell r="E1195" t="str">
            <v>Saurashtra</v>
          </cell>
          <cell r="H1195">
            <v>45995</v>
          </cell>
        </row>
        <row r="1196">
          <cell r="B1196" t="str">
            <v>LAI-00334520</v>
          </cell>
          <cell r="C1196" t="str">
            <v>K Shiva Shankar</v>
          </cell>
          <cell r="D1196" t="str">
            <v>Kurnool</v>
          </cell>
          <cell r="E1196" t="str">
            <v>Andhra Pradesh</v>
          </cell>
          <cell r="H1196">
            <v>45995</v>
          </cell>
        </row>
        <row r="1197">
          <cell r="B1197" t="str">
            <v>LAI-00334662</v>
          </cell>
          <cell r="C1197" t="str">
            <v>Ayaz Garibullah Shah</v>
          </cell>
          <cell r="D1197" t="str">
            <v>Vapi</v>
          </cell>
          <cell r="E1197" t="str">
            <v>South Gujarat</v>
          </cell>
          <cell r="H1197">
            <v>45995</v>
          </cell>
        </row>
        <row r="1198">
          <cell r="B1198" t="str">
            <v>LAI-00334817</v>
          </cell>
          <cell r="C1198" t="str">
            <v>Ajit Balkrishna Kulakarni</v>
          </cell>
          <cell r="D1198" t="str">
            <v>Jalgaon</v>
          </cell>
          <cell r="E1198" t="str">
            <v>North Maharashtra</v>
          </cell>
          <cell r="H1198">
            <v>45995</v>
          </cell>
        </row>
        <row r="1199">
          <cell r="B1199" t="str">
            <v>LAI-00335095</v>
          </cell>
          <cell r="C1199" t="str">
            <v>Medi Bikshapathi</v>
          </cell>
          <cell r="D1199" t="str">
            <v>Hyderabad Kompally</v>
          </cell>
          <cell r="E1199" t="str">
            <v>Telangana</v>
          </cell>
          <cell r="H1199">
            <v>45995</v>
          </cell>
        </row>
        <row r="1200">
          <cell r="B1200" t="str">
            <v>LAI-00336162</v>
          </cell>
          <cell r="C1200" t="str">
            <v>Kishor Ganpat Shinde</v>
          </cell>
          <cell r="D1200" t="str">
            <v>Nashik Road</v>
          </cell>
          <cell r="E1200" t="str">
            <v>North Maharashtra</v>
          </cell>
          <cell r="H1200">
            <v>45995</v>
          </cell>
        </row>
        <row r="1201">
          <cell r="B1201" t="str">
            <v>LAI-00339143</v>
          </cell>
          <cell r="C1201" t="str">
            <v>Tushar Pradeep Lokhande</v>
          </cell>
          <cell r="D1201" t="str">
            <v>Nashik Road</v>
          </cell>
          <cell r="E1201" t="str">
            <v>North Maharashtra</v>
          </cell>
          <cell r="H1201">
            <v>45995</v>
          </cell>
        </row>
        <row r="1202">
          <cell r="B1202" t="str">
            <v>LAI-00340154</v>
          </cell>
          <cell r="C1202" t="str">
            <v>Bholashankar Bairava</v>
          </cell>
          <cell r="D1202" t="str">
            <v>Jaipur-Agra Road</v>
          </cell>
          <cell r="E1202" t="str">
            <v>Rajasthan</v>
          </cell>
          <cell r="H1202">
            <v>45995</v>
          </cell>
        </row>
        <row r="1203">
          <cell r="B1203" t="str">
            <v>LAI-00342637</v>
          </cell>
          <cell r="C1203" t="str">
            <v>Rajendra Kailash</v>
          </cell>
          <cell r="D1203" t="str">
            <v>Surat Magob</v>
          </cell>
          <cell r="E1203" t="str">
            <v>South Gujarat</v>
          </cell>
          <cell r="H1203">
            <v>45995</v>
          </cell>
        </row>
        <row r="1204">
          <cell r="B1204" t="str">
            <v>LAI-00342693</v>
          </cell>
          <cell r="C1204" t="str">
            <v>Kumar S</v>
          </cell>
          <cell r="D1204" t="str">
            <v>Dharapuram</v>
          </cell>
          <cell r="E1204" t="str">
            <v>ROTN-West</v>
          </cell>
          <cell r="H1204">
            <v>45995</v>
          </cell>
        </row>
        <row r="1205">
          <cell r="B1205" t="str">
            <v>LAI-00345065</v>
          </cell>
          <cell r="C1205" t="str">
            <v>Akash Rajendra Gour</v>
          </cell>
          <cell r="D1205" t="str">
            <v>Nagpur-West</v>
          </cell>
          <cell r="E1205" t="str">
            <v>Chhattisgarh &amp; Vidarbha</v>
          </cell>
          <cell r="H1205">
            <v>45995</v>
          </cell>
        </row>
        <row r="1206">
          <cell r="B1206" t="str">
            <v>LAI-00346607</v>
          </cell>
          <cell r="C1206" t="str">
            <v>B.Laxman</v>
          </cell>
          <cell r="D1206" t="str">
            <v>Bilaspur</v>
          </cell>
          <cell r="E1206" t="str">
            <v>Chhattisgarh &amp; Vidarbha</v>
          </cell>
          <cell r="H1206">
            <v>45995</v>
          </cell>
        </row>
        <row r="1207">
          <cell r="B1207" t="str">
            <v>LAI-00348250</v>
          </cell>
          <cell r="C1207" t="str">
            <v>Muthukumar Alazhar</v>
          </cell>
          <cell r="D1207" t="str">
            <v>Tirupur</v>
          </cell>
          <cell r="E1207" t="str">
            <v>ROTN-West</v>
          </cell>
          <cell r="H1207">
            <v>45995</v>
          </cell>
        </row>
        <row r="1208">
          <cell r="B1208" t="str">
            <v>LAI-00349416</v>
          </cell>
          <cell r="C1208" t="str">
            <v>Hiteshbhai Arvindbhai Darji</v>
          </cell>
          <cell r="D1208" t="str">
            <v>Ahmedabad-Narol</v>
          </cell>
          <cell r="E1208" t="str">
            <v>North Gujarat-2</v>
          </cell>
          <cell r="H1208">
            <v>45995</v>
          </cell>
        </row>
        <row r="1209">
          <cell r="B1209" t="str">
            <v>LAI-00350599</v>
          </cell>
          <cell r="C1209" t="str">
            <v>Gorahava Maheshbhai</v>
          </cell>
          <cell r="D1209" t="str">
            <v>Botad</v>
          </cell>
          <cell r="E1209" t="str">
            <v>Saurashtra</v>
          </cell>
          <cell r="H1209">
            <v>45995</v>
          </cell>
        </row>
        <row r="1210">
          <cell r="B1210" t="str">
            <v>LAI-00351807</v>
          </cell>
          <cell r="C1210" t="str">
            <v>Nitin kumar sharma</v>
          </cell>
          <cell r="D1210" t="str">
            <v>Noida</v>
          </cell>
          <cell r="E1210" t="str">
            <v>NCR</v>
          </cell>
          <cell r="H1210">
            <v>45995</v>
          </cell>
        </row>
        <row r="1211">
          <cell r="B1211" t="str">
            <v>LAI-00352640</v>
          </cell>
          <cell r="C1211" t="str">
            <v>Rohit Vijay Ingale</v>
          </cell>
          <cell r="D1211" t="str">
            <v>Amravati</v>
          </cell>
          <cell r="E1211" t="str">
            <v>Chhattisgarh &amp; Vidarbha</v>
          </cell>
          <cell r="H1211">
            <v>45995</v>
          </cell>
        </row>
        <row r="1212">
          <cell r="B1212" t="str">
            <v>LAI-00354019</v>
          </cell>
          <cell r="C1212" t="str">
            <v>Narendra Das Manikpuri</v>
          </cell>
          <cell r="D1212" t="str">
            <v>Bilaspur</v>
          </cell>
          <cell r="E1212" t="str">
            <v>Chhattisgarh &amp; Vidarbha</v>
          </cell>
          <cell r="H1212">
            <v>45995</v>
          </cell>
        </row>
        <row r="1213">
          <cell r="B1213" t="str">
            <v>LAI-00354714</v>
          </cell>
          <cell r="C1213" t="str">
            <v>Majeeth Sulthan</v>
          </cell>
          <cell r="D1213" t="str">
            <v>Cuddalore</v>
          </cell>
          <cell r="E1213" t="str">
            <v>Chennai</v>
          </cell>
          <cell r="H1213">
            <v>45995</v>
          </cell>
        </row>
        <row r="1214">
          <cell r="B1214" t="str">
            <v>LAI-00357604</v>
          </cell>
          <cell r="C1214" t="str">
            <v>Vaibhav Shantaram Tribhuvan</v>
          </cell>
          <cell r="D1214" t="str">
            <v>Nashik</v>
          </cell>
          <cell r="E1214" t="str">
            <v>North Maharashtra</v>
          </cell>
          <cell r="H1214">
            <v>45995</v>
          </cell>
        </row>
        <row r="1215">
          <cell r="B1215" t="str">
            <v>LAI-00358896</v>
          </cell>
          <cell r="C1215" t="str">
            <v>Nagarajan Dhasarathan</v>
          </cell>
          <cell r="D1215" t="str">
            <v>Chennai-Ponneri</v>
          </cell>
          <cell r="E1215" t="str">
            <v>Chennai</v>
          </cell>
          <cell r="H1215">
            <v>45995</v>
          </cell>
        </row>
        <row r="1216">
          <cell r="B1216" t="str">
            <v>LAI-00360132</v>
          </cell>
          <cell r="C1216" t="str">
            <v>Shubham Tiwari</v>
          </cell>
          <cell r="D1216" t="str">
            <v>Ratlam</v>
          </cell>
          <cell r="E1216" t="str">
            <v>Madhya Pradesh</v>
          </cell>
          <cell r="H1216">
            <v>45995</v>
          </cell>
        </row>
        <row r="1217">
          <cell r="B1217" t="str">
            <v>LAI-00360284</v>
          </cell>
          <cell r="C1217" t="str">
            <v>Nilesh Laxman kumavat</v>
          </cell>
          <cell r="D1217" t="str">
            <v>Nashik Dindori</v>
          </cell>
          <cell r="E1217" t="str">
            <v>North Maharashtra</v>
          </cell>
          <cell r="H1217">
            <v>45995</v>
          </cell>
        </row>
        <row r="1218">
          <cell r="B1218" t="str">
            <v>LAI-00361172</v>
          </cell>
          <cell r="C1218" t="str">
            <v>Jamil Gulsher Tadvi</v>
          </cell>
          <cell r="D1218" t="str">
            <v>Jalgaon</v>
          </cell>
          <cell r="E1218" t="str">
            <v>North Maharashtra</v>
          </cell>
          <cell r="H1218">
            <v>45995</v>
          </cell>
        </row>
        <row r="1219">
          <cell r="B1219" t="str">
            <v>LAI-00363296</v>
          </cell>
          <cell r="C1219" t="str">
            <v>Ghanshyam Jat</v>
          </cell>
          <cell r="D1219" t="str">
            <v>Jaipur-Sanganer</v>
          </cell>
          <cell r="E1219" t="str">
            <v>Rajasthan</v>
          </cell>
          <cell r="H1219">
            <v>45995</v>
          </cell>
        </row>
        <row r="1220">
          <cell r="B1220" t="str">
            <v>LAI-00365199</v>
          </cell>
          <cell r="C1220" t="str">
            <v>Regidi Jayalalitha</v>
          </cell>
          <cell r="D1220" t="str">
            <v>Vizag-Gajuwaka</v>
          </cell>
          <cell r="E1220" t="str">
            <v>Andhra Pradesh</v>
          </cell>
          <cell r="H1220">
            <v>45995</v>
          </cell>
        </row>
        <row r="1221">
          <cell r="B1221" t="str">
            <v>LAI-00365542</v>
          </cell>
          <cell r="C1221" t="str">
            <v>Veldurthi Manjunath</v>
          </cell>
          <cell r="D1221" t="str">
            <v>Hyderabad Kompally</v>
          </cell>
          <cell r="E1221" t="str">
            <v>Telangana</v>
          </cell>
          <cell r="H1221">
            <v>45995</v>
          </cell>
        </row>
        <row r="1222">
          <cell r="B1222" t="str">
            <v>LAI-00366416</v>
          </cell>
          <cell r="C1222" t="str">
            <v>Tadikonda Satyanarayana</v>
          </cell>
          <cell r="D1222" t="str">
            <v>Eluru</v>
          </cell>
          <cell r="E1222" t="str">
            <v>Andhra Pradesh</v>
          </cell>
          <cell r="H1222">
            <v>45995</v>
          </cell>
        </row>
        <row r="1223">
          <cell r="B1223" t="str">
            <v>LAI-00366669</v>
          </cell>
          <cell r="C1223" t="str">
            <v>Pooja Jaiprakash Mishra</v>
          </cell>
          <cell r="D1223" t="str">
            <v>Badlapur</v>
          </cell>
          <cell r="E1223" t="str">
            <v>Mumbai</v>
          </cell>
          <cell r="H1223">
            <v>45995</v>
          </cell>
        </row>
        <row r="1224">
          <cell r="B1224" t="str">
            <v>LAI-00369522</v>
          </cell>
          <cell r="C1224" t="str">
            <v>RAJKUMAR R</v>
          </cell>
          <cell r="D1224" t="str">
            <v>Coimbatore</v>
          </cell>
          <cell r="E1224" t="str">
            <v>ROTN-West</v>
          </cell>
          <cell r="H1224">
            <v>45995</v>
          </cell>
        </row>
        <row r="1225">
          <cell r="B1225" t="str">
            <v>LAI-00373593</v>
          </cell>
          <cell r="C1225" t="str">
            <v>Elangesh Muthu S</v>
          </cell>
          <cell r="D1225" t="str">
            <v>Chennai-Perambur</v>
          </cell>
          <cell r="E1225" t="str">
            <v>Chennai</v>
          </cell>
          <cell r="H1225">
            <v>45995</v>
          </cell>
        </row>
        <row r="1226">
          <cell r="B1226" t="str">
            <v>LAI-00374524</v>
          </cell>
          <cell r="C1226" t="str">
            <v>Sathish Janapamula</v>
          </cell>
          <cell r="D1226" t="str">
            <v>Rajahmundry</v>
          </cell>
          <cell r="E1226" t="str">
            <v>Andhra Pradesh</v>
          </cell>
          <cell r="H1226">
            <v>45995</v>
          </cell>
        </row>
        <row r="1227">
          <cell r="B1227" t="str">
            <v>LAI-00375804</v>
          </cell>
          <cell r="C1227" t="str">
            <v>Adity Srivas</v>
          </cell>
          <cell r="D1227" t="str">
            <v>Bilaspur</v>
          </cell>
          <cell r="E1227" t="str">
            <v>Chhattisgarh &amp; Vidarbha</v>
          </cell>
          <cell r="H1227">
            <v>45995</v>
          </cell>
        </row>
        <row r="1228">
          <cell r="B1228" t="str">
            <v>LAI-00376574</v>
          </cell>
          <cell r="C1228" t="str">
            <v>Suganya Sekar</v>
          </cell>
          <cell r="D1228" t="str">
            <v>Chennai-Perambur</v>
          </cell>
          <cell r="E1228" t="str">
            <v>Chennai</v>
          </cell>
          <cell r="H1228">
            <v>45995</v>
          </cell>
        </row>
        <row r="1229">
          <cell r="B1229" t="str">
            <v>LAI-00376986</v>
          </cell>
          <cell r="C1229" t="str">
            <v>Ganapathy Elumalai</v>
          </cell>
          <cell r="D1229" t="str">
            <v>Chennai-Ponneri</v>
          </cell>
          <cell r="E1229" t="str">
            <v>Chennai</v>
          </cell>
          <cell r="H1229">
            <v>45995</v>
          </cell>
        </row>
        <row r="1230">
          <cell r="B1230" t="str">
            <v>LAI-00377536</v>
          </cell>
          <cell r="C1230" t="str">
            <v>Ram Pralhad Girolkar</v>
          </cell>
          <cell r="D1230" t="str">
            <v>Nagpur</v>
          </cell>
          <cell r="E1230" t="str">
            <v>Chhattisgarh &amp; Vidarbha</v>
          </cell>
          <cell r="H1230">
            <v>45995</v>
          </cell>
        </row>
        <row r="1231">
          <cell r="B1231" t="str">
            <v>LAI-00379161</v>
          </cell>
          <cell r="C1231" t="str">
            <v>Harishchandra Amrut Singh</v>
          </cell>
          <cell r="D1231" t="str">
            <v>Bilaspur</v>
          </cell>
          <cell r="E1231" t="str">
            <v>Chhattisgarh &amp; Vidarbha</v>
          </cell>
          <cell r="H1231">
            <v>45995</v>
          </cell>
        </row>
        <row r="1232">
          <cell r="B1232" t="str">
            <v>LAI-00380602</v>
          </cell>
          <cell r="C1232" t="str">
            <v>Ramgariya Shrivas</v>
          </cell>
          <cell r="D1232" t="str">
            <v>Bilaspur</v>
          </cell>
          <cell r="E1232" t="str">
            <v>Chhattisgarh &amp; Vidarbha</v>
          </cell>
          <cell r="H1232">
            <v>45995</v>
          </cell>
        </row>
        <row r="1233">
          <cell r="B1233" t="str">
            <v>LAI-00380747</v>
          </cell>
          <cell r="C1233" t="str">
            <v>UDAl YADAV</v>
          </cell>
          <cell r="D1233" t="str">
            <v>Bilaspur</v>
          </cell>
          <cell r="E1233" t="str">
            <v>Chhattisgarh &amp; Vidarbha</v>
          </cell>
          <cell r="H1233">
            <v>45995</v>
          </cell>
        </row>
        <row r="1234">
          <cell r="B1234" t="str">
            <v>LAI-00385764</v>
          </cell>
          <cell r="C1234" t="str">
            <v>Rahul Baghel</v>
          </cell>
          <cell r="D1234" t="str">
            <v>Bilaspur</v>
          </cell>
          <cell r="E1234" t="str">
            <v>Chhattisgarh &amp; Vidarbha</v>
          </cell>
          <cell r="H1234">
            <v>45995</v>
          </cell>
        </row>
        <row r="1235">
          <cell r="B1235" t="str">
            <v>LAI-00388853</v>
          </cell>
          <cell r="C1235" t="str">
            <v>Marati Anusuya</v>
          </cell>
          <cell r="D1235" t="str">
            <v>Hyderabad Kompally</v>
          </cell>
          <cell r="E1235" t="str">
            <v>Telangana</v>
          </cell>
          <cell r="H1235">
            <v>45995</v>
          </cell>
        </row>
        <row r="1236">
          <cell r="B1236" t="str">
            <v>LAI-00391696</v>
          </cell>
          <cell r="C1236" t="str">
            <v>Nasirkhan Nurmnhamskhan Jargela</v>
          </cell>
          <cell r="D1236" t="str">
            <v>Morbi</v>
          </cell>
          <cell r="E1236" t="str">
            <v>Saurashtra</v>
          </cell>
          <cell r="H1236">
            <v>45995</v>
          </cell>
        </row>
        <row r="1237">
          <cell r="B1237" t="str">
            <v>LAI-00392365</v>
          </cell>
          <cell r="C1237" t="str">
            <v>Ashish Kumar Banjare</v>
          </cell>
          <cell r="D1237" t="str">
            <v>Bilaspur</v>
          </cell>
          <cell r="E1237" t="str">
            <v>Chhattisgarh &amp; Vidarbha</v>
          </cell>
          <cell r="H1237">
            <v>45995</v>
          </cell>
        </row>
        <row r="1238">
          <cell r="B1238" t="str">
            <v>LAI-00394127</v>
          </cell>
          <cell r="C1238" t="str">
            <v>Jwala Prasad Baghel</v>
          </cell>
          <cell r="D1238" t="str">
            <v>Bilaspur</v>
          </cell>
          <cell r="E1238" t="str">
            <v>Chhattisgarh &amp; Vidarbha</v>
          </cell>
          <cell r="H1238">
            <v>45995</v>
          </cell>
        </row>
        <row r="1239">
          <cell r="B1239" t="str">
            <v>LAI-00394207</v>
          </cell>
          <cell r="C1239" t="str">
            <v>Duje Ram Khunte</v>
          </cell>
          <cell r="D1239" t="str">
            <v>Bilaspur</v>
          </cell>
          <cell r="E1239" t="str">
            <v>Chhattisgarh &amp; Vidarbha</v>
          </cell>
          <cell r="H1239">
            <v>45995</v>
          </cell>
        </row>
        <row r="1240">
          <cell r="B1240" t="str">
            <v>LAI-00395901</v>
          </cell>
          <cell r="C1240" t="str">
            <v>Parise Pavan Gopi Chand</v>
          </cell>
          <cell r="D1240" t="str">
            <v>Machilipatnam</v>
          </cell>
          <cell r="E1240" t="str">
            <v>Andhra Pradesh</v>
          </cell>
          <cell r="H1240">
            <v>45995</v>
          </cell>
        </row>
        <row r="1241">
          <cell r="B1241" t="str">
            <v>LAI-00396728</v>
          </cell>
          <cell r="C1241" t="str">
            <v>Sarita Manikpuri</v>
          </cell>
          <cell r="D1241" t="str">
            <v>Bilaspur</v>
          </cell>
          <cell r="E1241" t="str">
            <v>Chhattisgarh &amp; Vidarbha</v>
          </cell>
          <cell r="H1241">
            <v>45995</v>
          </cell>
        </row>
        <row r="1242">
          <cell r="B1242" t="str">
            <v>LAI-00409003</v>
          </cell>
          <cell r="C1242" t="str">
            <v>Yadav Dhiraj Bharat</v>
          </cell>
          <cell r="D1242" t="str">
            <v>Surat Amroli</v>
          </cell>
          <cell r="E1242" t="str">
            <v>South Gujarat</v>
          </cell>
          <cell r="H1242">
            <v>45995</v>
          </cell>
        </row>
        <row r="1243">
          <cell r="B1243" t="str">
            <v>LAI-00420889</v>
          </cell>
          <cell r="C1243" t="str">
            <v>Late Pushpendra Mota (Deceased)</v>
          </cell>
          <cell r="D1243" t="str">
            <v>Beawar</v>
          </cell>
          <cell r="E1243" t="str">
            <v>Rajasthan</v>
          </cell>
          <cell r="H1243">
            <v>45995</v>
          </cell>
        </row>
        <row r="1244">
          <cell r="B1244" t="str">
            <v>LAI-00000960</v>
          </cell>
          <cell r="C1244" t="str">
            <v>Krishankumar Puranchand Sharma 1</v>
          </cell>
          <cell r="D1244" t="str">
            <v>Ahmedabad-Narol</v>
          </cell>
          <cell r="E1244" t="str">
            <v>North Gujarat-2</v>
          </cell>
          <cell r="H1244">
            <v>45964</v>
          </cell>
        </row>
        <row r="1245">
          <cell r="B1245" t="str">
            <v>LAI-00003383</v>
          </cell>
          <cell r="C1245" t="str">
            <v>Madhukar Sutar2</v>
          </cell>
          <cell r="D1245" t="str">
            <v>Pune</v>
          </cell>
          <cell r="E1245" t="str">
            <v>South Maharashtra</v>
          </cell>
          <cell r="H1245">
            <v>45964</v>
          </cell>
        </row>
        <row r="1246">
          <cell r="B1246" t="str">
            <v>LAI-00003873</v>
          </cell>
          <cell r="C1246" t="str">
            <v>Sunil Kumar</v>
          </cell>
          <cell r="D1246" t="str">
            <v>Gurgaon</v>
          </cell>
          <cell r="E1246" t="str">
            <v>NCR</v>
          </cell>
          <cell r="H1246">
            <v>45964</v>
          </cell>
        </row>
        <row r="1247">
          <cell r="B1247" t="str">
            <v>LAI-00004935</v>
          </cell>
          <cell r="C1247" t="str">
            <v>JAYESHBHAI PARSHOTTAMBHAI VEKRIYA</v>
          </cell>
          <cell r="D1247" t="str">
            <v>Surat Varachha</v>
          </cell>
          <cell r="E1247" t="str">
            <v>South Gujarat</v>
          </cell>
          <cell r="H1247">
            <v>45964</v>
          </cell>
        </row>
        <row r="1248">
          <cell r="B1248" t="str">
            <v>LAI-00006473</v>
          </cell>
          <cell r="C1248" t="str">
            <v>Late Jagadish Krishnappa (Deceased)</v>
          </cell>
          <cell r="D1248" t="str">
            <v>Bangalore-Rajajinagar</v>
          </cell>
          <cell r="E1248" t="str">
            <v>Karnataka</v>
          </cell>
          <cell r="H1248">
            <v>45964</v>
          </cell>
        </row>
        <row r="1249">
          <cell r="B1249" t="str">
            <v>LAI-00016910</v>
          </cell>
          <cell r="C1249" t="str">
            <v>Late Kamal Mahadev Borade (Deceased)</v>
          </cell>
          <cell r="D1249" t="str">
            <v>Pune-PCMC</v>
          </cell>
          <cell r="E1249" t="str">
            <v>South Maharashtra</v>
          </cell>
          <cell r="H1249">
            <v>45964</v>
          </cell>
        </row>
        <row r="1250">
          <cell r="B1250" t="str">
            <v>LAI-00020097</v>
          </cell>
          <cell r="C1250" t="str">
            <v>Naluben Gopalbhai Chaudhari</v>
          </cell>
          <cell r="D1250" t="str">
            <v>Surat Varachha</v>
          </cell>
          <cell r="E1250" t="str">
            <v>South Gujarat</v>
          </cell>
          <cell r="H1250">
            <v>45964</v>
          </cell>
        </row>
        <row r="1251">
          <cell r="B1251" t="str">
            <v>LAI-00020596</v>
          </cell>
          <cell r="C1251" t="str">
            <v>Shaliniben Vijaybhai Bhatose</v>
          </cell>
          <cell r="D1251" t="str">
            <v>Surat Jolwa</v>
          </cell>
          <cell r="E1251" t="str">
            <v>South Gujarat</v>
          </cell>
          <cell r="H1251">
            <v>45964</v>
          </cell>
        </row>
        <row r="1252">
          <cell r="B1252" t="str">
            <v>LAI-00024323</v>
          </cell>
          <cell r="C1252" t="str">
            <v>Jayashriben Anand Sane</v>
          </cell>
          <cell r="D1252" t="str">
            <v>Surat Magob</v>
          </cell>
          <cell r="E1252" t="str">
            <v>South Gujarat</v>
          </cell>
          <cell r="H1252">
            <v>45964</v>
          </cell>
        </row>
        <row r="1253">
          <cell r="B1253" t="str">
            <v>LAI-00026357</v>
          </cell>
          <cell r="C1253" t="str">
            <v>PATEL ANITABEN RAMESHBHAI</v>
          </cell>
          <cell r="D1253" t="str">
            <v>Ahmedabad-Narol</v>
          </cell>
          <cell r="E1253" t="str">
            <v>North Gujarat-2</v>
          </cell>
          <cell r="H1253">
            <v>45964</v>
          </cell>
        </row>
        <row r="1254">
          <cell r="B1254" t="str">
            <v>LAI-00034692</v>
          </cell>
          <cell r="C1254" t="str">
            <v>Nirmalaben Bhojusingh Girase</v>
          </cell>
          <cell r="D1254" t="str">
            <v>Surat Dindoli</v>
          </cell>
          <cell r="E1254" t="str">
            <v>South Gujarat</v>
          </cell>
          <cell r="H1254">
            <v>45964</v>
          </cell>
        </row>
        <row r="1255">
          <cell r="B1255" t="str">
            <v>LAI-00039683</v>
          </cell>
          <cell r="C1255" t="str">
            <v>Shivananda Anil Raut</v>
          </cell>
          <cell r="D1255" t="str">
            <v>Surat Dindoli</v>
          </cell>
          <cell r="E1255" t="str">
            <v>South Gujarat</v>
          </cell>
          <cell r="H1255">
            <v>45964</v>
          </cell>
        </row>
        <row r="1256">
          <cell r="B1256" t="str">
            <v>LAI-00043581</v>
          </cell>
          <cell r="C1256" t="str">
            <v>Mamtaben Amasrshibhai Monpariya</v>
          </cell>
          <cell r="D1256" t="str">
            <v>Surat Varachha</v>
          </cell>
          <cell r="E1256" t="str">
            <v>South Gujarat</v>
          </cell>
          <cell r="H1256">
            <v>45964</v>
          </cell>
        </row>
        <row r="1257">
          <cell r="B1257" t="str">
            <v>LAI-00046221</v>
          </cell>
          <cell r="C1257" t="str">
            <v>Wagh Manisha</v>
          </cell>
          <cell r="D1257" t="str">
            <v>Surat Jolwa</v>
          </cell>
          <cell r="E1257" t="str">
            <v>South Gujarat</v>
          </cell>
          <cell r="H1257">
            <v>45964</v>
          </cell>
        </row>
        <row r="1258">
          <cell r="B1258" t="str">
            <v>LAI-00049452</v>
          </cell>
          <cell r="C1258" t="str">
            <v>Akkabai Vijay Shirasath</v>
          </cell>
          <cell r="D1258" t="str">
            <v>Surat Jolwa</v>
          </cell>
          <cell r="E1258" t="str">
            <v>South Gujarat</v>
          </cell>
          <cell r="H1258">
            <v>45964</v>
          </cell>
        </row>
        <row r="1259">
          <cell r="B1259" t="str">
            <v>LAI-00052636</v>
          </cell>
          <cell r="C1259" t="str">
            <v>Sunita Sanjay Suryavanshi</v>
          </cell>
          <cell r="D1259" t="str">
            <v>Surat Dindoli</v>
          </cell>
          <cell r="E1259" t="str">
            <v>South Gujarat</v>
          </cell>
          <cell r="H1259">
            <v>45964</v>
          </cell>
        </row>
        <row r="1260">
          <cell r="B1260" t="str">
            <v>LAI-00055356</v>
          </cell>
          <cell r="C1260" t="str">
            <v>Shah Ikbalbhai</v>
          </cell>
          <cell r="D1260" t="str">
            <v>Surat Sachin</v>
          </cell>
          <cell r="E1260" t="str">
            <v>South Gujarat</v>
          </cell>
          <cell r="H1260">
            <v>45964</v>
          </cell>
        </row>
        <row r="1261">
          <cell r="B1261" t="str">
            <v>LAI-00055414</v>
          </cell>
          <cell r="C1261" t="str">
            <v>Sisara Mansukh Vaghabhai</v>
          </cell>
          <cell r="D1261" t="str">
            <v>Surat Sachin</v>
          </cell>
          <cell r="E1261" t="str">
            <v>South Gujarat</v>
          </cell>
          <cell r="H1261">
            <v>45964</v>
          </cell>
        </row>
        <row r="1262">
          <cell r="B1262" t="str">
            <v>LAI-00055650</v>
          </cell>
          <cell r="C1262" t="str">
            <v>Mira Falgun Thakar</v>
          </cell>
          <cell r="D1262" t="str">
            <v>Surat Varachha</v>
          </cell>
          <cell r="E1262" t="str">
            <v>South Gujarat</v>
          </cell>
          <cell r="H1262">
            <v>45964</v>
          </cell>
        </row>
        <row r="1263">
          <cell r="B1263" t="str">
            <v>LAI-00055962</v>
          </cell>
          <cell r="C1263" t="str">
            <v>Uma Pendam</v>
          </cell>
          <cell r="D1263" t="str">
            <v>Surat Dindoli</v>
          </cell>
          <cell r="E1263" t="str">
            <v>South Gujarat</v>
          </cell>
          <cell r="H1263">
            <v>45964</v>
          </cell>
        </row>
        <row r="1264">
          <cell r="B1264" t="str">
            <v>LAI-00061257</v>
          </cell>
          <cell r="C1264" t="str">
            <v>Mukeshbhai Virjibhai Sojitra</v>
          </cell>
          <cell r="D1264" t="str">
            <v>Surat Varachha</v>
          </cell>
          <cell r="E1264" t="str">
            <v>South Gujarat</v>
          </cell>
          <cell r="H1264">
            <v>45964</v>
          </cell>
        </row>
        <row r="1265">
          <cell r="B1265" t="str">
            <v>LAI-00067309</v>
          </cell>
          <cell r="C1265" t="str">
            <v>Ranjana Suresh Gosavi</v>
          </cell>
          <cell r="D1265" t="str">
            <v>Nashik</v>
          </cell>
          <cell r="E1265" t="str">
            <v>North Maharashtra</v>
          </cell>
          <cell r="H1265">
            <v>45964</v>
          </cell>
        </row>
        <row r="1266">
          <cell r="B1266" t="str">
            <v>LAI-00068970</v>
          </cell>
          <cell r="C1266" t="str">
            <v>Khushbu Kumari Rajak</v>
          </cell>
          <cell r="D1266" t="str">
            <v>Surat Jolwa</v>
          </cell>
          <cell r="E1266" t="str">
            <v>South Gujarat</v>
          </cell>
          <cell r="H1266">
            <v>45964</v>
          </cell>
        </row>
        <row r="1267">
          <cell r="B1267" t="str">
            <v>LAI-00078425</v>
          </cell>
          <cell r="C1267" t="str">
            <v>Anjana Mishra</v>
          </cell>
          <cell r="D1267" t="str">
            <v>Surat Jolwa</v>
          </cell>
          <cell r="E1267" t="str">
            <v>South Gujarat</v>
          </cell>
          <cell r="H1267">
            <v>45964</v>
          </cell>
        </row>
        <row r="1268">
          <cell r="B1268" t="str">
            <v>LAI-00078914</v>
          </cell>
          <cell r="C1268" t="str">
            <v>Jitendra Dhirajlal Kalriya</v>
          </cell>
          <cell r="D1268" t="str">
            <v>Rajkot</v>
          </cell>
          <cell r="E1268" t="str">
            <v>Saurashtra</v>
          </cell>
          <cell r="H1268">
            <v>45964</v>
          </cell>
        </row>
        <row r="1269">
          <cell r="B1269" t="str">
            <v>LAI-00078931</v>
          </cell>
          <cell r="C1269" t="str">
            <v>Rameshbhai Jashamanbhai Vadaliya</v>
          </cell>
          <cell r="D1269" t="str">
            <v>Surat Varachha</v>
          </cell>
          <cell r="E1269" t="str">
            <v>South Gujarat</v>
          </cell>
          <cell r="H1269">
            <v>45964</v>
          </cell>
        </row>
        <row r="1270">
          <cell r="B1270" t="str">
            <v>LAI-00084344</v>
          </cell>
          <cell r="C1270" t="str">
            <v>Mukesh Marwadi</v>
          </cell>
          <cell r="D1270" t="str">
            <v>Gandhidham</v>
          </cell>
          <cell r="E1270" t="str">
            <v>Saurashtra</v>
          </cell>
          <cell r="H1270">
            <v>45964</v>
          </cell>
        </row>
        <row r="1271">
          <cell r="B1271" t="str">
            <v>LAI-00087362</v>
          </cell>
          <cell r="C1271" t="str">
            <v>Vijaysinh Temubha Zala</v>
          </cell>
          <cell r="D1271" t="str">
            <v>Rajkot</v>
          </cell>
          <cell r="E1271" t="str">
            <v>Saurashtra</v>
          </cell>
          <cell r="H1271">
            <v>45964</v>
          </cell>
        </row>
        <row r="1272">
          <cell r="B1272" t="str">
            <v>LAI-00087764</v>
          </cell>
          <cell r="C1272" t="str">
            <v>Sandip Vasant Salunkhe</v>
          </cell>
          <cell r="D1272" t="str">
            <v>Mumbai-Thane</v>
          </cell>
          <cell r="E1272" t="str">
            <v>Mumbai</v>
          </cell>
          <cell r="H1272">
            <v>45964</v>
          </cell>
        </row>
        <row r="1273">
          <cell r="B1273" t="str">
            <v>LAI-00088974</v>
          </cell>
          <cell r="C1273" t="str">
            <v>Tivari Ashokbhai Dinanath</v>
          </cell>
          <cell r="D1273" t="str">
            <v>Surat Jolwa</v>
          </cell>
          <cell r="E1273" t="str">
            <v>South Gujarat</v>
          </cell>
          <cell r="H1273">
            <v>45964</v>
          </cell>
        </row>
        <row r="1274">
          <cell r="B1274" t="str">
            <v>LAI-00090791</v>
          </cell>
          <cell r="C1274" t="str">
            <v>Jayantilal Bhovanbhai Savaliya</v>
          </cell>
          <cell r="D1274" t="str">
            <v>Surat Varachha</v>
          </cell>
          <cell r="E1274" t="str">
            <v>South Gujarat</v>
          </cell>
          <cell r="H1274">
            <v>45964</v>
          </cell>
        </row>
        <row r="1275">
          <cell r="B1275" t="str">
            <v>LAI-00093040</v>
          </cell>
          <cell r="C1275" t="str">
            <v>Ravanamma</v>
          </cell>
          <cell r="D1275" t="str">
            <v>Bangalore-K R Puram</v>
          </cell>
          <cell r="E1275" t="str">
            <v>Karnataka</v>
          </cell>
          <cell r="H1275">
            <v>45964</v>
          </cell>
        </row>
        <row r="1276">
          <cell r="B1276" t="str">
            <v>LAI-00093261</v>
          </cell>
          <cell r="C1276" t="str">
            <v>Dhonepudi Prabhu</v>
          </cell>
          <cell r="D1276" t="str">
            <v>Vijayawada</v>
          </cell>
          <cell r="E1276" t="str">
            <v>Andhra Pradesh</v>
          </cell>
          <cell r="H1276">
            <v>45964</v>
          </cell>
        </row>
        <row r="1277">
          <cell r="B1277" t="str">
            <v>LAI-00095927</v>
          </cell>
          <cell r="C1277" t="str">
            <v>Laxman Singh</v>
          </cell>
          <cell r="D1277" t="str">
            <v>Gandhidham</v>
          </cell>
          <cell r="E1277" t="str">
            <v>Saurashtra</v>
          </cell>
          <cell r="H1277">
            <v>45964</v>
          </cell>
        </row>
        <row r="1278">
          <cell r="B1278" t="str">
            <v>LAI-00100148</v>
          </cell>
          <cell r="C1278" t="str">
            <v>Divya Kannan</v>
          </cell>
          <cell r="D1278" t="str">
            <v>Chennai-Ponneri</v>
          </cell>
          <cell r="E1278" t="str">
            <v>Chennai</v>
          </cell>
          <cell r="H1278">
            <v>45964</v>
          </cell>
        </row>
        <row r="1279">
          <cell r="B1279" t="str">
            <v>LAI-00103763</v>
          </cell>
          <cell r="C1279" t="str">
            <v>Dharmvir</v>
          </cell>
          <cell r="D1279" t="str">
            <v>Jaipur</v>
          </cell>
          <cell r="E1279" t="str">
            <v>Rajasthan</v>
          </cell>
          <cell r="H1279">
            <v>45964</v>
          </cell>
        </row>
        <row r="1280">
          <cell r="B1280" t="str">
            <v>LAI-00104349</v>
          </cell>
          <cell r="C1280" t="str">
            <v>Late Guddeti Jeevankumar (Deceased)</v>
          </cell>
          <cell r="D1280" t="str">
            <v>Hyderabad-L B Nagar</v>
          </cell>
          <cell r="E1280" t="str">
            <v>Telangana</v>
          </cell>
          <cell r="H1280">
            <v>45964</v>
          </cell>
        </row>
        <row r="1281">
          <cell r="B1281" t="str">
            <v>LAI-00109514</v>
          </cell>
          <cell r="C1281" t="str">
            <v>Ramesh Singh Bhadoriya</v>
          </cell>
          <cell r="D1281" t="str">
            <v>Surat Amroli</v>
          </cell>
          <cell r="E1281" t="str">
            <v>South Gujarat</v>
          </cell>
          <cell r="H1281">
            <v>45964</v>
          </cell>
        </row>
        <row r="1282">
          <cell r="B1282" t="str">
            <v>LAI-00111097</v>
          </cell>
          <cell r="C1282" t="str">
            <v>Soman Yadav</v>
          </cell>
          <cell r="D1282" t="str">
            <v>Surat Dindoli</v>
          </cell>
          <cell r="E1282" t="str">
            <v>South Gujarat</v>
          </cell>
          <cell r="H1282">
            <v>45964</v>
          </cell>
        </row>
        <row r="1283">
          <cell r="B1283" t="str">
            <v>LAI-00115581</v>
          </cell>
          <cell r="C1283" t="str">
            <v>Late Shailesh patni (Deceased)</v>
          </cell>
          <cell r="D1283" t="str">
            <v>Ahmedabad-Naroda</v>
          </cell>
          <cell r="E1283" t="str">
            <v>North Gujarat</v>
          </cell>
          <cell r="H1283">
            <v>45964</v>
          </cell>
        </row>
        <row r="1284">
          <cell r="B1284" t="str">
            <v>LAI-00122985</v>
          </cell>
          <cell r="C1284" t="str">
            <v>Sargam Bhuva</v>
          </cell>
          <cell r="D1284" t="str">
            <v>Ahmedabad-Shivranjini</v>
          </cell>
          <cell r="E1284" t="str">
            <v>North Gujarat-2</v>
          </cell>
          <cell r="H1284">
            <v>45964</v>
          </cell>
        </row>
        <row r="1285">
          <cell r="B1285" t="str">
            <v>LAI-00123221</v>
          </cell>
          <cell r="C1285" t="str">
            <v>C Rajeev Kumar</v>
          </cell>
          <cell r="D1285" t="str">
            <v>Hyderabad-L B Nagar</v>
          </cell>
          <cell r="E1285" t="str">
            <v>Telangana</v>
          </cell>
          <cell r="H1285">
            <v>45964</v>
          </cell>
        </row>
        <row r="1286">
          <cell r="B1286" t="str">
            <v>LAI-00140737</v>
          </cell>
          <cell r="C1286" t="str">
            <v>Satya Narayan Singh</v>
          </cell>
          <cell r="D1286" t="str">
            <v>Surat</v>
          </cell>
          <cell r="E1286" t="str">
            <v>South Gujarat</v>
          </cell>
          <cell r="H1286">
            <v>45964</v>
          </cell>
        </row>
        <row r="1287">
          <cell r="B1287" t="str">
            <v>LAI-00141576</v>
          </cell>
          <cell r="C1287" t="str">
            <v>Sahdevsinh Chavda</v>
          </cell>
          <cell r="D1287" t="str">
            <v>Jamnagar</v>
          </cell>
          <cell r="E1287" t="str">
            <v>Saurashtra</v>
          </cell>
          <cell r="H1287">
            <v>45964</v>
          </cell>
        </row>
        <row r="1288">
          <cell r="B1288" t="str">
            <v>LAI-00141798</v>
          </cell>
          <cell r="C1288" t="str">
            <v>Sandeepbhai Vishrambhai Ravat</v>
          </cell>
          <cell r="D1288" t="str">
            <v>Surat Amroli</v>
          </cell>
          <cell r="E1288" t="str">
            <v>South Gujarat</v>
          </cell>
          <cell r="H1288">
            <v>45964</v>
          </cell>
        </row>
        <row r="1289">
          <cell r="B1289" t="str">
            <v>LAI-00142347</v>
          </cell>
          <cell r="C1289" t="str">
            <v>Babulal  Bishnoi</v>
          </cell>
          <cell r="D1289" t="str">
            <v>Morbi</v>
          </cell>
          <cell r="E1289" t="str">
            <v>Saurashtra</v>
          </cell>
          <cell r="H1289">
            <v>45964</v>
          </cell>
        </row>
        <row r="1290">
          <cell r="B1290" t="str">
            <v>LAI-00142589</v>
          </cell>
          <cell r="C1290" t="str">
            <v>Mayurbhai Ramanandi</v>
          </cell>
          <cell r="D1290" t="str">
            <v>Surat Udhana</v>
          </cell>
          <cell r="E1290" t="str">
            <v>South Gujarat</v>
          </cell>
          <cell r="H1290">
            <v>45964</v>
          </cell>
        </row>
        <row r="1291">
          <cell r="B1291" t="str">
            <v>LAI-00142909</v>
          </cell>
          <cell r="C1291" t="str">
            <v>Sarala Chunilal Patil</v>
          </cell>
          <cell r="D1291" t="str">
            <v>Surat Jolwa</v>
          </cell>
          <cell r="E1291" t="str">
            <v>South Gujarat</v>
          </cell>
          <cell r="H1291">
            <v>45964</v>
          </cell>
        </row>
        <row r="1292">
          <cell r="B1292" t="str">
            <v>LAI-00147940</v>
          </cell>
          <cell r="C1292" t="str">
            <v>Margeshkumar Harshadbhai Patel</v>
          </cell>
          <cell r="D1292" t="str">
            <v>Baroda</v>
          </cell>
          <cell r="E1292" t="str">
            <v>North Gujarat</v>
          </cell>
          <cell r="H1292">
            <v>45964</v>
          </cell>
        </row>
        <row r="1293">
          <cell r="B1293" t="str">
            <v>LAI-00150401</v>
          </cell>
          <cell r="C1293" t="str">
            <v>Krushna Morati Kakde</v>
          </cell>
          <cell r="D1293" t="str">
            <v>Surat Amroli</v>
          </cell>
          <cell r="E1293" t="str">
            <v>South Gujarat</v>
          </cell>
          <cell r="H1293">
            <v>45964</v>
          </cell>
        </row>
        <row r="1294">
          <cell r="B1294" t="str">
            <v>LAI-00153123</v>
          </cell>
          <cell r="C1294" t="str">
            <v>Patel Amarnath</v>
          </cell>
          <cell r="D1294" t="str">
            <v>Surat Varachha</v>
          </cell>
          <cell r="E1294" t="str">
            <v>South Gujarat</v>
          </cell>
          <cell r="H1294">
            <v>45964</v>
          </cell>
        </row>
        <row r="1295">
          <cell r="B1295" t="str">
            <v>LAI-00153994</v>
          </cell>
          <cell r="C1295" t="str">
            <v>Anil Yadav</v>
          </cell>
          <cell r="D1295" t="str">
            <v>Vapi</v>
          </cell>
          <cell r="E1295" t="str">
            <v>South Gujarat</v>
          </cell>
          <cell r="H1295">
            <v>45964</v>
          </cell>
        </row>
        <row r="1296">
          <cell r="B1296" t="str">
            <v>LAI-00157165</v>
          </cell>
          <cell r="C1296" t="str">
            <v>Gajula Subramanyam</v>
          </cell>
          <cell r="D1296" t="str">
            <v>Vijayawada</v>
          </cell>
          <cell r="E1296" t="str">
            <v>Andhra Pradesh</v>
          </cell>
          <cell r="H1296">
            <v>45964</v>
          </cell>
        </row>
        <row r="1297">
          <cell r="B1297" t="str">
            <v>LAI-00157503</v>
          </cell>
          <cell r="C1297" t="str">
            <v>Konda Madhavi</v>
          </cell>
          <cell r="D1297" t="str">
            <v>Warangal</v>
          </cell>
          <cell r="E1297" t="str">
            <v>Telangana</v>
          </cell>
          <cell r="H1297">
            <v>45964</v>
          </cell>
        </row>
        <row r="1298">
          <cell r="B1298" t="str">
            <v>LAI-00162022</v>
          </cell>
          <cell r="C1298" t="str">
            <v>Prakash Vardaji Prajapati</v>
          </cell>
          <cell r="D1298" t="str">
            <v>Rajkot</v>
          </cell>
          <cell r="E1298" t="str">
            <v>Saurashtra</v>
          </cell>
          <cell r="H1298">
            <v>45964</v>
          </cell>
        </row>
        <row r="1299">
          <cell r="B1299" t="str">
            <v>LAI-00163188</v>
          </cell>
          <cell r="C1299" t="str">
            <v>Pandi Chinnakaruppan</v>
          </cell>
          <cell r="D1299" t="str">
            <v>Madurai II</v>
          </cell>
          <cell r="E1299" t="str">
            <v>ROTN-Madurai</v>
          </cell>
          <cell r="H1299">
            <v>45964</v>
          </cell>
        </row>
        <row r="1300">
          <cell r="B1300" t="str">
            <v>LAI-00163671</v>
          </cell>
          <cell r="C1300" t="str">
            <v>Manisankar Muthulingam</v>
          </cell>
          <cell r="D1300" t="str">
            <v>Madurai</v>
          </cell>
          <cell r="E1300" t="str">
            <v>ROTN-West</v>
          </cell>
          <cell r="H1300">
            <v>45964</v>
          </cell>
        </row>
        <row r="1301">
          <cell r="B1301" t="str">
            <v>LAI-00165518</v>
          </cell>
          <cell r="C1301" t="str">
            <v>Donthi Ashwin Kumar</v>
          </cell>
          <cell r="D1301" t="str">
            <v>Hyderabad-L B Nagar</v>
          </cell>
          <cell r="E1301" t="str">
            <v>Telangana</v>
          </cell>
          <cell r="H1301">
            <v>45964</v>
          </cell>
        </row>
        <row r="1302">
          <cell r="B1302" t="str">
            <v>LAI-00167262</v>
          </cell>
          <cell r="C1302" t="str">
            <v>Mukeshbhai Poshiya</v>
          </cell>
          <cell r="D1302" t="str">
            <v>Surat Amroli</v>
          </cell>
          <cell r="E1302" t="str">
            <v>South Gujarat</v>
          </cell>
          <cell r="H1302">
            <v>45964</v>
          </cell>
        </row>
        <row r="1303">
          <cell r="B1303" t="str">
            <v>LAI-00167390</v>
          </cell>
          <cell r="C1303" t="str">
            <v>Dilip Yashavant Nemane</v>
          </cell>
          <cell r="D1303" t="str">
            <v>Sangli</v>
          </cell>
          <cell r="E1303" t="str">
            <v>South Maharashtra</v>
          </cell>
          <cell r="H1303">
            <v>45964</v>
          </cell>
        </row>
        <row r="1304">
          <cell r="B1304" t="str">
            <v>LAI-00169375</v>
          </cell>
          <cell r="C1304" t="str">
            <v>Nileshkumar Babubhai Bhadeliya</v>
          </cell>
          <cell r="D1304" t="str">
            <v>Junagadh</v>
          </cell>
          <cell r="E1304" t="str">
            <v>Saurashtra</v>
          </cell>
          <cell r="H1304">
            <v>45964</v>
          </cell>
        </row>
        <row r="1305">
          <cell r="B1305" t="str">
            <v>LAI-00170110</v>
          </cell>
          <cell r="C1305" t="str">
            <v>Sureshbhai Jivarajbhai Meniya</v>
          </cell>
          <cell r="D1305" t="str">
            <v>Botad</v>
          </cell>
          <cell r="E1305" t="str">
            <v>Saurashtra</v>
          </cell>
          <cell r="H1305">
            <v>45964</v>
          </cell>
        </row>
        <row r="1306">
          <cell r="B1306" t="str">
            <v>LAI-00170690</v>
          </cell>
          <cell r="C1306" t="str">
            <v>Birendra Kamlesh Mishra</v>
          </cell>
          <cell r="D1306" t="str">
            <v>Ahmedabad-Naroda</v>
          </cell>
          <cell r="E1306" t="str">
            <v>North Gujarat</v>
          </cell>
          <cell r="H1306">
            <v>45964</v>
          </cell>
        </row>
        <row r="1307">
          <cell r="B1307" t="str">
            <v>LAI-00171573</v>
          </cell>
          <cell r="C1307" t="str">
            <v>Manish Kumar Singh</v>
          </cell>
          <cell r="D1307" t="str">
            <v>Ahmedabad-Chandkheda</v>
          </cell>
          <cell r="E1307" t="str">
            <v>North Gujarat</v>
          </cell>
          <cell r="H1307">
            <v>45964</v>
          </cell>
        </row>
        <row r="1308">
          <cell r="B1308" t="str">
            <v>LAI-00173931</v>
          </cell>
          <cell r="C1308" t="str">
            <v>Nitin Makwana</v>
          </cell>
          <cell r="D1308" t="str">
            <v>Surat Varachha</v>
          </cell>
          <cell r="E1308" t="str">
            <v>South Gujarat</v>
          </cell>
          <cell r="H1308">
            <v>45964</v>
          </cell>
        </row>
        <row r="1309">
          <cell r="B1309" t="str">
            <v>LAI-00174711</v>
          </cell>
          <cell r="C1309" t="str">
            <v>Mukeshbhai Thakor</v>
          </cell>
          <cell r="D1309" t="str">
            <v>Morbi</v>
          </cell>
          <cell r="E1309" t="str">
            <v>Saurashtra</v>
          </cell>
          <cell r="H1309">
            <v>45964</v>
          </cell>
        </row>
        <row r="1310">
          <cell r="B1310" t="str">
            <v>LAI-00176659</v>
          </cell>
          <cell r="C1310" t="str">
            <v>Sanjay Sitaram Panpatil</v>
          </cell>
          <cell r="D1310" t="str">
            <v>Surat Dindoli</v>
          </cell>
          <cell r="E1310" t="str">
            <v>South Gujarat</v>
          </cell>
          <cell r="H1310">
            <v>45964</v>
          </cell>
        </row>
        <row r="1311">
          <cell r="B1311" t="str">
            <v>LAI-00177365</v>
          </cell>
          <cell r="C1311" t="str">
            <v>Laxmi Setti Rama Rao</v>
          </cell>
          <cell r="D1311" t="str">
            <v>Hyderabad Kompally</v>
          </cell>
          <cell r="E1311" t="str">
            <v>Telangana</v>
          </cell>
          <cell r="H1311">
            <v>45964</v>
          </cell>
        </row>
        <row r="1312">
          <cell r="B1312" t="str">
            <v>LAI-00180055</v>
          </cell>
          <cell r="C1312" t="str">
            <v>Kailashbhai Mavjibhai Makvana</v>
          </cell>
          <cell r="D1312" t="str">
            <v>Morbi</v>
          </cell>
          <cell r="E1312" t="str">
            <v>Saurashtra</v>
          </cell>
          <cell r="H1312">
            <v>45964</v>
          </cell>
        </row>
        <row r="1313">
          <cell r="B1313" t="str">
            <v>LAI-00180157</v>
          </cell>
          <cell r="C1313" t="str">
            <v>Rani Gupta</v>
          </cell>
          <cell r="D1313" t="str">
            <v>Greater Noida</v>
          </cell>
          <cell r="E1313" t="str">
            <v>NCR</v>
          </cell>
          <cell r="H1313">
            <v>45964</v>
          </cell>
        </row>
        <row r="1314">
          <cell r="B1314" t="str">
            <v>LAI-00186262</v>
          </cell>
          <cell r="C1314" t="str">
            <v>Kusthi Sravan</v>
          </cell>
          <cell r="D1314" t="str">
            <v>Hyderabad Attapur</v>
          </cell>
          <cell r="E1314" t="str">
            <v>Telangana</v>
          </cell>
          <cell r="H1314">
            <v>45964</v>
          </cell>
        </row>
        <row r="1315">
          <cell r="B1315" t="str">
            <v>LAI-00188800</v>
          </cell>
          <cell r="C1315" t="str">
            <v>Kanaiyalal M Dantani</v>
          </cell>
          <cell r="D1315" t="str">
            <v>Ahmedabad-Chandkheda</v>
          </cell>
          <cell r="E1315" t="str">
            <v>North Gujarat</v>
          </cell>
          <cell r="H1315">
            <v>45964</v>
          </cell>
        </row>
        <row r="1316">
          <cell r="B1316" t="str">
            <v>LAI-00188976</v>
          </cell>
          <cell r="C1316" t="str">
            <v>Ibrarkhan Pathan</v>
          </cell>
          <cell r="D1316" t="str">
            <v>Ahmedabad-Vastral</v>
          </cell>
          <cell r="E1316" t="str">
            <v>North Gujarat-2</v>
          </cell>
          <cell r="H1316">
            <v>45964</v>
          </cell>
        </row>
        <row r="1317">
          <cell r="B1317" t="str">
            <v>LAI-00190738</v>
          </cell>
          <cell r="C1317" t="str">
            <v>Jagtiya Pragnesh</v>
          </cell>
          <cell r="D1317" t="str">
            <v>Surat Amroli</v>
          </cell>
          <cell r="E1317" t="str">
            <v>South Gujarat</v>
          </cell>
          <cell r="H1317">
            <v>45964</v>
          </cell>
        </row>
        <row r="1318">
          <cell r="B1318" t="str">
            <v>LAI-00191383</v>
          </cell>
          <cell r="C1318" t="str">
            <v>Naresh Kumar</v>
          </cell>
          <cell r="D1318" t="str">
            <v>Ghaziabad</v>
          </cell>
          <cell r="E1318" t="str">
            <v>Western UP</v>
          </cell>
          <cell r="H1318">
            <v>45964</v>
          </cell>
        </row>
        <row r="1319">
          <cell r="B1319" t="str">
            <v>LAI-00191776</v>
          </cell>
          <cell r="C1319" t="str">
            <v>Dharam Mahilange</v>
          </cell>
          <cell r="D1319" t="str">
            <v>Bilaspur</v>
          </cell>
          <cell r="E1319" t="str">
            <v>Chhattisgarh &amp; Vidarbha</v>
          </cell>
          <cell r="H1319">
            <v>45964</v>
          </cell>
        </row>
        <row r="1320">
          <cell r="B1320" t="str">
            <v>LAI-00192676</v>
          </cell>
          <cell r="C1320" t="str">
            <v>Ratan Lal Luhar</v>
          </cell>
          <cell r="D1320" t="str">
            <v>Bhilwara</v>
          </cell>
          <cell r="E1320" t="str">
            <v>Rajasthan</v>
          </cell>
          <cell r="H1320">
            <v>45964</v>
          </cell>
        </row>
        <row r="1321">
          <cell r="B1321" t="str">
            <v>LAI-00193141</v>
          </cell>
          <cell r="C1321" t="str">
            <v>Basantlal Daddankamlaprasad Sharma</v>
          </cell>
          <cell r="D1321" t="str">
            <v>Nashik Road</v>
          </cell>
          <cell r="E1321" t="str">
            <v>North Maharashtra</v>
          </cell>
          <cell r="H1321">
            <v>45964</v>
          </cell>
        </row>
        <row r="1322">
          <cell r="B1322" t="str">
            <v>LAI-00193186</v>
          </cell>
          <cell r="C1322" t="str">
            <v>Sakthivel Inbam</v>
          </cell>
          <cell r="D1322" t="str">
            <v>Tirupur</v>
          </cell>
          <cell r="E1322" t="str">
            <v>ROTN-West</v>
          </cell>
          <cell r="H1322">
            <v>45964</v>
          </cell>
        </row>
        <row r="1323">
          <cell r="B1323" t="str">
            <v>LAI-00195544</v>
          </cell>
          <cell r="C1323" t="str">
            <v>Gouse Pasha</v>
          </cell>
          <cell r="D1323" t="str">
            <v>Hyderabad-L B Nagar</v>
          </cell>
          <cell r="E1323" t="str">
            <v>Telangana</v>
          </cell>
          <cell r="H1323">
            <v>45964</v>
          </cell>
        </row>
        <row r="1324">
          <cell r="B1324" t="str">
            <v>LAI-00195845</v>
          </cell>
          <cell r="C1324" t="str">
            <v>Late Devarapalli Rayappa (Deceased)</v>
          </cell>
          <cell r="D1324" t="str">
            <v>Guntur</v>
          </cell>
          <cell r="E1324" t="str">
            <v>Andhra Pradesh</v>
          </cell>
          <cell r="H1324">
            <v>45964</v>
          </cell>
        </row>
        <row r="1325">
          <cell r="B1325" t="str">
            <v>LAI-00196276</v>
          </cell>
          <cell r="C1325" t="str">
            <v>Suraj Singh Thakur</v>
          </cell>
          <cell r="D1325" t="str">
            <v>Bilaspur</v>
          </cell>
          <cell r="E1325" t="str">
            <v>Chhattisgarh &amp; Vidarbha</v>
          </cell>
          <cell r="H1325">
            <v>45964</v>
          </cell>
        </row>
        <row r="1326">
          <cell r="B1326" t="str">
            <v>LAI-00197274</v>
          </cell>
          <cell r="C1326" t="str">
            <v>Saurabh Bhokre</v>
          </cell>
          <cell r="D1326" t="str">
            <v>Nagpur-West</v>
          </cell>
          <cell r="E1326" t="str">
            <v>Chhattisgarh &amp; Vidarbha</v>
          </cell>
          <cell r="H1326">
            <v>45964</v>
          </cell>
        </row>
        <row r="1327">
          <cell r="B1327" t="str">
            <v>LAI-00199295</v>
          </cell>
          <cell r="C1327" t="str">
            <v>Sureshbhai Borasan</v>
          </cell>
          <cell r="D1327" t="str">
            <v>Junagadh</v>
          </cell>
          <cell r="E1327" t="str">
            <v>Saurashtra</v>
          </cell>
          <cell r="H1327">
            <v>45964</v>
          </cell>
        </row>
        <row r="1328">
          <cell r="B1328" t="str">
            <v>LAI-00199298</v>
          </cell>
          <cell r="C1328" t="str">
            <v>Karishma Srivastava</v>
          </cell>
          <cell r="D1328" t="str">
            <v>Greater Noida</v>
          </cell>
          <cell r="E1328" t="str">
            <v>NCR</v>
          </cell>
          <cell r="H1328">
            <v>45964</v>
          </cell>
        </row>
        <row r="1329">
          <cell r="B1329" t="str">
            <v>LAI-00199646</v>
          </cell>
          <cell r="C1329" t="str">
            <v>Surekha Mourya</v>
          </cell>
          <cell r="D1329" t="str">
            <v>Badlapur</v>
          </cell>
          <cell r="E1329" t="str">
            <v>Mumbai</v>
          </cell>
          <cell r="H1329">
            <v>45964</v>
          </cell>
        </row>
        <row r="1330">
          <cell r="B1330" t="str">
            <v>LAI-00200727</v>
          </cell>
          <cell r="C1330" t="str">
            <v>Gunasekaran Mariyappan</v>
          </cell>
          <cell r="D1330" t="str">
            <v>Coimbatore</v>
          </cell>
          <cell r="E1330" t="str">
            <v>ROTN-West</v>
          </cell>
          <cell r="H1330">
            <v>45964</v>
          </cell>
        </row>
        <row r="1331">
          <cell r="B1331" t="str">
            <v>LAI-00200827</v>
          </cell>
          <cell r="C1331" t="str">
            <v>Lalit Kumar</v>
          </cell>
          <cell r="D1331" t="str">
            <v>Haridwar</v>
          </cell>
          <cell r="E1331" t="str">
            <v>NCR</v>
          </cell>
          <cell r="H1331">
            <v>45964</v>
          </cell>
        </row>
        <row r="1332">
          <cell r="B1332" t="str">
            <v>LAI-00201172</v>
          </cell>
          <cell r="C1332" t="str">
            <v>KARTHIIK SHANMUGAM</v>
          </cell>
          <cell r="D1332" t="str">
            <v>Tirupur</v>
          </cell>
          <cell r="E1332" t="str">
            <v>ROTN-West</v>
          </cell>
          <cell r="H1332">
            <v>45964</v>
          </cell>
        </row>
        <row r="1333">
          <cell r="B1333" t="str">
            <v>LAI-00203634</v>
          </cell>
          <cell r="C1333" t="str">
            <v>Gunasekaran S</v>
          </cell>
          <cell r="D1333" t="str">
            <v>Coimbatore</v>
          </cell>
          <cell r="E1333" t="str">
            <v>ROTN-West</v>
          </cell>
          <cell r="H1333">
            <v>45964</v>
          </cell>
        </row>
        <row r="1334">
          <cell r="B1334" t="str">
            <v>LAI-00204092</v>
          </cell>
          <cell r="C1334" t="str">
            <v>Dhanesh Verma</v>
          </cell>
          <cell r="D1334" t="str">
            <v>Surat Amroli</v>
          </cell>
          <cell r="E1334" t="str">
            <v>South Gujarat</v>
          </cell>
          <cell r="H1334">
            <v>45964</v>
          </cell>
        </row>
        <row r="1335">
          <cell r="B1335" t="str">
            <v>LAI-00204932</v>
          </cell>
          <cell r="C1335" t="str">
            <v>Hitesh Natubhai Dabhi</v>
          </cell>
          <cell r="D1335" t="str">
            <v>Botad</v>
          </cell>
          <cell r="E1335" t="str">
            <v>Saurashtra</v>
          </cell>
          <cell r="H1335">
            <v>45964</v>
          </cell>
        </row>
        <row r="1336">
          <cell r="B1336" t="str">
            <v>LAI-00205080</v>
          </cell>
          <cell r="C1336" t="str">
            <v>Kamalkumar Kanubhai Prajapati</v>
          </cell>
          <cell r="D1336" t="str">
            <v>Ahmedabad-Vastral</v>
          </cell>
          <cell r="E1336" t="str">
            <v>North Gujarat-2</v>
          </cell>
          <cell r="H1336">
            <v>45964</v>
          </cell>
        </row>
        <row r="1337">
          <cell r="B1337" t="str">
            <v>LAI-00205125</v>
          </cell>
          <cell r="C1337" t="str">
            <v>Sonu Jayswal</v>
          </cell>
          <cell r="D1337" t="str">
            <v>Jaipur</v>
          </cell>
          <cell r="E1337" t="str">
            <v>Rajasthan</v>
          </cell>
          <cell r="H1337">
            <v>45964</v>
          </cell>
        </row>
        <row r="1338">
          <cell r="B1338" t="str">
            <v>LAI-00205771</v>
          </cell>
          <cell r="C1338" t="str">
            <v>Anita Sunil More</v>
          </cell>
          <cell r="D1338" t="str">
            <v>Jalgaon</v>
          </cell>
          <cell r="E1338" t="str">
            <v>North Maharashtra</v>
          </cell>
          <cell r="H1338">
            <v>45964</v>
          </cell>
        </row>
        <row r="1339">
          <cell r="B1339" t="str">
            <v>LAI-00205907</v>
          </cell>
          <cell r="C1339" t="str">
            <v>Rinku Khan</v>
          </cell>
          <cell r="D1339" t="str">
            <v>Vapi</v>
          </cell>
          <cell r="E1339" t="str">
            <v>South Gujarat</v>
          </cell>
          <cell r="H1339">
            <v>45964</v>
          </cell>
        </row>
        <row r="1340">
          <cell r="B1340" t="str">
            <v>LAI-00206055</v>
          </cell>
          <cell r="C1340" t="str">
            <v>Palanisamy Rangan</v>
          </cell>
          <cell r="D1340" t="str">
            <v>Salem</v>
          </cell>
          <cell r="E1340" t="str">
            <v>ROTN-Central</v>
          </cell>
          <cell r="H1340">
            <v>45964</v>
          </cell>
        </row>
        <row r="1341">
          <cell r="B1341" t="str">
            <v>LAI-00206273</v>
          </cell>
          <cell r="C1341" t="str">
            <v>Shaik Khajahussain</v>
          </cell>
          <cell r="D1341" t="str">
            <v>Kurnool</v>
          </cell>
          <cell r="E1341" t="str">
            <v>Andhra Pradesh</v>
          </cell>
          <cell r="H1341">
            <v>45964</v>
          </cell>
        </row>
        <row r="1342">
          <cell r="B1342" t="str">
            <v>LAI-00206988</v>
          </cell>
          <cell r="C1342" t="str">
            <v>Jack Prin</v>
          </cell>
          <cell r="D1342" t="str">
            <v>Nagercoil</v>
          </cell>
          <cell r="E1342" t="str">
            <v>ROTN-West</v>
          </cell>
          <cell r="H1342">
            <v>45964</v>
          </cell>
        </row>
        <row r="1343">
          <cell r="B1343" t="str">
            <v>LAI-00208349</v>
          </cell>
          <cell r="C1343" t="str">
            <v>Jagdish Yadram Yadav</v>
          </cell>
          <cell r="D1343" t="str">
            <v>Ahmedabad-Naroda</v>
          </cell>
          <cell r="E1343" t="str">
            <v>North Gujarat</v>
          </cell>
          <cell r="H1343">
            <v>45964</v>
          </cell>
        </row>
        <row r="1344">
          <cell r="B1344" t="str">
            <v>LAI-00210609</v>
          </cell>
          <cell r="C1344" t="str">
            <v>Amka Ladiya</v>
          </cell>
          <cell r="D1344" t="str">
            <v>Indore-Pithampur</v>
          </cell>
          <cell r="E1344" t="str">
            <v>Madhya Pradesh</v>
          </cell>
          <cell r="H1344">
            <v>45964</v>
          </cell>
        </row>
        <row r="1345">
          <cell r="B1345" t="str">
            <v>LAI-00210809</v>
          </cell>
          <cell r="C1345" t="str">
            <v>VELUSAMY PERIYAKANNIYAPPAN</v>
          </cell>
          <cell r="D1345" t="str">
            <v>Coimbatore</v>
          </cell>
          <cell r="E1345" t="str">
            <v>ROTN-West</v>
          </cell>
          <cell r="H1345">
            <v>45964</v>
          </cell>
        </row>
        <row r="1346">
          <cell r="B1346" t="str">
            <v>LAI-00211560</v>
          </cell>
          <cell r="C1346" t="str">
            <v>Bharatbhai Hirabhai Kanzariya</v>
          </cell>
          <cell r="D1346" t="str">
            <v>Morbi</v>
          </cell>
          <cell r="E1346" t="str">
            <v>Saurashtra</v>
          </cell>
          <cell r="H1346">
            <v>45964</v>
          </cell>
        </row>
        <row r="1347">
          <cell r="B1347" t="str">
            <v>LAI-00212622</v>
          </cell>
          <cell r="C1347" t="str">
            <v>Shaileshkumar Maganbhai Prajapati</v>
          </cell>
          <cell r="D1347" t="str">
            <v>Palanpur</v>
          </cell>
          <cell r="E1347" t="str">
            <v>North Gujarat</v>
          </cell>
          <cell r="H1347">
            <v>45964</v>
          </cell>
        </row>
        <row r="1348">
          <cell r="B1348" t="str">
            <v>LAI-00212645</v>
          </cell>
          <cell r="C1348" t="str">
            <v>Bhavin P Soni</v>
          </cell>
          <cell r="D1348" t="str">
            <v>Baroda</v>
          </cell>
          <cell r="E1348" t="str">
            <v>North Gujarat</v>
          </cell>
          <cell r="H1348">
            <v>45964</v>
          </cell>
        </row>
        <row r="1349">
          <cell r="B1349" t="str">
            <v>LAI-00212646</v>
          </cell>
          <cell r="C1349" t="str">
            <v>Ram Prakash</v>
          </cell>
          <cell r="D1349" t="str">
            <v>Surat Amroli</v>
          </cell>
          <cell r="E1349" t="str">
            <v>South Gujarat</v>
          </cell>
          <cell r="H1349">
            <v>45964</v>
          </cell>
        </row>
        <row r="1350">
          <cell r="B1350" t="str">
            <v>LAI-00212729</v>
          </cell>
          <cell r="C1350" t="str">
            <v>SHAKIR BASHA</v>
          </cell>
          <cell r="D1350" t="str">
            <v>Vellore</v>
          </cell>
          <cell r="E1350" t="str">
            <v>Chennai</v>
          </cell>
          <cell r="H1350">
            <v>45964</v>
          </cell>
        </row>
        <row r="1351">
          <cell r="B1351" t="str">
            <v>LAI-00216247</v>
          </cell>
          <cell r="C1351" t="str">
            <v>Anilkumar Natvarbhai Parmar</v>
          </cell>
          <cell r="D1351" t="str">
            <v>Ahmedabad-Narol</v>
          </cell>
          <cell r="E1351" t="str">
            <v>North Gujarat-2</v>
          </cell>
          <cell r="H1351">
            <v>45964</v>
          </cell>
        </row>
        <row r="1352">
          <cell r="B1352" t="str">
            <v>LAI-00218122</v>
          </cell>
          <cell r="C1352" t="str">
            <v>Late Sushant Shekhar Patil (Deceased)</v>
          </cell>
          <cell r="D1352" t="str">
            <v>Pachora</v>
          </cell>
          <cell r="E1352" t="str">
            <v>North Maharashtra</v>
          </cell>
          <cell r="H1352">
            <v>45964</v>
          </cell>
        </row>
        <row r="1353">
          <cell r="B1353" t="str">
            <v>LAI-00218303</v>
          </cell>
          <cell r="C1353" t="str">
            <v>Shiv Nath</v>
          </cell>
          <cell r="D1353" t="str">
            <v>Delhi</v>
          </cell>
          <cell r="E1353" t="str">
            <v>NCR</v>
          </cell>
          <cell r="H1353">
            <v>45964</v>
          </cell>
        </row>
        <row r="1354">
          <cell r="B1354" t="str">
            <v>LAI-00218619</v>
          </cell>
          <cell r="C1354" t="str">
            <v>Mohammad Shah</v>
          </cell>
          <cell r="D1354" t="str">
            <v>Pune-PCMC</v>
          </cell>
          <cell r="E1354" t="str">
            <v>South Maharashtra</v>
          </cell>
          <cell r="H1354">
            <v>45964</v>
          </cell>
        </row>
        <row r="1355">
          <cell r="B1355" t="str">
            <v>LAI-00219003</v>
          </cell>
          <cell r="C1355" t="str">
            <v>SATARARIA NARESH</v>
          </cell>
          <cell r="D1355" t="str">
            <v>Ahmedabad-Shivranjini</v>
          </cell>
          <cell r="E1355" t="str">
            <v>North Gujarat-2</v>
          </cell>
          <cell r="H1355">
            <v>45964</v>
          </cell>
        </row>
        <row r="1356">
          <cell r="B1356" t="str">
            <v>LAI-00222985</v>
          </cell>
          <cell r="C1356" t="str">
            <v>Mishra Nileshkumar Sabhashankarbhai</v>
          </cell>
          <cell r="D1356" t="str">
            <v>Surat Vyara</v>
          </cell>
          <cell r="E1356" t="str">
            <v>South Gujarat</v>
          </cell>
          <cell r="H1356">
            <v>45964</v>
          </cell>
        </row>
        <row r="1357">
          <cell r="B1357" t="str">
            <v>LAI-00223114</v>
          </cell>
          <cell r="C1357" t="str">
            <v>Kanchana Anbalagan</v>
          </cell>
          <cell r="D1357" t="str">
            <v>Coimbatore</v>
          </cell>
          <cell r="E1357" t="str">
            <v>ROTN-West</v>
          </cell>
          <cell r="H1357">
            <v>45964</v>
          </cell>
        </row>
        <row r="1358">
          <cell r="B1358" t="str">
            <v>LAI-00225078</v>
          </cell>
          <cell r="C1358" t="str">
            <v>Rajanikanth Neelahalli</v>
          </cell>
          <cell r="D1358" t="str">
            <v>Kalaburgi</v>
          </cell>
          <cell r="E1358" t="str">
            <v>Karnataka</v>
          </cell>
          <cell r="H1358">
            <v>45964</v>
          </cell>
        </row>
        <row r="1359">
          <cell r="B1359" t="str">
            <v>LAI-00225093</v>
          </cell>
          <cell r="C1359" t="str">
            <v>Dnyaneshwar Khadu Sonawane</v>
          </cell>
          <cell r="D1359" t="str">
            <v>Jalgaon</v>
          </cell>
          <cell r="E1359" t="str">
            <v>North Maharashtra</v>
          </cell>
          <cell r="H1359">
            <v>45964</v>
          </cell>
        </row>
        <row r="1360">
          <cell r="B1360" t="str">
            <v>LAI-00226681</v>
          </cell>
          <cell r="C1360" t="str">
            <v>Ashish Kumar Bose</v>
          </cell>
          <cell r="D1360" t="str">
            <v>Bhilai</v>
          </cell>
          <cell r="E1360" t="str">
            <v>Chhattisgarh &amp; Vidarbha</v>
          </cell>
          <cell r="H1360">
            <v>45964</v>
          </cell>
        </row>
        <row r="1361">
          <cell r="B1361" t="str">
            <v>LAI-00226877</v>
          </cell>
          <cell r="C1361" t="str">
            <v>Piyushkumar Ramanbhai Patel</v>
          </cell>
          <cell r="D1361" t="str">
            <v>Baroda</v>
          </cell>
          <cell r="E1361" t="str">
            <v>North Gujarat</v>
          </cell>
          <cell r="H1361">
            <v>45964</v>
          </cell>
        </row>
        <row r="1362">
          <cell r="B1362" t="str">
            <v>LAI-00228415</v>
          </cell>
          <cell r="C1362" t="str">
            <v>Sameer Taj</v>
          </cell>
          <cell r="D1362" t="str">
            <v>Nagpur-West</v>
          </cell>
          <cell r="E1362" t="str">
            <v>Chhattisgarh &amp; Vidarbha</v>
          </cell>
          <cell r="H1362">
            <v>45964</v>
          </cell>
        </row>
        <row r="1363">
          <cell r="B1363" t="str">
            <v>LAI-00228675</v>
          </cell>
          <cell r="C1363" t="str">
            <v>Kiran Arun Dhake</v>
          </cell>
          <cell r="D1363" t="str">
            <v>Jalgaon</v>
          </cell>
          <cell r="E1363" t="str">
            <v>North Maharashtra</v>
          </cell>
          <cell r="H1363">
            <v>45964</v>
          </cell>
        </row>
        <row r="1364">
          <cell r="B1364" t="str">
            <v>LAI-00229147</v>
          </cell>
          <cell r="C1364" t="str">
            <v>Sonavane Dilip Murlidhar</v>
          </cell>
          <cell r="D1364" t="str">
            <v>Surat Jolwa</v>
          </cell>
          <cell r="E1364" t="str">
            <v>South Gujarat</v>
          </cell>
          <cell r="H1364">
            <v>45964</v>
          </cell>
        </row>
        <row r="1365">
          <cell r="B1365" t="str">
            <v>LAI-00229152</v>
          </cell>
          <cell r="C1365" t="str">
            <v>Namburi Mangaraju</v>
          </cell>
          <cell r="D1365" t="str">
            <v>Eluru</v>
          </cell>
          <cell r="E1365" t="str">
            <v>Andhra Pradesh</v>
          </cell>
          <cell r="H1365">
            <v>45964</v>
          </cell>
        </row>
        <row r="1366">
          <cell r="B1366" t="str">
            <v>LAI-00229989</v>
          </cell>
          <cell r="C1366" t="str">
            <v>Surendra Kumar Somanram Kharwar</v>
          </cell>
          <cell r="D1366" t="str">
            <v>Surat Udhana</v>
          </cell>
          <cell r="E1366" t="str">
            <v>South Gujarat</v>
          </cell>
          <cell r="H1366">
            <v>45964</v>
          </cell>
        </row>
        <row r="1367">
          <cell r="B1367" t="str">
            <v>LAI-00230095</v>
          </cell>
          <cell r="C1367" t="str">
            <v>Paras ram yadav</v>
          </cell>
          <cell r="D1367" t="str">
            <v>Bilaspur</v>
          </cell>
          <cell r="E1367" t="str">
            <v>Chhattisgarh &amp; Vidarbha</v>
          </cell>
          <cell r="H1367">
            <v>45964</v>
          </cell>
        </row>
        <row r="1368">
          <cell r="B1368" t="str">
            <v>LAI-00230176</v>
          </cell>
          <cell r="C1368" t="str">
            <v>Bablu</v>
          </cell>
          <cell r="D1368" t="str">
            <v>Lucknow</v>
          </cell>
          <cell r="E1368" t="str">
            <v>Eastern UP</v>
          </cell>
          <cell r="H1368">
            <v>45964</v>
          </cell>
        </row>
        <row r="1369">
          <cell r="B1369" t="str">
            <v>LAI-00230398</v>
          </cell>
          <cell r="C1369" t="str">
            <v>Shek Hussen</v>
          </cell>
          <cell r="D1369" t="str">
            <v>Warangal</v>
          </cell>
          <cell r="E1369" t="str">
            <v>Telangana</v>
          </cell>
          <cell r="H1369">
            <v>45964</v>
          </cell>
        </row>
        <row r="1370">
          <cell r="B1370" t="str">
            <v>LAI-00231381</v>
          </cell>
          <cell r="C1370" t="str">
            <v>ANANTHAN SAMYKANNU</v>
          </cell>
          <cell r="D1370" t="str">
            <v>Vellore</v>
          </cell>
          <cell r="E1370" t="str">
            <v>Chennai</v>
          </cell>
          <cell r="H1370">
            <v>45964</v>
          </cell>
        </row>
        <row r="1371">
          <cell r="B1371" t="str">
            <v>LAI-00231604</v>
          </cell>
          <cell r="C1371" t="str">
            <v>K raju</v>
          </cell>
          <cell r="D1371" t="str">
            <v>Hyderabad Miyapur</v>
          </cell>
          <cell r="E1371" t="str">
            <v>Telangana</v>
          </cell>
          <cell r="H1371">
            <v>45964</v>
          </cell>
        </row>
        <row r="1372">
          <cell r="B1372" t="str">
            <v>LAI-00231928</v>
          </cell>
          <cell r="C1372" t="str">
            <v>Amit Chunilal Kundaria</v>
          </cell>
          <cell r="D1372" t="str">
            <v>Morbi</v>
          </cell>
          <cell r="E1372" t="str">
            <v>Saurashtra</v>
          </cell>
          <cell r="H1372">
            <v>45964</v>
          </cell>
        </row>
        <row r="1373">
          <cell r="B1373" t="str">
            <v>LAI-00233424</v>
          </cell>
          <cell r="C1373" t="str">
            <v>Raval Baldevbhai</v>
          </cell>
          <cell r="D1373" t="str">
            <v>Botad</v>
          </cell>
          <cell r="E1373" t="str">
            <v>Saurashtra</v>
          </cell>
          <cell r="H1373">
            <v>45964</v>
          </cell>
        </row>
        <row r="1374">
          <cell r="B1374" t="str">
            <v>LAI-00233428</v>
          </cell>
          <cell r="C1374" t="str">
            <v>Ismail Baig</v>
          </cell>
          <cell r="D1374" t="str">
            <v>Hyderabad-L B Nagar</v>
          </cell>
          <cell r="E1374" t="str">
            <v>Telangana</v>
          </cell>
          <cell r="H1374">
            <v>45964</v>
          </cell>
        </row>
        <row r="1375">
          <cell r="B1375" t="str">
            <v>LAI-00233482</v>
          </cell>
          <cell r="C1375" t="str">
            <v>Prem Chand Bairwa</v>
          </cell>
          <cell r="D1375" t="str">
            <v>Jaipur-Sanganer</v>
          </cell>
          <cell r="E1375" t="str">
            <v>Rajasthan</v>
          </cell>
          <cell r="H1375">
            <v>45964</v>
          </cell>
        </row>
        <row r="1376">
          <cell r="B1376" t="str">
            <v>LAI-00234135</v>
          </cell>
          <cell r="C1376" t="str">
            <v>Chinnadurai Chinnasamy</v>
          </cell>
          <cell r="D1376" t="str">
            <v>Chennai-Avadi</v>
          </cell>
          <cell r="E1376" t="str">
            <v>Chennai</v>
          </cell>
          <cell r="H1376">
            <v>45964</v>
          </cell>
        </row>
        <row r="1377">
          <cell r="B1377" t="str">
            <v>LAI-00236114</v>
          </cell>
          <cell r="C1377" t="str">
            <v>Sheik Hansar Kureshi</v>
          </cell>
          <cell r="D1377" t="str">
            <v>Eluru</v>
          </cell>
          <cell r="E1377" t="str">
            <v>Andhra Pradesh</v>
          </cell>
          <cell r="H1377">
            <v>45964</v>
          </cell>
        </row>
        <row r="1378">
          <cell r="B1378" t="str">
            <v>LAI-00236769</v>
          </cell>
          <cell r="C1378" t="str">
            <v>Deshraj Ahirwar</v>
          </cell>
          <cell r="D1378" t="str">
            <v>Bilaspur</v>
          </cell>
          <cell r="E1378" t="str">
            <v>Chhattisgarh &amp; Vidarbha</v>
          </cell>
          <cell r="H1378">
            <v>45964</v>
          </cell>
        </row>
        <row r="1379">
          <cell r="B1379" t="str">
            <v>LAI-00237038</v>
          </cell>
          <cell r="C1379" t="str">
            <v>Meghnath Gond</v>
          </cell>
          <cell r="D1379" t="str">
            <v>Bilaspur</v>
          </cell>
          <cell r="E1379" t="str">
            <v>Chhattisgarh &amp; Vidarbha</v>
          </cell>
          <cell r="H1379">
            <v>45964</v>
          </cell>
        </row>
        <row r="1380">
          <cell r="B1380" t="str">
            <v>LAI-00237356</v>
          </cell>
          <cell r="C1380" t="str">
            <v>Appadi Lova Raju</v>
          </cell>
          <cell r="D1380" t="str">
            <v>Hyderabad</v>
          </cell>
          <cell r="E1380" t="str">
            <v>Telangana</v>
          </cell>
          <cell r="H1380">
            <v>45964</v>
          </cell>
        </row>
        <row r="1381">
          <cell r="B1381" t="str">
            <v>LAI-00237725</v>
          </cell>
          <cell r="C1381" t="str">
            <v>Chiluguri Sairam</v>
          </cell>
          <cell r="D1381" t="str">
            <v>Hyderabad Miyapur</v>
          </cell>
          <cell r="E1381" t="str">
            <v>Telangana</v>
          </cell>
          <cell r="H1381">
            <v>45964</v>
          </cell>
        </row>
        <row r="1382">
          <cell r="B1382" t="str">
            <v>LAI-00237906</v>
          </cell>
          <cell r="C1382" t="str">
            <v>Ravi Verma</v>
          </cell>
          <cell r="D1382" t="str">
            <v>Rudrapur</v>
          </cell>
          <cell r="E1382" t="str">
            <v>Western UP</v>
          </cell>
          <cell r="H1382">
            <v>45964</v>
          </cell>
        </row>
        <row r="1383">
          <cell r="B1383" t="str">
            <v>LAI-00238801</v>
          </cell>
          <cell r="C1383" t="str">
            <v>Balla Vijaya Kumar</v>
          </cell>
          <cell r="D1383" t="str">
            <v>Eluru</v>
          </cell>
          <cell r="E1383" t="str">
            <v>Andhra Pradesh</v>
          </cell>
          <cell r="H1383">
            <v>45964</v>
          </cell>
        </row>
        <row r="1384">
          <cell r="B1384" t="str">
            <v>LAI-00241304</v>
          </cell>
          <cell r="C1384" t="str">
            <v>Rohit Kumar</v>
          </cell>
          <cell r="D1384" t="str">
            <v>Surat Magob</v>
          </cell>
          <cell r="E1384" t="str">
            <v>South Gujarat</v>
          </cell>
          <cell r="H1384">
            <v>45964</v>
          </cell>
        </row>
        <row r="1385">
          <cell r="B1385" t="str">
            <v>LAI-00242879</v>
          </cell>
          <cell r="C1385" t="str">
            <v>Zala Sandipsinh Anadubha</v>
          </cell>
          <cell r="D1385" t="str">
            <v>Surendranagar</v>
          </cell>
          <cell r="E1385" t="str">
            <v>North Gujarat-2</v>
          </cell>
          <cell r="H1385">
            <v>45964</v>
          </cell>
        </row>
        <row r="1386">
          <cell r="B1386" t="str">
            <v>LAI-00242985</v>
          </cell>
          <cell r="C1386" t="str">
            <v>Sanjay Narayan Wagh</v>
          </cell>
          <cell r="D1386" t="str">
            <v>Aurangabad</v>
          </cell>
          <cell r="E1386" t="str">
            <v>North Maharashtra</v>
          </cell>
          <cell r="H1386">
            <v>45964</v>
          </cell>
        </row>
        <row r="1387">
          <cell r="B1387" t="str">
            <v>LAI-00243096</v>
          </cell>
          <cell r="C1387" t="str">
            <v>Anuj Parihar Muratibhai</v>
          </cell>
          <cell r="D1387" t="str">
            <v>Junagadh</v>
          </cell>
          <cell r="E1387" t="str">
            <v>Saurashtra</v>
          </cell>
          <cell r="H1387">
            <v>45964</v>
          </cell>
        </row>
        <row r="1388">
          <cell r="B1388" t="str">
            <v>LAI-00243723</v>
          </cell>
          <cell r="C1388" t="str">
            <v>Ashwinbhai Umraniya</v>
          </cell>
          <cell r="D1388" t="str">
            <v>Rajkot</v>
          </cell>
          <cell r="E1388" t="str">
            <v>Saurashtra</v>
          </cell>
          <cell r="H1388">
            <v>45964</v>
          </cell>
        </row>
        <row r="1389">
          <cell r="B1389" t="str">
            <v>LAI-00248567</v>
          </cell>
          <cell r="C1389" t="str">
            <v>Jugalkishor F Parihar</v>
          </cell>
          <cell r="D1389" t="str">
            <v>Gandhidham</v>
          </cell>
          <cell r="E1389" t="str">
            <v>Saurashtra</v>
          </cell>
          <cell r="H1389">
            <v>45964</v>
          </cell>
        </row>
        <row r="1390">
          <cell r="B1390" t="str">
            <v>LAI-00248867</v>
          </cell>
          <cell r="C1390" t="str">
            <v>Gulab Ramrao Patil</v>
          </cell>
          <cell r="D1390" t="str">
            <v>Pachora</v>
          </cell>
          <cell r="E1390" t="str">
            <v>North Maharashtra</v>
          </cell>
          <cell r="H1390">
            <v>45964</v>
          </cell>
        </row>
        <row r="1391">
          <cell r="B1391" t="str">
            <v>LAI-00248883</v>
          </cell>
          <cell r="C1391" t="str">
            <v>Vinay Devgonda Patil</v>
          </cell>
          <cell r="D1391" t="str">
            <v>Sangli</v>
          </cell>
          <cell r="E1391" t="str">
            <v>South Maharashtra</v>
          </cell>
          <cell r="H1391">
            <v>45964</v>
          </cell>
        </row>
        <row r="1392">
          <cell r="B1392" t="str">
            <v>LAI-00248940</v>
          </cell>
          <cell r="C1392" t="str">
            <v>Chandan Yadav</v>
          </cell>
          <cell r="D1392" t="str">
            <v>Rudrapur</v>
          </cell>
          <cell r="E1392" t="str">
            <v>Western UP</v>
          </cell>
          <cell r="H1392">
            <v>45964</v>
          </cell>
        </row>
        <row r="1393">
          <cell r="B1393" t="str">
            <v>LAI-00250724</v>
          </cell>
          <cell r="C1393" t="str">
            <v>Ashok Kumar K</v>
          </cell>
          <cell r="D1393" t="str">
            <v>Chennai</v>
          </cell>
          <cell r="E1393" t="str">
            <v>Chennai</v>
          </cell>
          <cell r="H1393">
            <v>45964</v>
          </cell>
        </row>
        <row r="1394">
          <cell r="B1394" t="str">
            <v>LAI-00251098</v>
          </cell>
          <cell r="C1394" t="str">
            <v>Mohd Waseem</v>
          </cell>
          <cell r="D1394" t="str">
            <v>Ahmedabad-Narol</v>
          </cell>
          <cell r="E1394" t="str">
            <v>North Gujarat-2</v>
          </cell>
          <cell r="H1394">
            <v>45964</v>
          </cell>
        </row>
        <row r="1395">
          <cell r="B1395" t="str">
            <v>LAI-00251112</v>
          </cell>
          <cell r="C1395" t="str">
            <v>Akshay Arvindbhai Khambhayta</v>
          </cell>
          <cell r="D1395" t="str">
            <v>Rajkot</v>
          </cell>
          <cell r="E1395" t="str">
            <v>Saurashtra</v>
          </cell>
          <cell r="H1395">
            <v>45964</v>
          </cell>
        </row>
        <row r="1396">
          <cell r="B1396" t="str">
            <v>LAI-00253953</v>
          </cell>
          <cell r="C1396" t="str">
            <v>Yalala Maheshwar Reddy</v>
          </cell>
          <cell r="D1396" t="str">
            <v>Hyderabad Ameerpet</v>
          </cell>
          <cell r="E1396" t="str">
            <v>Telangana</v>
          </cell>
          <cell r="H1396">
            <v>45964</v>
          </cell>
        </row>
        <row r="1397">
          <cell r="B1397" t="str">
            <v>LAI-00254246</v>
          </cell>
          <cell r="C1397" t="str">
            <v>Macha Yadagiri</v>
          </cell>
          <cell r="D1397" t="str">
            <v>Hyderabad-L B Nagar</v>
          </cell>
          <cell r="E1397" t="str">
            <v>Telangana</v>
          </cell>
          <cell r="H1397">
            <v>45964</v>
          </cell>
        </row>
        <row r="1398">
          <cell r="B1398" t="str">
            <v>LAI-00256298</v>
          </cell>
          <cell r="C1398" t="str">
            <v>Sonnairaj Subbaiah</v>
          </cell>
          <cell r="D1398" t="str">
            <v>Madurai</v>
          </cell>
          <cell r="E1398" t="str">
            <v>ROTN-West</v>
          </cell>
          <cell r="H1398">
            <v>45964</v>
          </cell>
        </row>
        <row r="1399">
          <cell r="B1399" t="str">
            <v>LAI-00257796</v>
          </cell>
          <cell r="C1399" t="str">
            <v>Dhadhal Vanraj</v>
          </cell>
          <cell r="D1399" t="str">
            <v>Surat Varachha</v>
          </cell>
          <cell r="E1399" t="str">
            <v>South Gujarat</v>
          </cell>
          <cell r="H1399">
            <v>45964</v>
          </cell>
        </row>
        <row r="1400">
          <cell r="B1400" t="str">
            <v>LAI-00258811</v>
          </cell>
          <cell r="C1400" t="str">
            <v>Shivraj Singh Rathore</v>
          </cell>
          <cell r="D1400" t="str">
            <v>Ratlam</v>
          </cell>
          <cell r="E1400" t="str">
            <v>Madhya Pradesh</v>
          </cell>
          <cell r="H1400">
            <v>45964</v>
          </cell>
        </row>
        <row r="1401">
          <cell r="B1401" t="str">
            <v>LAI-00260402</v>
          </cell>
          <cell r="C1401" t="str">
            <v>PV PRADEEP</v>
          </cell>
          <cell r="D1401" t="str">
            <v>Chennai-Ponneri</v>
          </cell>
          <cell r="E1401" t="str">
            <v>Chennai</v>
          </cell>
          <cell r="H1401">
            <v>45964</v>
          </cell>
        </row>
        <row r="1402">
          <cell r="B1402" t="str">
            <v>LAI-00261763</v>
          </cell>
          <cell r="C1402" t="str">
            <v>Inderjeet Pandey</v>
          </cell>
          <cell r="D1402" t="str">
            <v>Ghaziabad North</v>
          </cell>
          <cell r="E1402" t="str">
            <v>Western UP</v>
          </cell>
          <cell r="H1402">
            <v>45964</v>
          </cell>
        </row>
        <row r="1403">
          <cell r="B1403" t="str">
            <v>LAI-00264827</v>
          </cell>
          <cell r="C1403" t="str">
            <v>Mujammail A Deshmukh</v>
          </cell>
          <cell r="D1403" t="str">
            <v>Surat Jolwa</v>
          </cell>
          <cell r="E1403" t="str">
            <v>South Gujarat</v>
          </cell>
          <cell r="H1403">
            <v>45964</v>
          </cell>
        </row>
        <row r="1404">
          <cell r="B1404" t="str">
            <v>LAI-00266563</v>
          </cell>
          <cell r="C1404" t="str">
            <v>Yasin Sirajbhai Vahora</v>
          </cell>
          <cell r="D1404" t="str">
            <v>Baroda</v>
          </cell>
          <cell r="E1404" t="str">
            <v>North Gujarat</v>
          </cell>
          <cell r="H1404">
            <v>45964</v>
          </cell>
        </row>
        <row r="1405">
          <cell r="B1405" t="str">
            <v>LAI-00266662</v>
          </cell>
          <cell r="C1405" t="str">
            <v>Anup Vaghela</v>
          </cell>
          <cell r="D1405" t="str">
            <v>Jamnagar</v>
          </cell>
          <cell r="E1405" t="str">
            <v>Saurashtra</v>
          </cell>
          <cell r="H1405">
            <v>45964</v>
          </cell>
        </row>
        <row r="1406">
          <cell r="B1406" t="str">
            <v>LAI-00270549</v>
          </cell>
          <cell r="C1406" t="str">
            <v>Dilipkumar</v>
          </cell>
          <cell r="D1406" t="str">
            <v>Baroda-Waghodia</v>
          </cell>
          <cell r="E1406" t="str">
            <v>North Gujarat</v>
          </cell>
          <cell r="H1406">
            <v>45964</v>
          </cell>
        </row>
        <row r="1407">
          <cell r="B1407" t="str">
            <v>LAI-00270556</v>
          </cell>
          <cell r="C1407" t="str">
            <v>Shubham Mishra</v>
          </cell>
          <cell r="D1407" t="str">
            <v>Surat Varachha</v>
          </cell>
          <cell r="E1407" t="str">
            <v>South Gujarat</v>
          </cell>
          <cell r="H1407">
            <v>45964</v>
          </cell>
        </row>
        <row r="1408">
          <cell r="B1408" t="str">
            <v>LAI-00270747</v>
          </cell>
          <cell r="C1408" t="str">
            <v>Konga Ravi</v>
          </cell>
          <cell r="D1408" t="str">
            <v>Warangal</v>
          </cell>
          <cell r="E1408" t="str">
            <v>Telangana</v>
          </cell>
          <cell r="H1408">
            <v>45964</v>
          </cell>
        </row>
        <row r="1409">
          <cell r="B1409" t="str">
            <v>LAI-00272236</v>
          </cell>
          <cell r="C1409" t="str">
            <v>Patil Tarachand</v>
          </cell>
          <cell r="D1409" t="str">
            <v>Surat Magob</v>
          </cell>
          <cell r="E1409" t="str">
            <v>South Gujarat</v>
          </cell>
          <cell r="H1409">
            <v>45964</v>
          </cell>
        </row>
        <row r="1410">
          <cell r="B1410" t="str">
            <v>LAI-00272881</v>
          </cell>
          <cell r="C1410" t="str">
            <v>Makwana Vinodbhai Dudabhai</v>
          </cell>
          <cell r="D1410" t="str">
            <v>Botad</v>
          </cell>
          <cell r="E1410" t="str">
            <v>Saurashtra</v>
          </cell>
          <cell r="H1410">
            <v>45964</v>
          </cell>
        </row>
        <row r="1411">
          <cell r="B1411" t="str">
            <v>LAI-00273720</v>
          </cell>
          <cell r="C1411" t="str">
            <v>Mudavath Pandu</v>
          </cell>
          <cell r="D1411" t="str">
            <v>Hyderabad Miyapur</v>
          </cell>
          <cell r="E1411" t="str">
            <v>Telangana</v>
          </cell>
          <cell r="H1411">
            <v>45964</v>
          </cell>
        </row>
        <row r="1412">
          <cell r="B1412" t="str">
            <v>LAI-00273733</v>
          </cell>
          <cell r="C1412" t="str">
            <v>BABU V</v>
          </cell>
          <cell r="D1412" t="str">
            <v>Chennai-Ponneri</v>
          </cell>
          <cell r="E1412" t="str">
            <v>Chennai</v>
          </cell>
          <cell r="H1412">
            <v>45964</v>
          </cell>
        </row>
        <row r="1413">
          <cell r="B1413" t="str">
            <v>LAI-00273754</v>
          </cell>
          <cell r="C1413" t="str">
            <v>Raji Shankar</v>
          </cell>
          <cell r="D1413" t="str">
            <v>Chennai-Tambaram</v>
          </cell>
          <cell r="E1413" t="str">
            <v>Chennai</v>
          </cell>
          <cell r="H1413">
            <v>45964</v>
          </cell>
        </row>
        <row r="1414">
          <cell r="B1414" t="str">
            <v>LAI-00274423</v>
          </cell>
          <cell r="C1414" t="str">
            <v>Prashant Ramesh Fatkal</v>
          </cell>
          <cell r="D1414" t="str">
            <v>Dhule</v>
          </cell>
          <cell r="E1414" t="str">
            <v>North Maharashtra</v>
          </cell>
          <cell r="H1414">
            <v>45964</v>
          </cell>
        </row>
        <row r="1415">
          <cell r="B1415" t="str">
            <v>LAI-00276428</v>
          </cell>
          <cell r="C1415" t="str">
            <v>Madhavi Vijay Borkar</v>
          </cell>
          <cell r="D1415" t="str">
            <v>Amravati</v>
          </cell>
          <cell r="E1415" t="str">
            <v>Chhattisgarh &amp; Vidarbha</v>
          </cell>
          <cell r="H1415">
            <v>45964</v>
          </cell>
        </row>
        <row r="1416">
          <cell r="B1416" t="str">
            <v>LAI-00276660</v>
          </cell>
          <cell r="C1416" t="str">
            <v>Goriparthi Veera Nageswara Rao</v>
          </cell>
          <cell r="D1416" t="str">
            <v>Hyderabad-L B Nagar</v>
          </cell>
          <cell r="E1416" t="str">
            <v>Telangana</v>
          </cell>
          <cell r="H1416">
            <v>45964</v>
          </cell>
        </row>
        <row r="1417">
          <cell r="B1417" t="str">
            <v>LAI-00277305</v>
          </cell>
          <cell r="C1417" t="str">
            <v>Om Prakash Kenvat</v>
          </cell>
          <cell r="D1417" t="str">
            <v>Bilaspur</v>
          </cell>
          <cell r="E1417" t="str">
            <v>Chhattisgarh &amp; Vidarbha</v>
          </cell>
          <cell r="H1417">
            <v>45964</v>
          </cell>
        </row>
        <row r="1418">
          <cell r="B1418" t="str">
            <v>LAI-00279649</v>
          </cell>
          <cell r="C1418" t="str">
            <v>Pramod Kumar</v>
          </cell>
          <cell r="D1418" t="str">
            <v>Junagadh</v>
          </cell>
          <cell r="E1418" t="str">
            <v>Saurashtra</v>
          </cell>
          <cell r="H1418">
            <v>45964</v>
          </cell>
        </row>
        <row r="1419">
          <cell r="B1419" t="str">
            <v>LAI-00279749</v>
          </cell>
          <cell r="C1419" t="str">
            <v>Inturi Jaya Prakash</v>
          </cell>
          <cell r="D1419" t="str">
            <v>Vijayawada</v>
          </cell>
          <cell r="E1419" t="str">
            <v>Andhra Pradesh</v>
          </cell>
          <cell r="H1419">
            <v>45964</v>
          </cell>
        </row>
        <row r="1420">
          <cell r="B1420" t="str">
            <v>LAI-00280180</v>
          </cell>
          <cell r="C1420" t="str">
            <v>Vinod Kumar Saini</v>
          </cell>
          <cell r="D1420" t="str">
            <v>Jaipur-Kalwar Road</v>
          </cell>
          <cell r="E1420" t="str">
            <v>Rajasthan</v>
          </cell>
          <cell r="H1420">
            <v>45964</v>
          </cell>
        </row>
        <row r="1421">
          <cell r="B1421" t="str">
            <v>LAI-00280971</v>
          </cell>
          <cell r="C1421" t="str">
            <v>Kapadiya Dixit Ashokbhai</v>
          </cell>
          <cell r="D1421" t="str">
            <v>Ahmedabad-Vastral</v>
          </cell>
          <cell r="E1421" t="str">
            <v>North Gujarat-2</v>
          </cell>
          <cell r="H1421">
            <v>45964</v>
          </cell>
        </row>
        <row r="1422">
          <cell r="B1422" t="str">
            <v>LAI-00281885</v>
          </cell>
          <cell r="C1422" t="str">
            <v>Achchhe kumar</v>
          </cell>
          <cell r="D1422" t="str">
            <v>Bilaspur</v>
          </cell>
          <cell r="E1422" t="str">
            <v>Chhattisgarh &amp; Vidarbha</v>
          </cell>
          <cell r="H1422">
            <v>45964</v>
          </cell>
        </row>
        <row r="1423">
          <cell r="B1423" t="str">
            <v>LAI-00282038</v>
          </cell>
          <cell r="C1423" t="str">
            <v>Danish</v>
          </cell>
          <cell r="D1423" t="str">
            <v>Vellore</v>
          </cell>
          <cell r="E1423" t="str">
            <v>Chennai</v>
          </cell>
          <cell r="H1423">
            <v>45964</v>
          </cell>
        </row>
        <row r="1424">
          <cell r="B1424" t="str">
            <v>LAI-00282333</v>
          </cell>
          <cell r="C1424" t="str">
            <v>Kannan Chinnapandiyan</v>
          </cell>
          <cell r="D1424" t="str">
            <v>Theni</v>
          </cell>
          <cell r="E1424" t="str">
            <v>ROTN-West</v>
          </cell>
          <cell r="H1424">
            <v>45964</v>
          </cell>
        </row>
        <row r="1425">
          <cell r="B1425" t="str">
            <v>LAI-00287891</v>
          </cell>
          <cell r="C1425" t="str">
            <v>Saroj Kumar Ram</v>
          </cell>
          <cell r="D1425" t="str">
            <v>Ghaziabad</v>
          </cell>
          <cell r="E1425" t="str">
            <v>Western UP</v>
          </cell>
          <cell r="H1425">
            <v>45964</v>
          </cell>
        </row>
        <row r="1426">
          <cell r="B1426" t="str">
            <v>LAI-00288145</v>
          </cell>
          <cell r="C1426" t="str">
            <v>Middepaka Balakrishna</v>
          </cell>
          <cell r="D1426" t="str">
            <v>Warangal</v>
          </cell>
          <cell r="E1426" t="str">
            <v>Telangana</v>
          </cell>
          <cell r="H1426">
            <v>45964</v>
          </cell>
        </row>
        <row r="1427">
          <cell r="B1427" t="str">
            <v>LAI-00288337</v>
          </cell>
          <cell r="C1427" t="str">
            <v>Vishal Rajeshbhai Ganatra</v>
          </cell>
          <cell r="D1427" t="str">
            <v>Morbi</v>
          </cell>
          <cell r="E1427" t="str">
            <v>Saurashtra</v>
          </cell>
          <cell r="H1427">
            <v>45964</v>
          </cell>
        </row>
        <row r="1428">
          <cell r="B1428" t="str">
            <v>LAI-00288383</v>
          </cell>
          <cell r="C1428" t="str">
            <v>Late Dindayal Tukaram Hinge (Deceased)</v>
          </cell>
          <cell r="D1428" t="str">
            <v>Bhandara</v>
          </cell>
          <cell r="E1428" t="str">
            <v>Chhattisgarh &amp; Vidarbha</v>
          </cell>
          <cell r="H1428">
            <v>45964</v>
          </cell>
        </row>
        <row r="1429">
          <cell r="B1429" t="str">
            <v>LAI-00288405</v>
          </cell>
          <cell r="C1429" t="str">
            <v>Abhishek Jaiswal</v>
          </cell>
          <cell r="D1429" t="str">
            <v>Rudrapur</v>
          </cell>
          <cell r="E1429" t="str">
            <v>Western UP</v>
          </cell>
          <cell r="H1429">
            <v>45964</v>
          </cell>
        </row>
        <row r="1430">
          <cell r="B1430" t="str">
            <v>LAI-00288902</v>
          </cell>
          <cell r="C1430" t="str">
            <v>Senthil Kumar</v>
          </cell>
          <cell r="D1430" t="str">
            <v>Pollachi</v>
          </cell>
          <cell r="E1430" t="str">
            <v>ROTN-West</v>
          </cell>
          <cell r="H1430">
            <v>45964</v>
          </cell>
        </row>
        <row r="1431">
          <cell r="B1431" t="str">
            <v>LAI-00289649</v>
          </cell>
          <cell r="C1431" t="str">
            <v>Poshan Kumar Verma</v>
          </cell>
          <cell r="D1431" t="str">
            <v>Bilaspur</v>
          </cell>
          <cell r="E1431" t="str">
            <v>Chhattisgarh &amp; Vidarbha</v>
          </cell>
          <cell r="H1431">
            <v>45964</v>
          </cell>
        </row>
        <row r="1432">
          <cell r="B1432" t="str">
            <v>LAI-00289846</v>
          </cell>
          <cell r="C1432" t="str">
            <v>Rajesh Kumar  Bharti</v>
          </cell>
          <cell r="D1432" t="str">
            <v>Ahmedabad-Shivranjini</v>
          </cell>
          <cell r="E1432" t="str">
            <v>North Gujarat-2</v>
          </cell>
          <cell r="H1432">
            <v>45964</v>
          </cell>
        </row>
        <row r="1433">
          <cell r="B1433" t="str">
            <v>LAI-00290544</v>
          </cell>
          <cell r="C1433" t="str">
            <v>puli chandrashekar</v>
          </cell>
          <cell r="D1433" t="str">
            <v>Hyderabad Ameerpet</v>
          </cell>
          <cell r="E1433" t="str">
            <v>Telangana</v>
          </cell>
          <cell r="H1433">
            <v>45964</v>
          </cell>
        </row>
        <row r="1434">
          <cell r="B1434" t="str">
            <v>LAI-00290730</v>
          </cell>
          <cell r="C1434" t="str">
            <v>Sunil Ravidas</v>
          </cell>
          <cell r="D1434" t="str">
            <v>Haridwar</v>
          </cell>
          <cell r="E1434" t="str">
            <v>NCR</v>
          </cell>
          <cell r="H1434">
            <v>45964</v>
          </cell>
        </row>
        <row r="1435">
          <cell r="B1435" t="str">
            <v>LAI-00291370</v>
          </cell>
          <cell r="C1435" t="str">
            <v>Hedar Ali</v>
          </cell>
          <cell r="D1435" t="str">
            <v>Dhar</v>
          </cell>
          <cell r="E1435" t="str">
            <v>Madhya Pradesh</v>
          </cell>
          <cell r="H1435">
            <v>45964</v>
          </cell>
        </row>
        <row r="1436">
          <cell r="B1436" t="str">
            <v>LAI-00291667</v>
          </cell>
          <cell r="C1436" t="str">
            <v>Moorthi K</v>
          </cell>
          <cell r="D1436" t="str">
            <v>Kanchipuram</v>
          </cell>
          <cell r="E1436" t="str">
            <v>Chennai</v>
          </cell>
          <cell r="H1436">
            <v>45964</v>
          </cell>
        </row>
        <row r="1437">
          <cell r="B1437" t="str">
            <v>LAI-00291729</v>
          </cell>
          <cell r="C1437" t="str">
            <v>Amit kumar jatwar</v>
          </cell>
          <cell r="D1437" t="str">
            <v>Bilaspur</v>
          </cell>
          <cell r="E1437" t="str">
            <v>Chhattisgarh &amp; Vidarbha</v>
          </cell>
          <cell r="H1437">
            <v>45964</v>
          </cell>
        </row>
        <row r="1438">
          <cell r="B1438" t="str">
            <v>LAI-00291736</v>
          </cell>
          <cell r="C1438" t="str">
            <v>Sankar S</v>
          </cell>
          <cell r="D1438" t="str">
            <v>Chennai-Ponneri</v>
          </cell>
          <cell r="E1438" t="str">
            <v>Chennai</v>
          </cell>
          <cell r="H1438">
            <v>45964</v>
          </cell>
        </row>
        <row r="1439">
          <cell r="B1439" t="str">
            <v>LAI-00292007</v>
          </cell>
          <cell r="C1439" t="str">
            <v>Sumit Kumar</v>
          </cell>
          <cell r="D1439" t="str">
            <v>Ghaziabad West</v>
          </cell>
          <cell r="E1439" t="str">
            <v>Western UP</v>
          </cell>
          <cell r="H1439">
            <v>45964</v>
          </cell>
        </row>
        <row r="1440">
          <cell r="B1440" t="str">
            <v>LAI-00293097</v>
          </cell>
          <cell r="C1440" t="str">
            <v>Saddamhusen Yunushbhai Mansuri</v>
          </cell>
          <cell r="D1440" t="str">
            <v>Himmatnagar</v>
          </cell>
          <cell r="E1440" t="str">
            <v>North Gujarat</v>
          </cell>
          <cell r="H1440">
            <v>45964</v>
          </cell>
        </row>
        <row r="1441">
          <cell r="B1441" t="str">
            <v>LAI-00293116</v>
          </cell>
          <cell r="C1441" t="str">
            <v>Uppuluri Venkatesh</v>
          </cell>
          <cell r="D1441" t="str">
            <v>Vizag</v>
          </cell>
          <cell r="E1441" t="str">
            <v>Andhra Pradesh</v>
          </cell>
          <cell r="H1441">
            <v>45964</v>
          </cell>
        </row>
        <row r="1442">
          <cell r="B1442" t="str">
            <v>LAI-00293515</v>
          </cell>
          <cell r="C1442" t="str">
            <v>Acchina Mallesh</v>
          </cell>
          <cell r="D1442" t="str">
            <v>Hyderabad Kompally</v>
          </cell>
          <cell r="E1442" t="str">
            <v>Telangana</v>
          </cell>
          <cell r="H1442">
            <v>45964</v>
          </cell>
        </row>
        <row r="1443">
          <cell r="B1443" t="str">
            <v>LAI-00295431</v>
          </cell>
          <cell r="C1443" t="str">
            <v>Jiwan Rajendra Deore</v>
          </cell>
          <cell r="D1443" t="str">
            <v>Nashik Road</v>
          </cell>
          <cell r="E1443" t="str">
            <v>North Maharashtra</v>
          </cell>
          <cell r="H1443">
            <v>45964</v>
          </cell>
        </row>
        <row r="1444">
          <cell r="B1444" t="str">
            <v>LAI-00297292</v>
          </cell>
          <cell r="C1444" t="str">
            <v>Prabu R</v>
          </cell>
          <cell r="D1444" t="str">
            <v>Cuddalore</v>
          </cell>
          <cell r="E1444" t="str">
            <v>Chennai</v>
          </cell>
          <cell r="H1444">
            <v>45964</v>
          </cell>
        </row>
        <row r="1445">
          <cell r="B1445" t="str">
            <v>LAI-00297352</v>
          </cell>
          <cell r="C1445" t="str">
            <v>Raju kasyap</v>
          </cell>
          <cell r="D1445" t="str">
            <v>Greater Noida</v>
          </cell>
          <cell r="E1445" t="str">
            <v>NCR</v>
          </cell>
          <cell r="H1445">
            <v>45964</v>
          </cell>
        </row>
        <row r="1446">
          <cell r="B1446" t="str">
            <v>LAI-00297856</v>
          </cell>
          <cell r="C1446" t="str">
            <v>Durgashankar Thakkar</v>
          </cell>
          <cell r="D1446" t="str">
            <v>Ratlam</v>
          </cell>
          <cell r="E1446" t="str">
            <v>Madhya Pradesh</v>
          </cell>
          <cell r="H1446">
            <v>45964</v>
          </cell>
        </row>
        <row r="1447">
          <cell r="B1447" t="str">
            <v>LAI-00298004</v>
          </cell>
          <cell r="C1447" t="str">
            <v>Yash Arun Chaudhary</v>
          </cell>
          <cell r="D1447" t="str">
            <v>Ahmedabad-Vastral</v>
          </cell>
          <cell r="E1447" t="str">
            <v>North Gujarat-2</v>
          </cell>
          <cell r="H1447">
            <v>45964</v>
          </cell>
        </row>
        <row r="1448">
          <cell r="B1448" t="str">
            <v>LAI-00298689</v>
          </cell>
          <cell r="C1448" t="str">
            <v>Shivram</v>
          </cell>
          <cell r="D1448" t="str">
            <v>Lucknow</v>
          </cell>
          <cell r="E1448" t="str">
            <v>Eastern UP</v>
          </cell>
          <cell r="H1448">
            <v>45964</v>
          </cell>
        </row>
        <row r="1449">
          <cell r="B1449" t="str">
            <v>LAI-00300504</v>
          </cell>
          <cell r="C1449" t="str">
            <v>usurumarthi abinash</v>
          </cell>
          <cell r="D1449" t="str">
            <v>Rajahmundry</v>
          </cell>
          <cell r="E1449" t="str">
            <v>Andhra Pradesh</v>
          </cell>
          <cell r="H1449">
            <v>45964</v>
          </cell>
        </row>
        <row r="1450">
          <cell r="B1450" t="str">
            <v>LAI-00301218</v>
          </cell>
          <cell r="C1450" t="str">
            <v>Kunduru Swaroopa</v>
          </cell>
          <cell r="D1450" t="str">
            <v>Vizag</v>
          </cell>
          <cell r="E1450" t="str">
            <v>Andhra Pradesh</v>
          </cell>
          <cell r="H1450">
            <v>45964</v>
          </cell>
        </row>
        <row r="1451">
          <cell r="B1451" t="str">
            <v>LAI-00301319</v>
          </cell>
          <cell r="C1451" t="str">
            <v>Late Abdul Shafi (Deceased)</v>
          </cell>
          <cell r="D1451" t="str">
            <v>Vijayawada II</v>
          </cell>
          <cell r="E1451" t="str">
            <v>Andhra Pradesh</v>
          </cell>
          <cell r="H1451">
            <v>45964</v>
          </cell>
        </row>
        <row r="1452">
          <cell r="B1452" t="str">
            <v>LAI-00301347</v>
          </cell>
          <cell r="C1452" t="str">
            <v>Kasi Santhosh Kumar</v>
          </cell>
          <cell r="D1452" t="str">
            <v>Vizag-Gajuwaka</v>
          </cell>
          <cell r="E1452" t="str">
            <v>Andhra Pradesh</v>
          </cell>
          <cell r="H1452">
            <v>45964</v>
          </cell>
        </row>
        <row r="1453">
          <cell r="B1453" t="str">
            <v>LAI-00302019</v>
          </cell>
          <cell r="C1453" t="str">
            <v>Ashish Gupta</v>
          </cell>
          <cell r="D1453" t="str">
            <v>Ghaziabad West</v>
          </cell>
          <cell r="E1453" t="str">
            <v>Western UP</v>
          </cell>
          <cell r="H1453">
            <v>45964</v>
          </cell>
        </row>
        <row r="1454">
          <cell r="B1454" t="str">
            <v>LAI-00302135</v>
          </cell>
          <cell r="C1454" t="str">
            <v>Pradeep Shivnarayan Joshi</v>
          </cell>
          <cell r="D1454" t="str">
            <v>Nashik Road</v>
          </cell>
          <cell r="E1454" t="str">
            <v>North Maharashtra</v>
          </cell>
          <cell r="H1454">
            <v>45964</v>
          </cell>
        </row>
        <row r="1455">
          <cell r="B1455" t="str">
            <v>LAI-00302430</v>
          </cell>
          <cell r="C1455" t="str">
            <v>Uppunuthala Pranay Goud</v>
          </cell>
          <cell r="D1455" t="str">
            <v>Hyderabad Kompally</v>
          </cell>
          <cell r="E1455" t="str">
            <v>Telangana</v>
          </cell>
          <cell r="H1455">
            <v>45964</v>
          </cell>
        </row>
        <row r="1456">
          <cell r="B1456" t="str">
            <v>LAI-00303846</v>
          </cell>
          <cell r="C1456" t="str">
            <v>Jitendra .</v>
          </cell>
          <cell r="D1456" t="str">
            <v>Dhar</v>
          </cell>
          <cell r="E1456" t="str">
            <v>Madhya Pradesh</v>
          </cell>
          <cell r="H1456">
            <v>45964</v>
          </cell>
        </row>
        <row r="1457">
          <cell r="B1457" t="str">
            <v>LAI-00304344</v>
          </cell>
          <cell r="C1457" t="str">
            <v>Pathan Akbarkhan Lukamankhan</v>
          </cell>
          <cell r="D1457" t="str">
            <v>Surat Jolwa</v>
          </cell>
          <cell r="E1457" t="str">
            <v>South Gujarat</v>
          </cell>
          <cell r="H1457">
            <v>45964</v>
          </cell>
        </row>
        <row r="1458">
          <cell r="B1458" t="str">
            <v>LAI-00304830</v>
          </cell>
          <cell r="C1458" t="str">
            <v>Suraj Kumar Rathor</v>
          </cell>
          <cell r="D1458" t="str">
            <v>Bilaspur</v>
          </cell>
          <cell r="E1458" t="str">
            <v>Chhattisgarh &amp; Vidarbha</v>
          </cell>
          <cell r="H1458">
            <v>45964</v>
          </cell>
        </row>
        <row r="1459">
          <cell r="B1459" t="str">
            <v>LAI-00304990</v>
          </cell>
          <cell r="C1459" t="str">
            <v>Bhuri Singh</v>
          </cell>
          <cell r="D1459" t="str">
            <v>Jaipur-Kalwar Road</v>
          </cell>
          <cell r="E1459" t="str">
            <v>Rajasthan</v>
          </cell>
          <cell r="H1459">
            <v>45964</v>
          </cell>
        </row>
        <row r="1460">
          <cell r="B1460" t="str">
            <v>LAI-00305075</v>
          </cell>
          <cell r="C1460" t="str">
            <v>Ram Naresh Prabhunath Kanojiya</v>
          </cell>
          <cell r="D1460" t="str">
            <v>Surat</v>
          </cell>
          <cell r="E1460" t="str">
            <v>South Gujarat</v>
          </cell>
          <cell r="H1460">
            <v>45964</v>
          </cell>
        </row>
        <row r="1461">
          <cell r="B1461" t="str">
            <v>LAI-00307324</v>
          </cell>
          <cell r="C1461" t="str">
            <v>Sher Singh</v>
          </cell>
          <cell r="D1461" t="str">
            <v>Jaipur-Kalwar Road</v>
          </cell>
          <cell r="E1461" t="str">
            <v>Rajasthan</v>
          </cell>
          <cell r="H1461">
            <v>45964</v>
          </cell>
        </row>
        <row r="1462">
          <cell r="B1462" t="str">
            <v>LAI-00307511</v>
          </cell>
          <cell r="C1462" t="str">
            <v>Hidayat Ali</v>
          </cell>
          <cell r="D1462" t="str">
            <v>Bhilwara</v>
          </cell>
          <cell r="E1462" t="str">
            <v>Rajasthan</v>
          </cell>
          <cell r="H1462">
            <v>45964</v>
          </cell>
        </row>
        <row r="1463">
          <cell r="B1463" t="str">
            <v>LAI-00307954</v>
          </cell>
          <cell r="C1463" t="str">
            <v>Sagar Sharma</v>
          </cell>
          <cell r="D1463" t="str">
            <v>Indore-Collectorate Road</v>
          </cell>
          <cell r="E1463" t="str">
            <v>Madhya Pradesh</v>
          </cell>
          <cell r="H1463">
            <v>45964</v>
          </cell>
        </row>
        <row r="1464">
          <cell r="B1464" t="str">
            <v>LAI-00312227</v>
          </cell>
          <cell r="C1464" t="str">
            <v>Archana Santosh Pawar</v>
          </cell>
          <cell r="D1464" t="str">
            <v>Nashik Road</v>
          </cell>
          <cell r="E1464" t="str">
            <v>North Maharashtra</v>
          </cell>
          <cell r="H1464">
            <v>45964</v>
          </cell>
        </row>
        <row r="1465">
          <cell r="B1465" t="str">
            <v>LAI-00312925</v>
          </cell>
          <cell r="C1465" t="str">
            <v>Krishnakumar Kharwar</v>
          </cell>
          <cell r="D1465" t="str">
            <v>Nashik Dindori</v>
          </cell>
          <cell r="E1465" t="str">
            <v>North Maharashtra</v>
          </cell>
          <cell r="H1465">
            <v>45964</v>
          </cell>
        </row>
        <row r="1466">
          <cell r="B1466" t="str">
            <v>LAI-00313010</v>
          </cell>
          <cell r="C1466" t="str">
            <v>Uzair shaikh IIiyas</v>
          </cell>
          <cell r="D1466" t="str">
            <v>Nashik</v>
          </cell>
          <cell r="E1466" t="str">
            <v>North Maharashtra</v>
          </cell>
          <cell r="H1466">
            <v>45964</v>
          </cell>
        </row>
        <row r="1467">
          <cell r="B1467" t="str">
            <v>LAI-00313359</v>
          </cell>
          <cell r="C1467" t="str">
            <v>Late Gopani Ramesh (Deceased)</v>
          </cell>
          <cell r="D1467" t="str">
            <v>Hyderabad Miyapur</v>
          </cell>
          <cell r="E1467" t="str">
            <v>Telangana</v>
          </cell>
          <cell r="H1467">
            <v>45964</v>
          </cell>
        </row>
        <row r="1468">
          <cell r="B1468" t="str">
            <v>LAI-00313678</v>
          </cell>
          <cell r="C1468" t="str">
            <v>Prabhakaran</v>
          </cell>
          <cell r="D1468" t="str">
            <v>Tirupur</v>
          </cell>
          <cell r="E1468" t="str">
            <v>ROTN-West</v>
          </cell>
          <cell r="H1468">
            <v>45964</v>
          </cell>
        </row>
        <row r="1469">
          <cell r="B1469" t="str">
            <v>LAI-00314844</v>
          </cell>
          <cell r="C1469" t="str">
            <v>Kasimola Rajesh</v>
          </cell>
          <cell r="D1469" t="str">
            <v>Hyderabad-L B Nagar</v>
          </cell>
          <cell r="E1469" t="str">
            <v>Telangana</v>
          </cell>
          <cell r="H1469">
            <v>45964</v>
          </cell>
        </row>
        <row r="1470">
          <cell r="B1470" t="str">
            <v>LAI-00316100</v>
          </cell>
          <cell r="C1470" t="str">
            <v>Balachandar B</v>
          </cell>
          <cell r="D1470" t="str">
            <v>Trichy</v>
          </cell>
          <cell r="E1470" t="str">
            <v>ROTN-Central</v>
          </cell>
          <cell r="H1470">
            <v>45964</v>
          </cell>
        </row>
        <row r="1471">
          <cell r="B1471" t="str">
            <v>LAI-00317587</v>
          </cell>
          <cell r="C1471" t="str">
            <v>Sagar Gulab Gangurde</v>
          </cell>
          <cell r="D1471" t="str">
            <v>Nashik Road</v>
          </cell>
          <cell r="E1471" t="str">
            <v>North Maharashtra</v>
          </cell>
          <cell r="H1471">
            <v>45964</v>
          </cell>
        </row>
        <row r="1472">
          <cell r="B1472" t="str">
            <v>LAI-00318279</v>
          </cell>
          <cell r="C1472" t="str">
            <v>Puja Prashant Anarthe</v>
          </cell>
          <cell r="D1472" t="str">
            <v>Ahmednagar</v>
          </cell>
          <cell r="E1472" t="str">
            <v>South Maharashtra</v>
          </cell>
          <cell r="H1472">
            <v>45964</v>
          </cell>
        </row>
        <row r="1473">
          <cell r="B1473" t="str">
            <v>LAI-00318374</v>
          </cell>
          <cell r="C1473" t="str">
            <v>Vishal Ramchandra Shimpi</v>
          </cell>
          <cell r="D1473" t="str">
            <v>Surat Jolwa</v>
          </cell>
          <cell r="E1473" t="str">
            <v>South Gujarat</v>
          </cell>
          <cell r="H1473">
            <v>45964</v>
          </cell>
        </row>
        <row r="1474">
          <cell r="B1474" t="str">
            <v>LAI-00318760</v>
          </cell>
          <cell r="C1474" t="str">
            <v>Niravbhai Pratapbhai Chekhalia</v>
          </cell>
          <cell r="D1474" t="str">
            <v>Ahmedabad-Vastral</v>
          </cell>
          <cell r="E1474" t="str">
            <v>North Gujarat-2</v>
          </cell>
          <cell r="H1474">
            <v>45964</v>
          </cell>
        </row>
        <row r="1475">
          <cell r="B1475" t="str">
            <v>LAI-00321045</v>
          </cell>
          <cell r="C1475" t="str">
            <v>abhishek kumar</v>
          </cell>
          <cell r="D1475" t="str">
            <v>Lucknow II</v>
          </cell>
          <cell r="E1475" t="str">
            <v>Eastern UP</v>
          </cell>
          <cell r="H1475">
            <v>45964</v>
          </cell>
        </row>
        <row r="1476">
          <cell r="B1476" t="str">
            <v>LAI-00322986</v>
          </cell>
          <cell r="C1476" t="str">
            <v>Arun Kumar</v>
          </cell>
          <cell r="D1476" t="str">
            <v>Dharapuram</v>
          </cell>
          <cell r="E1476" t="str">
            <v>ROTN-West</v>
          </cell>
          <cell r="H1476">
            <v>45964</v>
          </cell>
        </row>
        <row r="1477">
          <cell r="B1477" t="str">
            <v>LAI-00323367</v>
          </cell>
          <cell r="C1477" t="str">
            <v>Bhoraniya Sureshkumar Darjibhai</v>
          </cell>
          <cell r="D1477" t="str">
            <v>Surat</v>
          </cell>
          <cell r="E1477" t="str">
            <v>South Gujarat</v>
          </cell>
          <cell r="H1477">
            <v>45964</v>
          </cell>
        </row>
        <row r="1478">
          <cell r="B1478" t="str">
            <v>LAI-00324262</v>
          </cell>
          <cell r="C1478" t="str">
            <v>Prashant Kumar</v>
          </cell>
          <cell r="D1478" t="str">
            <v>Ankleshwar</v>
          </cell>
          <cell r="E1478" t="str">
            <v>South Gujarat</v>
          </cell>
          <cell r="H1478">
            <v>45964</v>
          </cell>
        </row>
        <row r="1479">
          <cell r="B1479" t="str">
            <v>LAI-00324550</v>
          </cell>
          <cell r="C1479" t="str">
            <v>Malathi govindaraj</v>
          </cell>
          <cell r="D1479" t="str">
            <v>Chennai-Tiruvallur</v>
          </cell>
          <cell r="E1479" t="str">
            <v>Chennai</v>
          </cell>
          <cell r="H1479">
            <v>45964</v>
          </cell>
        </row>
        <row r="1480">
          <cell r="B1480" t="str">
            <v>LAI-00325055</v>
          </cell>
          <cell r="C1480" t="str">
            <v>Vikas Ojha</v>
          </cell>
          <cell r="D1480" t="str">
            <v>Surat Vyara</v>
          </cell>
          <cell r="E1480" t="str">
            <v>South Gujarat</v>
          </cell>
          <cell r="H1480">
            <v>45964</v>
          </cell>
        </row>
        <row r="1481">
          <cell r="B1481" t="str">
            <v>LAI-00326042</v>
          </cell>
          <cell r="C1481" t="str">
            <v>Vilas Rameshji Bahekar</v>
          </cell>
          <cell r="D1481" t="str">
            <v>Nagpur</v>
          </cell>
          <cell r="E1481" t="str">
            <v>Chhattisgarh &amp; Vidarbha</v>
          </cell>
          <cell r="H1481">
            <v>45964</v>
          </cell>
        </row>
        <row r="1482">
          <cell r="B1482" t="str">
            <v>LAI-00326307</v>
          </cell>
          <cell r="C1482" t="str">
            <v>Raj Yadav</v>
          </cell>
          <cell r="D1482" t="str">
            <v>Bilaspur</v>
          </cell>
          <cell r="E1482" t="str">
            <v>Chhattisgarh &amp; Vidarbha</v>
          </cell>
          <cell r="H1482">
            <v>45964</v>
          </cell>
        </row>
        <row r="1483">
          <cell r="B1483" t="str">
            <v>LAI-00326312</v>
          </cell>
          <cell r="C1483" t="str">
            <v>Rameshkumar Dudhaji Prajapati</v>
          </cell>
          <cell r="D1483" t="str">
            <v>Baroda-Waghodia</v>
          </cell>
          <cell r="E1483" t="str">
            <v>North Gujarat</v>
          </cell>
          <cell r="H1483">
            <v>45964</v>
          </cell>
        </row>
        <row r="1484">
          <cell r="B1484" t="str">
            <v>LAI-00326546</v>
          </cell>
          <cell r="C1484" t="str">
            <v>Mohammed Sikkandar Muthaliff Ravuthar</v>
          </cell>
          <cell r="D1484" t="str">
            <v>Madurai</v>
          </cell>
          <cell r="E1484" t="str">
            <v>ROTN-Madurai</v>
          </cell>
          <cell r="H1484">
            <v>45964</v>
          </cell>
        </row>
        <row r="1485">
          <cell r="B1485" t="str">
            <v>LAI-00326616</v>
          </cell>
          <cell r="C1485" t="str">
            <v>Late Kailasa (Deceased)</v>
          </cell>
          <cell r="D1485" t="str">
            <v>Ghaziabad West</v>
          </cell>
          <cell r="E1485" t="str">
            <v>Western UP</v>
          </cell>
          <cell r="H1485">
            <v>45964</v>
          </cell>
        </row>
        <row r="1486">
          <cell r="B1486" t="str">
            <v>LAI-00327386</v>
          </cell>
          <cell r="C1486" t="str">
            <v>Rakesh Choudhary</v>
          </cell>
          <cell r="D1486" t="str">
            <v>Jaipur-Rajawas</v>
          </cell>
          <cell r="E1486" t="str">
            <v>Rajasthan</v>
          </cell>
          <cell r="H1486">
            <v>45964</v>
          </cell>
        </row>
        <row r="1487">
          <cell r="B1487" t="str">
            <v>LAI-00327440</v>
          </cell>
          <cell r="C1487" t="str">
            <v>Shanmugam M</v>
          </cell>
          <cell r="D1487" t="str">
            <v>Tirupur II</v>
          </cell>
          <cell r="E1487" t="str">
            <v>ROTN-West</v>
          </cell>
          <cell r="H1487">
            <v>45964</v>
          </cell>
        </row>
        <row r="1488">
          <cell r="B1488" t="str">
            <v>LAI-00329947</v>
          </cell>
          <cell r="C1488" t="str">
            <v>Santoshi Yadav</v>
          </cell>
          <cell r="D1488" t="str">
            <v>Bilaspur</v>
          </cell>
          <cell r="E1488" t="str">
            <v>Chhattisgarh &amp; Vidarbha</v>
          </cell>
          <cell r="H1488">
            <v>45964</v>
          </cell>
        </row>
        <row r="1489">
          <cell r="B1489" t="str">
            <v>LAI-00330146</v>
          </cell>
          <cell r="C1489" t="str">
            <v>Jai Kumar Rajvansh</v>
          </cell>
          <cell r="D1489" t="str">
            <v>Jaipur-Agra Road</v>
          </cell>
          <cell r="E1489" t="str">
            <v>Rajasthan</v>
          </cell>
          <cell r="H1489">
            <v>45964</v>
          </cell>
        </row>
        <row r="1490">
          <cell r="B1490" t="str">
            <v>LAI-00330388</v>
          </cell>
          <cell r="C1490" t="str">
            <v>Iyappan S</v>
          </cell>
          <cell r="D1490" t="str">
            <v>Dharapuram</v>
          </cell>
          <cell r="E1490" t="str">
            <v>ROTN-West</v>
          </cell>
          <cell r="H1490">
            <v>45964</v>
          </cell>
        </row>
        <row r="1491">
          <cell r="B1491" t="str">
            <v>LAI-00330743</v>
          </cell>
          <cell r="C1491" t="str">
            <v>kappa shekar</v>
          </cell>
          <cell r="D1491" t="str">
            <v>Hyderabad</v>
          </cell>
          <cell r="E1491" t="str">
            <v>Telangana</v>
          </cell>
          <cell r="H1491">
            <v>45964</v>
          </cell>
        </row>
        <row r="1492">
          <cell r="B1492" t="str">
            <v>LAI-00331690</v>
          </cell>
          <cell r="C1492" t="str">
            <v>Mamta Lal verma</v>
          </cell>
          <cell r="D1492" t="str">
            <v>Bilaspur</v>
          </cell>
          <cell r="E1492" t="str">
            <v>Chhattisgarh &amp; Vidarbha</v>
          </cell>
          <cell r="H1492">
            <v>45964</v>
          </cell>
        </row>
        <row r="1493">
          <cell r="B1493" t="str">
            <v>LAI-00332510</v>
          </cell>
          <cell r="C1493" t="str">
            <v>Hardik Patel</v>
          </cell>
          <cell r="D1493" t="str">
            <v>Bilaspur</v>
          </cell>
          <cell r="E1493" t="str">
            <v>Chhattisgarh &amp; Vidarbha</v>
          </cell>
          <cell r="H1493">
            <v>45964</v>
          </cell>
        </row>
        <row r="1494">
          <cell r="B1494" t="str">
            <v>LAI-00332553</v>
          </cell>
          <cell r="C1494" t="str">
            <v>Radadiya Piyush Manasukhbhai</v>
          </cell>
          <cell r="D1494" t="str">
            <v>Surat</v>
          </cell>
          <cell r="E1494" t="str">
            <v>South Gujarat</v>
          </cell>
          <cell r="H1494">
            <v>45964</v>
          </cell>
        </row>
        <row r="1495">
          <cell r="B1495" t="str">
            <v>LAI-00334312</v>
          </cell>
          <cell r="C1495" t="str">
            <v>Girija Dhanraj</v>
          </cell>
          <cell r="D1495" t="str">
            <v>Chennai-Tiruvallur</v>
          </cell>
          <cell r="E1495" t="str">
            <v>Chennai</v>
          </cell>
          <cell r="H1495">
            <v>45964</v>
          </cell>
        </row>
        <row r="1496">
          <cell r="B1496" t="str">
            <v>LAI-00334714</v>
          </cell>
          <cell r="C1496" t="str">
            <v>Padiya Kishan Devendrabhai</v>
          </cell>
          <cell r="D1496" t="str">
            <v>Bhavnagar</v>
          </cell>
          <cell r="E1496" t="str">
            <v>Saurashtra</v>
          </cell>
          <cell r="H1496">
            <v>45964</v>
          </cell>
        </row>
        <row r="1497">
          <cell r="B1497" t="str">
            <v>LAI-00335783</v>
          </cell>
          <cell r="C1497" t="str">
            <v>Shantuben Mukeshbhai Dabhi</v>
          </cell>
          <cell r="D1497" t="str">
            <v>Rajkot</v>
          </cell>
          <cell r="E1497" t="str">
            <v>Saurashtra</v>
          </cell>
          <cell r="H1497">
            <v>45964</v>
          </cell>
        </row>
        <row r="1498">
          <cell r="B1498" t="str">
            <v>LAI-00336020</v>
          </cell>
          <cell r="C1498" t="str">
            <v>Kavita Chandrshekhar Solabakkanavar</v>
          </cell>
          <cell r="D1498" t="str">
            <v>Hubli</v>
          </cell>
          <cell r="E1498" t="str">
            <v>Karnataka</v>
          </cell>
          <cell r="H1498">
            <v>45964</v>
          </cell>
        </row>
        <row r="1499">
          <cell r="B1499" t="str">
            <v>LAI-00336239</v>
          </cell>
          <cell r="C1499" t="str">
            <v>Jyoti Prakash</v>
          </cell>
          <cell r="D1499" t="str">
            <v>Bilaspur</v>
          </cell>
          <cell r="E1499" t="str">
            <v>Chhattisgarh &amp; Vidarbha</v>
          </cell>
          <cell r="H1499">
            <v>45964</v>
          </cell>
        </row>
        <row r="1500">
          <cell r="B1500" t="str">
            <v>LAI-00337026</v>
          </cell>
          <cell r="C1500" t="str">
            <v>Ganesh Bhalchandra Kurhe</v>
          </cell>
          <cell r="D1500" t="str">
            <v>Nashik Road</v>
          </cell>
          <cell r="E1500" t="str">
            <v>North Maharashtra</v>
          </cell>
          <cell r="H1500">
            <v>45964</v>
          </cell>
        </row>
        <row r="1501">
          <cell r="B1501" t="str">
            <v>LAI-00339406</v>
          </cell>
          <cell r="C1501" t="str">
            <v>Shivam shah</v>
          </cell>
          <cell r="D1501" t="str">
            <v>Ghaziabad North</v>
          </cell>
          <cell r="E1501" t="str">
            <v>Western UP</v>
          </cell>
          <cell r="H1501">
            <v>45964</v>
          </cell>
        </row>
        <row r="1502">
          <cell r="B1502" t="str">
            <v>LAI-00341101</v>
          </cell>
          <cell r="C1502" t="str">
            <v>Sudipta Kumar Garnayak</v>
          </cell>
          <cell r="D1502" t="str">
            <v>Bilaspur</v>
          </cell>
          <cell r="E1502" t="str">
            <v>Chhattisgarh &amp; Vidarbha</v>
          </cell>
          <cell r="H1502">
            <v>45964</v>
          </cell>
        </row>
        <row r="1503">
          <cell r="B1503" t="str">
            <v>LAI-00341298</v>
          </cell>
          <cell r="C1503" t="str">
            <v>Naushad Nisharahemad Sahigara</v>
          </cell>
          <cell r="D1503" t="str">
            <v>Himmatnagar</v>
          </cell>
          <cell r="E1503" t="str">
            <v>North Gujarat</v>
          </cell>
          <cell r="H1503">
            <v>45964</v>
          </cell>
        </row>
        <row r="1504">
          <cell r="B1504" t="str">
            <v>LAI-00341996</v>
          </cell>
          <cell r="C1504" t="str">
            <v>Mahesh Kumar Vinoj</v>
          </cell>
          <cell r="D1504" t="str">
            <v>Hyderabad</v>
          </cell>
          <cell r="E1504" t="str">
            <v>Telangana</v>
          </cell>
          <cell r="H1504">
            <v>45964</v>
          </cell>
        </row>
        <row r="1505">
          <cell r="B1505" t="str">
            <v>LAI-00342257</v>
          </cell>
          <cell r="C1505" t="str">
            <v>Late Babubhai Parmar (Deceased)</v>
          </cell>
          <cell r="D1505" t="str">
            <v>Ahmedabad-Vastral</v>
          </cell>
          <cell r="E1505" t="str">
            <v>North Gujarat-2</v>
          </cell>
          <cell r="H1505">
            <v>45964</v>
          </cell>
        </row>
        <row r="1506">
          <cell r="B1506" t="str">
            <v>LAI-00342690</v>
          </cell>
          <cell r="C1506" t="str">
            <v>Shankar Babu-1</v>
          </cell>
          <cell r="D1506" t="str">
            <v>Himmatnagar</v>
          </cell>
          <cell r="E1506" t="str">
            <v>North Gujarat</v>
          </cell>
          <cell r="H1506">
            <v>45964</v>
          </cell>
        </row>
        <row r="1507">
          <cell r="B1507" t="str">
            <v>LAI-00343548</v>
          </cell>
          <cell r="C1507" t="str">
            <v>Ramesh Mayilsamy.</v>
          </cell>
          <cell r="D1507" t="str">
            <v>Dharapuram</v>
          </cell>
          <cell r="E1507" t="str">
            <v>ROTN-West</v>
          </cell>
          <cell r="H1507">
            <v>45964</v>
          </cell>
        </row>
        <row r="1508">
          <cell r="B1508" t="str">
            <v>LAI-00346633</v>
          </cell>
          <cell r="C1508" t="str">
            <v>Dharmesh Jagjivanbhai Talsaniya</v>
          </cell>
          <cell r="D1508" t="str">
            <v>Rajkot</v>
          </cell>
          <cell r="E1508" t="str">
            <v>Saurashtra</v>
          </cell>
          <cell r="H1508">
            <v>45964</v>
          </cell>
        </row>
        <row r="1509">
          <cell r="B1509" t="str">
            <v>LAI-00346960</v>
          </cell>
          <cell r="C1509" t="str">
            <v>Bhagwanjibhai Govindbhai Nakum</v>
          </cell>
          <cell r="D1509" t="str">
            <v>Morbi II</v>
          </cell>
          <cell r="E1509" t="str">
            <v>Saurashtra</v>
          </cell>
          <cell r="H1509">
            <v>45964</v>
          </cell>
        </row>
        <row r="1510">
          <cell r="B1510" t="str">
            <v>LAI-00347870</v>
          </cell>
          <cell r="C1510" t="str">
            <v>Gadhadara Hareshbhai Manjibhai</v>
          </cell>
          <cell r="D1510" t="str">
            <v>Botad</v>
          </cell>
          <cell r="E1510" t="str">
            <v>Saurashtra</v>
          </cell>
          <cell r="H1510">
            <v>45964</v>
          </cell>
        </row>
        <row r="1511">
          <cell r="B1511" t="str">
            <v>LAI-00348262</v>
          </cell>
          <cell r="C1511" t="str">
            <v>Mithlesh Santdeen</v>
          </cell>
          <cell r="D1511" t="str">
            <v>Lucknow</v>
          </cell>
          <cell r="E1511" t="str">
            <v>Eastern UP</v>
          </cell>
          <cell r="H1511">
            <v>45964</v>
          </cell>
        </row>
        <row r="1512">
          <cell r="B1512" t="str">
            <v>LAI-00349300</v>
          </cell>
          <cell r="C1512" t="str">
            <v>Kalsariya Gopal Ratilal</v>
          </cell>
          <cell r="D1512" t="str">
            <v>Vapi</v>
          </cell>
          <cell r="E1512" t="str">
            <v>South Gujarat</v>
          </cell>
          <cell r="H1512">
            <v>45964</v>
          </cell>
        </row>
        <row r="1513">
          <cell r="B1513" t="str">
            <v>LAI-00351666</v>
          </cell>
          <cell r="C1513" t="str">
            <v>Pimpale Prakashbhai Narayanbhai</v>
          </cell>
          <cell r="D1513" t="str">
            <v>Surat Vyara</v>
          </cell>
          <cell r="E1513" t="str">
            <v>South Gujarat</v>
          </cell>
          <cell r="H1513">
            <v>45964</v>
          </cell>
        </row>
        <row r="1514">
          <cell r="B1514" t="str">
            <v>LAI-00352335</v>
          </cell>
          <cell r="C1514" t="str">
            <v>Manish Prajapati</v>
          </cell>
          <cell r="D1514" t="str">
            <v>Bilaspur</v>
          </cell>
          <cell r="E1514" t="str">
            <v>Chhattisgarh &amp; Vidarbha</v>
          </cell>
          <cell r="H1514">
            <v>45964</v>
          </cell>
        </row>
        <row r="1515">
          <cell r="B1515" t="str">
            <v>LAI-00355038</v>
          </cell>
          <cell r="C1515" t="str">
            <v>Lingamapally Prabhakar</v>
          </cell>
          <cell r="D1515" t="str">
            <v>Hyderabad Kompally</v>
          </cell>
          <cell r="E1515" t="str">
            <v>Telangana</v>
          </cell>
          <cell r="H1515">
            <v>45964</v>
          </cell>
        </row>
        <row r="1516">
          <cell r="B1516" t="str">
            <v>LAI-00355413</v>
          </cell>
          <cell r="C1516" t="str">
            <v>Jigyasa Naresh Kumar Gond</v>
          </cell>
          <cell r="D1516" t="str">
            <v>Bilaspur</v>
          </cell>
          <cell r="E1516" t="str">
            <v>Chhattisgarh &amp; Vidarbha</v>
          </cell>
          <cell r="H1516">
            <v>45964</v>
          </cell>
        </row>
        <row r="1517">
          <cell r="B1517" t="str">
            <v>LAI-00358488</v>
          </cell>
          <cell r="C1517" t="str">
            <v>Ajay kumar prajapati</v>
          </cell>
          <cell r="D1517" t="str">
            <v>Roorkee</v>
          </cell>
          <cell r="E1517" t="str">
            <v>NCR</v>
          </cell>
          <cell r="H1517">
            <v>45964</v>
          </cell>
        </row>
        <row r="1518">
          <cell r="B1518" t="str">
            <v>LAI-00359156</v>
          </cell>
          <cell r="C1518" t="str">
            <v>Sathish Manokaran</v>
          </cell>
          <cell r="D1518" t="str">
            <v>Chennai-Ponneri</v>
          </cell>
          <cell r="E1518" t="str">
            <v>Chennai</v>
          </cell>
          <cell r="H1518">
            <v>45964</v>
          </cell>
        </row>
        <row r="1519">
          <cell r="B1519" t="str">
            <v>LAI-00360080</v>
          </cell>
          <cell r="C1519" t="str">
            <v>Anoop kumar</v>
          </cell>
          <cell r="D1519" t="str">
            <v>Prayagraj</v>
          </cell>
          <cell r="E1519" t="str">
            <v>Eastern UP</v>
          </cell>
          <cell r="H1519">
            <v>45964</v>
          </cell>
        </row>
        <row r="1520">
          <cell r="B1520" t="str">
            <v>LAI-00361253</v>
          </cell>
          <cell r="C1520" t="str">
            <v>Lata Bai</v>
          </cell>
          <cell r="D1520" t="str">
            <v>Bilaspur</v>
          </cell>
          <cell r="E1520" t="str">
            <v>Chhattisgarh &amp; Vidarbha</v>
          </cell>
          <cell r="H1520">
            <v>45964</v>
          </cell>
        </row>
        <row r="1521">
          <cell r="B1521" t="str">
            <v>LAI-00362084</v>
          </cell>
          <cell r="C1521" t="str">
            <v>Marathal Murugesan</v>
          </cell>
          <cell r="D1521" t="str">
            <v>Coimbatore</v>
          </cell>
          <cell r="E1521" t="str">
            <v>ROTN-West</v>
          </cell>
          <cell r="H1521">
            <v>45964</v>
          </cell>
        </row>
        <row r="1522">
          <cell r="B1522" t="str">
            <v>LAI-00362247</v>
          </cell>
          <cell r="C1522" t="str">
            <v>Mangesh Namdev Divekar</v>
          </cell>
          <cell r="D1522" t="str">
            <v>Titwala</v>
          </cell>
          <cell r="E1522" t="str">
            <v>Mumbai</v>
          </cell>
          <cell r="H1522">
            <v>45964</v>
          </cell>
        </row>
        <row r="1523">
          <cell r="B1523" t="str">
            <v>LAI-00362316</v>
          </cell>
          <cell r="C1523" t="str">
            <v>Mohanraj Gnanapandi</v>
          </cell>
          <cell r="D1523" t="str">
            <v>Madurai</v>
          </cell>
          <cell r="E1523" t="str">
            <v>ROTN-West</v>
          </cell>
          <cell r="H1523">
            <v>45964</v>
          </cell>
        </row>
        <row r="1524">
          <cell r="B1524" t="str">
            <v>LAI-00362994</v>
          </cell>
          <cell r="C1524" t="str">
            <v>Ranjita Yadav</v>
          </cell>
          <cell r="D1524" t="str">
            <v>Bilaspur</v>
          </cell>
          <cell r="E1524" t="str">
            <v>Chhattisgarh &amp; Vidarbha</v>
          </cell>
          <cell r="H1524">
            <v>45964</v>
          </cell>
        </row>
        <row r="1525">
          <cell r="B1525" t="str">
            <v>LAI-00363338</v>
          </cell>
          <cell r="C1525" t="str">
            <v>Mukesh kumar</v>
          </cell>
          <cell r="D1525" t="str">
            <v>Ghaziabad</v>
          </cell>
          <cell r="E1525" t="str">
            <v>Western UP</v>
          </cell>
          <cell r="H1525">
            <v>45964</v>
          </cell>
        </row>
        <row r="1526">
          <cell r="B1526" t="str">
            <v>LAI-00363535</v>
          </cell>
          <cell r="C1526" t="str">
            <v>Mari Balaraman</v>
          </cell>
          <cell r="D1526" t="str">
            <v>Chennai-Tambaram</v>
          </cell>
          <cell r="E1526" t="str">
            <v>Chennai</v>
          </cell>
          <cell r="H1526">
            <v>45964</v>
          </cell>
        </row>
        <row r="1527">
          <cell r="B1527" t="str">
            <v>LAI-00365258</v>
          </cell>
          <cell r="C1527" t="str">
            <v>Late Ramavath Harya (Deceased)</v>
          </cell>
          <cell r="D1527" t="str">
            <v>Hyderabad-L B Nagar</v>
          </cell>
          <cell r="E1527" t="str">
            <v>Telangana</v>
          </cell>
          <cell r="H1527">
            <v>45964</v>
          </cell>
        </row>
        <row r="1528">
          <cell r="B1528" t="str">
            <v>LAI-00365293</v>
          </cell>
          <cell r="C1528" t="str">
            <v>Rameshbhai Limbhabhai Bavaliya</v>
          </cell>
          <cell r="D1528" t="str">
            <v>Rajkot II</v>
          </cell>
          <cell r="E1528" t="str">
            <v>Saurashtra</v>
          </cell>
          <cell r="H1528">
            <v>45964</v>
          </cell>
        </row>
        <row r="1529">
          <cell r="B1529" t="str">
            <v>LAI-00366378</v>
          </cell>
          <cell r="C1529" t="str">
            <v>Komal Madhwani</v>
          </cell>
          <cell r="D1529" t="str">
            <v>Bilaspur</v>
          </cell>
          <cell r="E1529" t="str">
            <v>Chhattisgarh &amp; Vidarbha</v>
          </cell>
          <cell r="H1529">
            <v>45964</v>
          </cell>
        </row>
        <row r="1530">
          <cell r="B1530" t="str">
            <v>LAI-00369413</v>
          </cell>
          <cell r="C1530" t="str">
            <v>Yandava Pavan Kumar</v>
          </cell>
          <cell r="D1530" t="str">
            <v>Vizag-Gajuwaka</v>
          </cell>
          <cell r="E1530" t="str">
            <v>Andhra Pradesh</v>
          </cell>
          <cell r="H1530">
            <v>45964</v>
          </cell>
        </row>
        <row r="1531">
          <cell r="B1531" t="str">
            <v>LAI-00369636</v>
          </cell>
          <cell r="C1531" t="str">
            <v>Ayush Kumar</v>
          </cell>
          <cell r="D1531" t="str">
            <v>Bilaspur</v>
          </cell>
          <cell r="E1531" t="str">
            <v>Chhattisgarh &amp; Vidarbha</v>
          </cell>
          <cell r="H1531">
            <v>45964</v>
          </cell>
        </row>
        <row r="1532">
          <cell r="B1532" t="str">
            <v>LAI-00370011</v>
          </cell>
          <cell r="C1532" t="str">
            <v>Late kumar singh (Deceased)</v>
          </cell>
          <cell r="D1532" t="str">
            <v>Jaipur</v>
          </cell>
          <cell r="E1532" t="str">
            <v>Rajasthan</v>
          </cell>
          <cell r="H1532">
            <v>45964</v>
          </cell>
        </row>
        <row r="1533">
          <cell r="B1533" t="str">
            <v>LAI-00370804</v>
          </cell>
          <cell r="C1533" t="str">
            <v>Rajesh Kaser Tamrakar</v>
          </cell>
          <cell r="D1533" t="str">
            <v>Bilaspur</v>
          </cell>
          <cell r="E1533" t="str">
            <v>Chhattisgarh &amp; Vidarbha</v>
          </cell>
          <cell r="H1533">
            <v>45964</v>
          </cell>
        </row>
        <row r="1534">
          <cell r="B1534" t="str">
            <v>LAI-00370870</v>
          </cell>
          <cell r="C1534" t="str">
            <v>Nilesh Banjare</v>
          </cell>
          <cell r="D1534" t="str">
            <v>Bilaspur</v>
          </cell>
          <cell r="E1534" t="str">
            <v>Chhattisgarh &amp; Vidarbha</v>
          </cell>
          <cell r="H1534">
            <v>45964</v>
          </cell>
        </row>
        <row r="1535">
          <cell r="B1535" t="str">
            <v>LAI-00374603</v>
          </cell>
          <cell r="C1535" t="str">
            <v>Dineshbhai Bhalabhai Thakor</v>
          </cell>
          <cell r="D1535" t="str">
            <v>Ahmedabad-Naroda</v>
          </cell>
          <cell r="E1535" t="str">
            <v>North Gujarat</v>
          </cell>
          <cell r="H1535">
            <v>45964</v>
          </cell>
        </row>
        <row r="1536">
          <cell r="B1536" t="str">
            <v>LAI-00374655</v>
          </cell>
          <cell r="C1536" t="str">
            <v>Vaghaji Nivrutti Bhalerao</v>
          </cell>
          <cell r="D1536" t="str">
            <v>Nashik Road</v>
          </cell>
          <cell r="E1536" t="str">
            <v>North Maharashtra</v>
          </cell>
          <cell r="H1536">
            <v>45964</v>
          </cell>
        </row>
        <row r="1537">
          <cell r="B1537" t="str">
            <v>LAI-00375381</v>
          </cell>
          <cell r="C1537" t="str">
            <v>Jang bahadur yadav</v>
          </cell>
          <cell r="D1537" t="str">
            <v>Kim-Kosamba</v>
          </cell>
          <cell r="E1537" t="str">
            <v>South Gujarat</v>
          </cell>
          <cell r="H1537">
            <v>45964</v>
          </cell>
        </row>
        <row r="1538">
          <cell r="B1538" t="str">
            <v>LAI-00375415</v>
          </cell>
          <cell r="C1538" t="str">
            <v>Shivkumar Pandey</v>
          </cell>
          <cell r="D1538" t="str">
            <v>Surat Dindoli</v>
          </cell>
          <cell r="E1538" t="str">
            <v>South Gujarat</v>
          </cell>
          <cell r="H1538">
            <v>45964</v>
          </cell>
        </row>
        <row r="1539">
          <cell r="B1539" t="str">
            <v>LAI-00376044</v>
          </cell>
          <cell r="C1539" t="str">
            <v>Musliwala Murtuzaali</v>
          </cell>
          <cell r="D1539" t="str">
            <v>Baroda</v>
          </cell>
          <cell r="E1539" t="str">
            <v>North Gujarat</v>
          </cell>
          <cell r="H1539">
            <v>45964</v>
          </cell>
        </row>
        <row r="1540">
          <cell r="B1540" t="str">
            <v>LAI-00376739</v>
          </cell>
          <cell r="C1540" t="str">
            <v>Krishna Bharti</v>
          </cell>
          <cell r="D1540" t="str">
            <v>Bilaspur</v>
          </cell>
          <cell r="E1540" t="str">
            <v>Chhattisgarh &amp; Vidarbha</v>
          </cell>
          <cell r="H1540">
            <v>45964</v>
          </cell>
        </row>
        <row r="1541">
          <cell r="B1541" t="str">
            <v>LAI-00376767</v>
          </cell>
          <cell r="C1541" t="str">
            <v>Late Kantubhuktha durga prasad (Deceased)</v>
          </cell>
          <cell r="D1541" t="str">
            <v>Vijayawada</v>
          </cell>
          <cell r="E1541" t="str">
            <v>Andhra Pradesh</v>
          </cell>
          <cell r="H1541">
            <v>45964</v>
          </cell>
        </row>
        <row r="1542">
          <cell r="B1542" t="str">
            <v>LAI-00378464</v>
          </cell>
          <cell r="C1542" t="str">
            <v>Shyam Sundar Yadav</v>
          </cell>
          <cell r="D1542" t="str">
            <v>Bilaspur</v>
          </cell>
          <cell r="E1542" t="str">
            <v>Chhattisgarh &amp; Vidarbha</v>
          </cell>
          <cell r="H1542">
            <v>45964</v>
          </cell>
        </row>
        <row r="1543">
          <cell r="B1543" t="str">
            <v>LAI-00379004</v>
          </cell>
          <cell r="C1543" t="str">
            <v>Tijiya Sahu</v>
          </cell>
          <cell r="D1543" t="str">
            <v>Bilaspur</v>
          </cell>
          <cell r="E1543" t="str">
            <v>Chhattisgarh &amp; Vidarbha</v>
          </cell>
          <cell r="H1543">
            <v>45964</v>
          </cell>
        </row>
        <row r="1544">
          <cell r="B1544" t="str">
            <v>LAI-00379685</v>
          </cell>
          <cell r="C1544" t="str">
            <v>Soni Ganeshbhai</v>
          </cell>
          <cell r="D1544" t="str">
            <v>Surat Vyara</v>
          </cell>
          <cell r="E1544" t="str">
            <v>South Gujarat</v>
          </cell>
          <cell r="H1544">
            <v>45964</v>
          </cell>
        </row>
        <row r="1545">
          <cell r="B1545" t="str">
            <v>LAI-00380010</v>
          </cell>
          <cell r="C1545" t="str">
            <v>Pardeshi Kashyp</v>
          </cell>
          <cell r="D1545" t="str">
            <v>Bilaspur</v>
          </cell>
          <cell r="E1545" t="str">
            <v>Chhattisgarh &amp; Vidarbha</v>
          </cell>
          <cell r="H1545">
            <v>45964</v>
          </cell>
        </row>
        <row r="1546">
          <cell r="B1546" t="str">
            <v>LAI-00380080</v>
          </cell>
          <cell r="C1546" t="str">
            <v>Khilesh Kumar Sahu</v>
          </cell>
          <cell r="D1546" t="str">
            <v>Bilaspur</v>
          </cell>
          <cell r="E1546" t="str">
            <v>Chhattisgarh &amp; Vidarbha</v>
          </cell>
          <cell r="H1546">
            <v>45964</v>
          </cell>
        </row>
        <row r="1547">
          <cell r="B1547" t="str">
            <v>LAI-00380720</v>
          </cell>
          <cell r="C1547" t="str">
            <v>Parmar Krupalkumar Rajendrabhai</v>
          </cell>
          <cell r="D1547" t="str">
            <v>Kadi</v>
          </cell>
          <cell r="E1547" t="str">
            <v>North Gujarat</v>
          </cell>
          <cell r="H1547">
            <v>45964</v>
          </cell>
        </row>
        <row r="1548">
          <cell r="B1548" t="str">
            <v>LAI-00381065</v>
          </cell>
          <cell r="C1548" t="str">
            <v>Dhorajiya Chiragkumar</v>
          </cell>
          <cell r="D1548" t="str">
            <v>Junagadh</v>
          </cell>
          <cell r="E1548" t="str">
            <v>Saurashtra</v>
          </cell>
          <cell r="H1548">
            <v>45964</v>
          </cell>
        </row>
        <row r="1549">
          <cell r="B1549" t="str">
            <v>LAI-00385135</v>
          </cell>
          <cell r="C1549" t="str">
            <v>Kashinath Vasant Kolekar</v>
          </cell>
          <cell r="D1549" t="str">
            <v>Sangli</v>
          </cell>
          <cell r="E1549" t="str">
            <v>South Maharashtra</v>
          </cell>
          <cell r="H1549">
            <v>45964</v>
          </cell>
        </row>
        <row r="1550">
          <cell r="B1550" t="str">
            <v>LAI-00385879</v>
          </cell>
          <cell r="C1550" t="str">
            <v>Vikas Soni</v>
          </cell>
          <cell r="D1550" t="str">
            <v>Bilaspur</v>
          </cell>
          <cell r="E1550" t="str">
            <v>Chhattisgarh &amp; Vidarbha</v>
          </cell>
          <cell r="H1550">
            <v>45964</v>
          </cell>
        </row>
        <row r="1551">
          <cell r="B1551" t="str">
            <v>LAI-00386791</v>
          </cell>
          <cell r="C1551" t="str">
            <v>Ajit Kumar Yadav</v>
          </cell>
          <cell r="D1551" t="str">
            <v>Bilaspur</v>
          </cell>
          <cell r="E1551" t="str">
            <v>Chhattisgarh &amp; Vidarbha</v>
          </cell>
          <cell r="H1551">
            <v>45964</v>
          </cell>
        </row>
        <row r="1552">
          <cell r="B1552" t="str">
            <v>LAI-00387671</v>
          </cell>
          <cell r="C1552" t="str">
            <v>Dabhi Aryan</v>
          </cell>
          <cell r="D1552" t="str">
            <v>Surat Jolwa</v>
          </cell>
          <cell r="E1552" t="str">
            <v>South Gujarat</v>
          </cell>
          <cell r="H1552">
            <v>45964</v>
          </cell>
        </row>
        <row r="1553">
          <cell r="B1553" t="str">
            <v>LAI-00398817</v>
          </cell>
          <cell r="C1553" t="str">
            <v>Dwarika Prasad Shriwas</v>
          </cell>
          <cell r="D1553" t="str">
            <v>Bilaspur</v>
          </cell>
          <cell r="E1553" t="str">
            <v>Chhattisgarh &amp; Vidarbha</v>
          </cell>
          <cell r="H1553">
            <v>45964</v>
          </cell>
        </row>
        <row r="1554">
          <cell r="B1554" t="str">
            <v>LAI-00400760</v>
          </cell>
          <cell r="C1554" t="str">
            <v>Deepak Tamboli</v>
          </cell>
          <cell r="D1554" t="str">
            <v>Bilaspur</v>
          </cell>
          <cell r="E1554" t="str">
            <v>Chhattisgarh &amp; Vidarbha</v>
          </cell>
          <cell r="H1554">
            <v>45964</v>
          </cell>
        </row>
        <row r="1555">
          <cell r="B1555" t="str">
            <v>LAI-00401756</v>
          </cell>
          <cell r="C1555" t="str">
            <v>Chumman Singh Rajput</v>
          </cell>
          <cell r="D1555" t="str">
            <v>Bilaspur</v>
          </cell>
          <cell r="E1555" t="str">
            <v>Chhattisgarh &amp; Vidarbha</v>
          </cell>
          <cell r="H1555">
            <v>45964</v>
          </cell>
        </row>
        <row r="1556">
          <cell r="B1556" t="str">
            <v>LAI-00402179</v>
          </cell>
          <cell r="C1556" t="str">
            <v>Kodwani Dipaben Lalchnadrabhai</v>
          </cell>
          <cell r="D1556" t="str">
            <v>Ahmedabad-Bopal</v>
          </cell>
          <cell r="E1556" t="str">
            <v>North Gujarat-2</v>
          </cell>
          <cell r="H1556">
            <v>45964</v>
          </cell>
        </row>
        <row r="1557">
          <cell r="B1557" t="str">
            <v>LAI-00402675</v>
          </cell>
          <cell r="C1557" t="str">
            <v>Aarif Malik</v>
          </cell>
          <cell r="D1557" t="str">
            <v>Baroda</v>
          </cell>
          <cell r="E1557" t="str">
            <v>North Gujarat</v>
          </cell>
          <cell r="H1557">
            <v>45964</v>
          </cell>
        </row>
        <row r="1558">
          <cell r="B1558" t="str">
            <v>LAI-00405846</v>
          </cell>
          <cell r="C1558" t="str">
            <v>Virendra Lahre</v>
          </cell>
          <cell r="D1558" t="str">
            <v>Bilaspur</v>
          </cell>
          <cell r="E1558" t="str">
            <v>Chhattisgarh &amp; Vidarbha</v>
          </cell>
          <cell r="H1558">
            <v>45964</v>
          </cell>
        </row>
        <row r="1559">
          <cell r="B1559" t="str">
            <v>LAI-00414135</v>
          </cell>
          <cell r="C1559" t="str">
            <v>Rajeshbhai Chhaganbhai Vidja</v>
          </cell>
          <cell r="D1559" t="str">
            <v>Morbi</v>
          </cell>
          <cell r="E1559" t="str">
            <v>Saurashtra</v>
          </cell>
          <cell r="H1559">
            <v>45964</v>
          </cell>
        </row>
        <row r="1560">
          <cell r="B1560" t="str">
            <v>LAI-00001958</v>
          </cell>
          <cell r="C1560" t="str">
            <v>Late T Jagadeeswar Reddy (Deceased)</v>
          </cell>
          <cell r="D1560" t="str">
            <v>Hyderabad</v>
          </cell>
          <cell r="E1560" t="str">
            <v>Telangana</v>
          </cell>
          <cell r="H1560">
            <v>45933</v>
          </cell>
        </row>
        <row r="1561">
          <cell r="B1561" t="str">
            <v>LAI-00003355</v>
          </cell>
          <cell r="C1561" t="str">
            <v>Surender Singh</v>
          </cell>
          <cell r="D1561" t="str">
            <v>Bhiwadi</v>
          </cell>
          <cell r="E1561" t="str">
            <v>NCR</v>
          </cell>
          <cell r="H1561">
            <v>45933</v>
          </cell>
        </row>
        <row r="1562">
          <cell r="B1562" t="str">
            <v>LAI-00007291</v>
          </cell>
          <cell r="C1562" t="str">
            <v>Arvindsinh Lalusinh Rajput</v>
          </cell>
          <cell r="D1562" t="str">
            <v>Ahmedabad-Narol</v>
          </cell>
          <cell r="E1562" t="str">
            <v>North Gujarat-2</v>
          </cell>
          <cell r="H1562">
            <v>45933</v>
          </cell>
        </row>
        <row r="1563">
          <cell r="B1563" t="str">
            <v>LAI-00016934</v>
          </cell>
          <cell r="C1563" t="str">
            <v>Kori Devki Hiralal</v>
          </cell>
          <cell r="D1563" t="str">
            <v>Pune-PCMC</v>
          </cell>
          <cell r="E1563" t="str">
            <v>South Maharashtra</v>
          </cell>
          <cell r="H1563">
            <v>45933</v>
          </cell>
        </row>
        <row r="1564">
          <cell r="B1564" t="str">
            <v>LAI-00019409</v>
          </cell>
          <cell r="C1564" t="str">
            <v>Sunil B Pande</v>
          </cell>
          <cell r="D1564" t="str">
            <v>Mumbai-Thane</v>
          </cell>
          <cell r="E1564" t="str">
            <v>Mumbai</v>
          </cell>
          <cell r="H1564">
            <v>45933</v>
          </cell>
        </row>
        <row r="1565">
          <cell r="B1565" t="str">
            <v>LAI-00019506</v>
          </cell>
          <cell r="C1565" t="str">
            <v>Senthil Kumar K</v>
          </cell>
          <cell r="D1565" t="str">
            <v>Coimbatore</v>
          </cell>
          <cell r="E1565" t="str">
            <v>ROTN-Coimbatore</v>
          </cell>
          <cell r="H1565">
            <v>45933</v>
          </cell>
        </row>
        <row r="1566">
          <cell r="B1566" t="str">
            <v>LAI-00022646</v>
          </cell>
          <cell r="C1566" t="str">
            <v>Alkaben Nikam</v>
          </cell>
          <cell r="D1566" t="str">
            <v>Surat Varachha</v>
          </cell>
          <cell r="E1566" t="str">
            <v>South Gujarat</v>
          </cell>
          <cell r="H1566">
            <v>45933</v>
          </cell>
        </row>
        <row r="1567">
          <cell r="B1567" t="str">
            <v>LAI-00035227</v>
          </cell>
          <cell r="C1567" t="str">
            <v>Simaben Ramakant Tiwari</v>
          </cell>
          <cell r="D1567" t="str">
            <v>Surat Magob</v>
          </cell>
          <cell r="E1567" t="str">
            <v>South Gujarat</v>
          </cell>
          <cell r="H1567">
            <v>45933</v>
          </cell>
        </row>
        <row r="1568">
          <cell r="B1568" t="str">
            <v>LAI-00042746</v>
          </cell>
          <cell r="C1568" t="str">
            <v>SHARDABEN NARANBHAI MAKVANA</v>
          </cell>
          <cell r="D1568" t="str">
            <v>Surat Varachha</v>
          </cell>
          <cell r="E1568" t="str">
            <v>South Gujarat</v>
          </cell>
          <cell r="H1568">
            <v>45933</v>
          </cell>
        </row>
        <row r="1569">
          <cell r="B1569" t="str">
            <v>LAI-00044749</v>
          </cell>
          <cell r="C1569" t="str">
            <v>Soni Sanjaykumar Jayswal</v>
          </cell>
          <cell r="D1569" t="str">
            <v>Surat Jolwa</v>
          </cell>
          <cell r="E1569" t="str">
            <v>South Gujarat</v>
          </cell>
          <cell r="H1569">
            <v>45933</v>
          </cell>
        </row>
        <row r="1570">
          <cell r="B1570" t="str">
            <v>LAI-00048685</v>
          </cell>
          <cell r="C1570" t="str">
            <v>Anand Prakash Rakhe</v>
          </cell>
          <cell r="D1570" t="str">
            <v>Surat</v>
          </cell>
          <cell r="E1570" t="str">
            <v>South Gujarat</v>
          </cell>
          <cell r="H1570">
            <v>45933</v>
          </cell>
        </row>
        <row r="1571">
          <cell r="B1571" t="str">
            <v>LAI-00053702</v>
          </cell>
          <cell r="C1571" t="str">
            <v>Satyabhama Trymbak Tumbade</v>
          </cell>
          <cell r="D1571" t="str">
            <v>Surat Udhana</v>
          </cell>
          <cell r="E1571" t="str">
            <v>South Gujarat</v>
          </cell>
          <cell r="H1571">
            <v>45933</v>
          </cell>
        </row>
        <row r="1572">
          <cell r="B1572" t="str">
            <v>LAI-00054271</v>
          </cell>
          <cell r="C1572" t="str">
            <v>Nirav Thakkar</v>
          </cell>
          <cell r="D1572" t="str">
            <v>Baroda</v>
          </cell>
          <cell r="E1572" t="str">
            <v>North Gujarat</v>
          </cell>
          <cell r="H1572">
            <v>45933</v>
          </cell>
        </row>
        <row r="1573">
          <cell r="B1573" t="str">
            <v>LAI-00061105</v>
          </cell>
          <cell r="C1573" t="str">
            <v>Vikas Jaisval</v>
          </cell>
          <cell r="D1573" t="str">
            <v>Surat Magob</v>
          </cell>
          <cell r="E1573" t="str">
            <v>South Gujarat</v>
          </cell>
          <cell r="H1573">
            <v>45933</v>
          </cell>
        </row>
        <row r="1574">
          <cell r="B1574" t="str">
            <v>LAI-00061702</v>
          </cell>
          <cell r="C1574" t="str">
            <v>Kalavatiben Laxmanbhai Kota</v>
          </cell>
          <cell r="D1574" t="str">
            <v>Surat Jolwa</v>
          </cell>
          <cell r="E1574" t="str">
            <v>South Gujarat</v>
          </cell>
          <cell r="H1574">
            <v>45933</v>
          </cell>
        </row>
        <row r="1575">
          <cell r="B1575" t="str">
            <v>LAI-00063347</v>
          </cell>
          <cell r="C1575" t="str">
            <v>Vandna Narendrasingh Parmar</v>
          </cell>
          <cell r="D1575" t="str">
            <v>Surat Dindoli</v>
          </cell>
          <cell r="E1575" t="str">
            <v>South Gujarat</v>
          </cell>
          <cell r="H1575">
            <v>45933</v>
          </cell>
        </row>
        <row r="1576">
          <cell r="B1576" t="str">
            <v>LAI-00064134</v>
          </cell>
          <cell r="C1576" t="str">
            <v>Hansaben Harjibhai Borad</v>
          </cell>
          <cell r="D1576" t="str">
            <v>Surat Varachha</v>
          </cell>
          <cell r="E1576" t="str">
            <v>South Gujarat</v>
          </cell>
          <cell r="H1576">
            <v>45933</v>
          </cell>
        </row>
        <row r="1577">
          <cell r="B1577" t="str">
            <v>LAI-00064156</v>
          </cell>
          <cell r="C1577" t="str">
            <v>Lokambal Binoy Vazhathara</v>
          </cell>
          <cell r="D1577" t="str">
            <v>Surat Udhana</v>
          </cell>
          <cell r="E1577" t="str">
            <v>South Gujarat</v>
          </cell>
          <cell r="H1577">
            <v>45933</v>
          </cell>
        </row>
        <row r="1578">
          <cell r="B1578" t="str">
            <v>LAI-00064190</v>
          </cell>
          <cell r="C1578" t="str">
            <v>Ankita Harekar</v>
          </cell>
          <cell r="D1578" t="str">
            <v>Surat Dindoli</v>
          </cell>
          <cell r="E1578" t="str">
            <v>South Gujarat</v>
          </cell>
          <cell r="H1578">
            <v>45933</v>
          </cell>
        </row>
        <row r="1579">
          <cell r="B1579" t="str">
            <v>LAI-00064194</v>
          </cell>
          <cell r="C1579" t="str">
            <v>Kunti Premchandra</v>
          </cell>
          <cell r="D1579" t="str">
            <v>Surat Magob</v>
          </cell>
          <cell r="E1579" t="str">
            <v>South Gujarat</v>
          </cell>
          <cell r="H1579">
            <v>45933</v>
          </cell>
        </row>
        <row r="1580">
          <cell r="B1580" t="str">
            <v>LAI-00065088</v>
          </cell>
          <cell r="C1580" t="str">
            <v>Priya Bhausaheb Mohite</v>
          </cell>
          <cell r="D1580" t="str">
            <v>Surat Amroli</v>
          </cell>
          <cell r="E1580" t="str">
            <v>South Gujarat</v>
          </cell>
          <cell r="H1580">
            <v>45933</v>
          </cell>
        </row>
        <row r="1581">
          <cell r="B1581" t="str">
            <v>LAI-00071001</v>
          </cell>
          <cell r="C1581" t="str">
            <v>Rakesh Patil</v>
          </cell>
          <cell r="D1581" t="str">
            <v>Surat Magob</v>
          </cell>
          <cell r="E1581" t="str">
            <v>South Gujarat</v>
          </cell>
          <cell r="H1581">
            <v>45933</v>
          </cell>
        </row>
        <row r="1582">
          <cell r="B1582" t="str">
            <v>LAI-00072548</v>
          </cell>
          <cell r="C1582" t="str">
            <v>Hansaben Chandubhai Rathod</v>
          </cell>
          <cell r="D1582" t="str">
            <v>Surat Varachha</v>
          </cell>
          <cell r="E1582" t="str">
            <v>South Gujarat</v>
          </cell>
          <cell r="H1582">
            <v>45933</v>
          </cell>
        </row>
        <row r="1583">
          <cell r="B1583" t="str">
            <v>LAI-00074454</v>
          </cell>
          <cell r="C1583" t="str">
            <v>Mahalakshmi Alaguraja</v>
          </cell>
          <cell r="D1583" t="str">
            <v>Chennai-Avadi</v>
          </cell>
          <cell r="E1583" t="str">
            <v>Chennai</v>
          </cell>
          <cell r="H1583">
            <v>45933</v>
          </cell>
        </row>
        <row r="1584">
          <cell r="B1584" t="str">
            <v>LAI-00078579</v>
          </cell>
          <cell r="C1584" t="str">
            <v>Dinesh Yadav</v>
          </cell>
          <cell r="D1584" t="str">
            <v>Mumbai-West</v>
          </cell>
          <cell r="E1584" t="str">
            <v>Mumbai</v>
          </cell>
          <cell r="H1584">
            <v>45933</v>
          </cell>
        </row>
        <row r="1585">
          <cell r="B1585" t="str">
            <v>LAI-00087287</v>
          </cell>
          <cell r="C1585" t="str">
            <v>Ashokbhai babubhai Savseta</v>
          </cell>
          <cell r="D1585" t="str">
            <v>Rajkot</v>
          </cell>
          <cell r="E1585" t="str">
            <v>Saurashtra</v>
          </cell>
          <cell r="H1585">
            <v>45933</v>
          </cell>
        </row>
        <row r="1586">
          <cell r="B1586" t="str">
            <v>LAI-00087601</v>
          </cell>
          <cell r="C1586" t="str">
            <v>Kalpesh Ashok Babar</v>
          </cell>
          <cell r="D1586" t="str">
            <v>Pune-PCMC</v>
          </cell>
          <cell r="E1586" t="str">
            <v>South Maharashtra</v>
          </cell>
          <cell r="H1586">
            <v>45933</v>
          </cell>
        </row>
        <row r="1587">
          <cell r="B1587" t="str">
            <v>LAI-00090737</v>
          </cell>
          <cell r="C1587" t="str">
            <v>Rajendra Yadav</v>
          </cell>
          <cell r="D1587" t="str">
            <v>Surat Dindoli</v>
          </cell>
          <cell r="E1587" t="str">
            <v>South Gujarat</v>
          </cell>
          <cell r="H1587">
            <v>45933</v>
          </cell>
        </row>
        <row r="1588">
          <cell r="B1588" t="str">
            <v>LAI-00102923</v>
          </cell>
          <cell r="C1588" t="str">
            <v>Rishikeshkumar Hariprakash Tiwari</v>
          </cell>
          <cell r="D1588" t="str">
            <v>Vapi</v>
          </cell>
          <cell r="E1588" t="str">
            <v>South Gujarat</v>
          </cell>
          <cell r="H1588">
            <v>45933</v>
          </cell>
        </row>
        <row r="1589">
          <cell r="B1589" t="str">
            <v>LAI-00104361</v>
          </cell>
          <cell r="C1589" t="str">
            <v>nageshwarao maddela</v>
          </cell>
          <cell r="D1589" t="str">
            <v>Hyderabad</v>
          </cell>
          <cell r="E1589" t="str">
            <v>Telangana</v>
          </cell>
          <cell r="H1589">
            <v>45933</v>
          </cell>
        </row>
        <row r="1590">
          <cell r="B1590" t="str">
            <v>LAI-00104676</v>
          </cell>
          <cell r="C1590" t="str">
            <v>Jadeja Kusumba</v>
          </cell>
          <cell r="D1590" t="str">
            <v>Jamnagar</v>
          </cell>
          <cell r="E1590" t="str">
            <v>Saurashtra</v>
          </cell>
          <cell r="H1590">
            <v>45933</v>
          </cell>
        </row>
        <row r="1591">
          <cell r="B1591" t="str">
            <v>LAI-00104919</v>
          </cell>
          <cell r="C1591" t="str">
            <v>Sandeep Chopra</v>
          </cell>
          <cell r="D1591" t="str">
            <v>Ghaziabad</v>
          </cell>
          <cell r="E1591" t="str">
            <v>Western UP</v>
          </cell>
          <cell r="H1591">
            <v>45933</v>
          </cell>
        </row>
        <row r="1592">
          <cell r="B1592" t="str">
            <v>LAI-00108717</v>
          </cell>
          <cell r="C1592" t="str">
            <v>Hardesh kumar</v>
          </cell>
          <cell r="D1592" t="str">
            <v>Surat Jolwa</v>
          </cell>
          <cell r="E1592" t="str">
            <v>South Gujarat</v>
          </cell>
          <cell r="H1592">
            <v>45933</v>
          </cell>
        </row>
        <row r="1593">
          <cell r="B1593" t="str">
            <v>LAI-00108809</v>
          </cell>
          <cell r="C1593" t="str">
            <v>Murali Danugala</v>
          </cell>
          <cell r="D1593" t="str">
            <v>Hyderabad Miyapur</v>
          </cell>
          <cell r="E1593" t="str">
            <v>Telangana</v>
          </cell>
          <cell r="H1593">
            <v>45933</v>
          </cell>
        </row>
        <row r="1594">
          <cell r="B1594" t="str">
            <v>LAI-00112816</v>
          </cell>
          <cell r="C1594" t="str">
            <v>Swetha Sree Nandeti</v>
          </cell>
          <cell r="D1594" t="str">
            <v>Vizag</v>
          </cell>
          <cell r="E1594" t="str">
            <v>Andhra Pradesh</v>
          </cell>
          <cell r="H1594">
            <v>45933</v>
          </cell>
        </row>
        <row r="1595">
          <cell r="B1595" t="str">
            <v>LAI-00112924</v>
          </cell>
          <cell r="C1595" t="str">
            <v>Vinaybhai Maheshbhai Biscuitwala</v>
          </cell>
          <cell r="D1595" t="str">
            <v>Surat Amroli</v>
          </cell>
          <cell r="E1595" t="str">
            <v>South Gujarat</v>
          </cell>
          <cell r="H1595">
            <v>45933</v>
          </cell>
        </row>
        <row r="1596">
          <cell r="B1596" t="str">
            <v>LAI-00113857</v>
          </cell>
          <cell r="C1596" t="str">
            <v>Shwetali Rajesh Kadam</v>
          </cell>
          <cell r="D1596" t="str">
            <v>Kolhapur</v>
          </cell>
          <cell r="E1596" t="str">
            <v>South Maharashtra</v>
          </cell>
          <cell r="H1596">
            <v>45933</v>
          </cell>
        </row>
        <row r="1597">
          <cell r="B1597" t="str">
            <v>LAI-00118515</v>
          </cell>
          <cell r="C1597" t="str">
            <v>Nepali Arunbhai</v>
          </cell>
          <cell r="D1597" t="str">
            <v>Ahmedabad-Naroda</v>
          </cell>
          <cell r="E1597" t="str">
            <v>North Gujarat</v>
          </cell>
          <cell r="H1597">
            <v>45933</v>
          </cell>
        </row>
        <row r="1598">
          <cell r="B1598" t="str">
            <v>LAI-00121864</v>
          </cell>
          <cell r="C1598" t="str">
            <v>Tulasibhai Navinbhai Naik</v>
          </cell>
          <cell r="D1598" t="str">
            <v>Baroda</v>
          </cell>
          <cell r="E1598" t="str">
            <v>North Gujarat</v>
          </cell>
          <cell r="H1598">
            <v>45933</v>
          </cell>
        </row>
        <row r="1599">
          <cell r="B1599" t="str">
            <v>LAI-00122375</v>
          </cell>
          <cell r="C1599" t="str">
            <v>Rameshbhai Someshvar</v>
          </cell>
          <cell r="D1599" t="str">
            <v>Jamnagar</v>
          </cell>
          <cell r="E1599" t="str">
            <v>Saurashtra</v>
          </cell>
          <cell r="H1599">
            <v>45933</v>
          </cell>
        </row>
        <row r="1600">
          <cell r="B1600" t="str">
            <v>LAI-00123824</v>
          </cell>
          <cell r="C1600" t="str">
            <v>Ratnamala Suresh Gaikwad</v>
          </cell>
          <cell r="D1600" t="str">
            <v>Pune</v>
          </cell>
          <cell r="E1600" t="str">
            <v>South Maharashtra</v>
          </cell>
          <cell r="H1600">
            <v>45933</v>
          </cell>
        </row>
        <row r="1601">
          <cell r="B1601" t="str">
            <v>LAI-00128963</v>
          </cell>
          <cell r="C1601" t="str">
            <v>Tejash Vinodrai Adesara</v>
          </cell>
          <cell r="D1601" t="str">
            <v>Rajkot</v>
          </cell>
          <cell r="E1601" t="str">
            <v>Saurashtra</v>
          </cell>
          <cell r="H1601">
            <v>45933</v>
          </cell>
        </row>
        <row r="1602">
          <cell r="B1602" t="str">
            <v>LAI-00132332</v>
          </cell>
          <cell r="C1602" t="str">
            <v>Mantruthi Bhaskar</v>
          </cell>
          <cell r="D1602" t="str">
            <v>Hyderabad-L B Nagar</v>
          </cell>
          <cell r="E1602" t="str">
            <v>Telangana</v>
          </cell>
          <cell r="H1602">
            <v>45933</v>
          </cell>
        </row>
        <row r="1603">
          <cell r="B1603" t="str">
            <v>LAI-00140245</v>
          </cell>
          <cell r="C1603" t="str">
            <v>Jayprakash Dinanath Singh</v>
          </cell>
          <cell r="D1603" t="str">
            <v>Surat Amroli</v>
          </cell>
          <cell r="E1603" t="str">
            <v>South Gujarat</v>
          </cell>
          <cell r="H1603">
            <v>45933</v>
          </cell>
        </row>
        <row r="1604">
          <cell r="B1604" t="str">
            <v>LAI-00140350</v>
          </cell>
          <cell r="C1604" t="str">
            <v>Mallikarjun Saybanna Birajdar</v>
          </cell>
          <cell r="D1604" t="str">
            <v>Sangli</v>
          </cell>
          <cell r="E1604" t="str">
            <v>South Maharashtra</v>
          </cell>
          <cell r="H1604">
            <v>45933</v>
          </cell>
        </row>
        <row r="1605">
          <cell r="B1605" t="str">
            <v>LAI-00142069</v>
          </cell>
          <cell r="C1605" t="str">
            <v>Ashok Kumar</v>
          </cell>
          <cell r="D1605" t="str">
            <v>Gandhidham</v>
          </cell>
          <cell r="E1605" t="str">
            <v>Saurashtra</v>
          </cell>
          <cell r="H1605">
            <v>45933</v>
          </cell>
        </row>
        <row r="1606">
          <cell r="B1606" t="str">
            <v>LAI-00142410</v>
          </cell>
          <cell r="C1606" t="str">
            <v>Reena Sharma</v>
          </cell>
          <cell r="D1606" t="str">
            <v>Nagpur</v>
          </cell>
          <cell r="E1606" t="str">
            <v>Chhattisgarh &amp; Vidarbha</v>
          </cell>
          <cell r="H1606">
            <v>45933</v>
          </cell>
        </row>
        <row r="1607">
          <cell r="B1607" t="str">
            <v>LAI-00144631</v>
          </cell>
          <cell r="C1607" t="str">
            <v>Usha A</v>
          </cell>
          <cell r="D1607" t="str">
            <v>Kanchipuram</v>
          </cell>
          <cell r="E1607" t="str">
            <v>Chennai</v>
          </cell>
          <cell r="H1607">
            <v>45933</v>
          </cell>
        </row>
        <row r="1608">
          <cell r="B1608" t="str">
            <v>LAI-00147503</v>
          </cell>
          <cell r="C1608" t="str">
            <v>Vaghela Hardikkumar</v>
          </cell>
          <cell r="D1608" t="str">
            <v>Ahmedabad-Naroda</v>
          </cell>
          <cell r="E1608" t="str">
            <v>North Gujarat</v>
          </cell>
          <cell r="H1608">
            <v>45933</v>
          </cell>
        </row>
        <row r="1609">
          <cell r="B1609" t="str">
            <v>LAI-00148621</v>
          </cell>
          <cell r="C1609" t="str">
            <v>Durgesh Sonar</v>
          </cell>
          <cell r="D1609" t="str">
            <v>Surat Dindoli</v>
          </cell>
          <cell r="E1609" t="str">
            <v>South Gujarat</v>
          </cell>
          <cell r="H1609">
            <v>45933</v>
          </cell>
        </row>
        <row r="1610">
          <cell r="B1610" t="str">
            <v>LAI-00149196</v>
          </cell>
          <cell r="C1610" t="str">
            <v>Rajeshkumar Rangasamy</v>
          </cell>
          <cell r="D1610" t="str">
            <v>Coimbatore</v>
          </cell>
          <cell r="E1610" t="str">
            <v>ROTN-Coimbatore</v>
          </cell>
          <cell r="H1610">
            <v>45933</v>
          </cell>
        </row>
        <row r="1611">
          <cell r="B1611" t="str">
            <v>LAI-00151631</v>
          </cell>
          <cell r="C1611" t="str">
            <v>Dharamveer Singh</v>
          </cell>
          <cell r="D1611" t="str">
            <v>Morbi</v>
          </cell>
          <cell r="E1611" t="str">
            <v>Saurashtra</v>
          </cell>
          <cell r="H1611">
            <v>45933</v>
          </cell>
        </row>
        <row r="1612">
          <cell r="B1612" t="str">
            <v>LAI-00151843</v>
          </cell>
          <cell r="C1612" t="str">
            <v>Naresh</v>
          </cell>
          <cell r="D1612" t="str">
            <v>Haridwar</v>
          </cell>
          <cell r="E1612" t="str">
            <v>NCR</v>
          </cell>
          <cell r="H1612">
            <v>45933</v>
          </cell>
        </row>
        <row r="1613">
          <cell r="B1613" t="str">
            <v>LAI-00152545</v>
          </cell>
          <cell r="C1613" t="str">
            <v>Sumitdan Jagdishbhai Ghadhvi</v>
          </cell>
          <cell r="D1613" t="str">
            <v>Morbi</v>
          </cell>
          <cell r="E1613" t="str">
            <v>Saurashtra</v>
          </cell>
          <cell r="H1613">
            <v>45933</v>
          </cell>
        </row>
        <row r="1614">
          <cell r="B1614" t="str">
            <v>LAI-00153986</v>
          </cell>
          <cell r="C1614" t="str">
            <v>Vinayagam M</v>
          </cell>
          <cell r="D1614" t="str">
            <v>Chennai-Avadi</v>
          </cell>
          <cell r="E1614" t="str">
            <v>Chennai</v>
          </cell>
          <cell r="H1614">
            <v>45933</v>
          </cell>
        </row>
        <row r="1615">
          <cell r="B1615" t="str">
            <v>LAI-00160453</v>
          </cell>
          <cell r="C1615" t="str">
            <v>Ranjan Rawat</v>
          </cell>
          <cell r="D1615" t="str">
            <v>Ahmedabad-Narol</v>
          </cell>
          <cell r="E1615" t="str">
            <v>North Gujarat-2</v>
          </cell>
          <cell r="H1615">
            <v>45933</v>
          </cell>
        </row>
        <row r="1616">
          <cell r="B1616" t="str">
            <v>LAI-00161557</v>
          </cell>
          <cell r="C1616" t="str">
            <v>Ganesh Bhagvat Rokade</v>
          </cell>
          <cell r="D1616" t="str">
            <v>Jalgaon</v>
          </cell>
          <cell r="E1616" t="str">
            <v>North Maharashtra</v>
          </cell>
          <cell r="H1616">
            <v>45933</v>
          </cell>
        </row>
        <row r="1617">
          <cell r="B1617" t="str">
            <v>LAI-00164301</v>
          </cell>
          <cell r="C1617" t="str">
            <v>Umesh Yadav</v>
          </cell>
          <cell r="D1617" t="str">
            <v>Surat Amroli</v>
          </cell>
          <cell r="E1617" t="str">
            <v>South Gujarat</v>
          </cell>
          <cell r="H1617">
            <v>45933</v>
          </cell>
        </row>
        <row r="1618">
          <cell r="B1618" t="str">
            <v>LAI-00164907</v>
          </cell>
          <cell r="C1618" t="str">
            <v>Bhikan Barku Koli</v>
          </cell>
          <cell r="D1618" t="str">
            <v>Surat Dindoli</v>
          </cell>
          <cell r="E1618" t="str">
            <v>South Gujarat</v>
          </cell>
          <cell r="H1618">
            <v>45933</v>
          </cell>
        </row>
        <row r="1619">
          <cell r="B1619" t="str">
            <v>LAI-00166553</v>
          </cell>
          <cell r="C1619" t="str">
            <v>Rajubhai Amrutlal Vyas</v>
          </cell>
          <cell r="D1619" t="str">
            <v>Rajkot II</v>
          </cell>
          <cell r="E1619" t="str">
            <v>Saurashtra</v>
          </cell>
          <cell r="H1619">
            <v>45933</v>
          </cell>
        </row>
        <row r="1620">
          <cell r="B1620" t="str">
            <v>LAI-00167034</v>
          </cell>
          <cell r="C1620" t="str">
            <v>Dilipkumar Singh</v>
          </cell>
          <cell r="D1620" t="str">
            <v>Vapi</v>
          </cell>
          <cell r="E1620" t="str">
            <v>South Gujarat</v>
          </cell>
          <cell r="H1620">
            <v>45933</v>
          </cell>
        </row>
        <row r="1621">
          <cell r="B1621" t="str">
            <v>LAI-00169859</v>
          </cell>
          <cell r="C1621" t="str">
            <v>Govindbhai Vala</v>
          </cell>
          <cell r="D1621" t="str">
            <v>Junagadh</v>
          </cell>
          <cell r="E1621" t="str">
            <v>Saurashtra</v>
          </cell>
          <cell r="H1621">
            <v>45933</v>
          </cell>
        </row>
        <row r="1622">
          <cell r="B1622" t="str">
            <v>LAI-00169869</v>
          </cell>
          <cell r="C1622" t="str">
            <v>Late Patni Anil Kumar (Deceased)</v>
          </cell>
          <cell r="D1622" t="str">
            <v>Hyderabad-L B Nagar</v>
          </cell>
          <cell r="E1622" t="str">
            <v>Telangana</v>
          </cell>
          <cell r="H1622">
            <v>45933</v>
          </cell>
        </row>
        <row r="1623">
          <cell r="B1623" t="str">
            <v>LAI-00171040</v>
          </cell>
          <cell r="C1623" t="str">
            <v>Karupasamy P</v>
          </cell>
          <cell r="D1623" t="str">
            <v>Sivakasi</v>
          </cell>
          <cell r="E1623" t="str">
            <v>ROTN-Madurai</v>
          </cell>
          <cell r="H1623">
            <v>45933</v>
          </cell>
        </row>
        <row r="1624">
          <cell r="B1624" t="str">
            <v>LAI-00173516</v>
          </cell>
          <cell r="C1624" t="str">
            <v>VINOD V USKELWAR</v>
          </cell>
          <cell r="D1624" t="str">
            <v>Nagpur</v>
          </cell>
          <cell r="E1624" t="str">
            <v>Chhattisgarh &amp; Vidarbha</v>
          </cell>
          <cell r="H1624">
            <v>45933</v>
          </cell>
        </row>
        <row r="1625">
          <cell r="B1625" t="str">
            <v>LAI-00173988</v>
          </cell>
          <cell r="C1625" t="str">
            <v>Sivakumar S</v>
          </cell>
          <cell r="D1625" t="str">
            <v>Tirupur</v>
          </cell>
          <cell r="E1625" t="str">
            <v>ROTN-Coimbatore</v>
          </cell>
          <cell r="H1625">
            <v>45933</v>
          </cell>
        </row>
        <row r="1626">
          <cell r="B1626" t="str">
            <v>LAI-00175881</v>
          </cell>
          <cell r="C1626" t="str">
            <v>Shidhesh Machindra Bedarkar</v>
          </cell>
          <cell r="D1626" t="str">
            <v>Nashik Road</v>
          </cell>
          <cell r="E1626" t="str">
            <v>North Maharashtra</v>
          </cell>
          <cell r="H1626">
            <v>45933</v>
          </cell>
        </row>
        <row r="1627">
          <cell r="B1627" t="str">
            <v>LAI-00175970</v>
          </cell>
          <cell r="C1627" t="str">
            <v>Atulbhai vaghela</v>
          </cell>
          <cell r="D1627" t="str">
            <v>Surendranagar</v>
          </cell>
          <cell r="E1627" t="str">
            <v>North Gujarat-2</v>
          </cell>
          <cell r="H1627">
            <v>45933</v>
          </cell>
        </row>
        <row r="1628">
          <cell r="B1628" t="str">
            <v>LAI-00178062</v>
          </cell>
          <cell r="C1628" t="str">
            <v>Dongala venkatesh</v>
          </cell>
          <cell r="D1628" t="str">
            <v>Hyderabad Kompally</v>
          </cell>
          <cell r="E1628" t="str">
            <v>Telangana</v>
          </cell>
          <cell r="H1628">
            <v>45933</v>
          </cell>
        </row>
        <row r="1629">
          <cell r="B1629" t="str">
            <v>LAI-00178772</v>
          </cell>
          <cell r="C1629" t="str">
            <v>Ramshankar</v>
          </cell>
          <cell r="D1629" t="str">
            <v>Surat Magob</v>
          </cell>
          <cell r="E1629" t="str">
            <v>South Gujarat</v>
          </cell>
          <cell r="H1629">
            <v>45933</v>
          </cell>
        </row>
        <row r="1630">
          <cell r="B1630" t="str">
            <v>LAI-00179167</v>
          </cell>
          <cell r="C1630" t="str">
            <v>Girvarlal Banjare</v>
          </cell>
          <cell r="D1630" t="str">
            <v>Raipur</v>
          </cell>
          <cell r="E1630" t="str">
            <v>Chhattisgarh &amp; Vidarbha</v>
          </cell>
          <cell r="H1630">
            <v>45933</v>
          </cell>
        </row>
        <row r="1631">
          <cell r="B1631" t="str">
            <v>LAI-00179299</v>
          </cell>
          <cell r="C1631" t="str">
            <v>Mala Ashok</v>
          </cell>
          <cell r="D1631" t="str">
            <v>Hyderabad Kompally</v>
          </cell>
          <cell r="E1631" t="str">
            <v>Telangana</v>
          </cell>
          <cell r="H1631">
            <v>45933</v>
          </cell>
        </row>
        <row r="1632">
          <cell r="B1632" t="str">
            <v>LAI-00179347</v>
          </cell>
          <cell r="C1632" t="str">
            <v>Pulaparthi bale ram kumar</v>
          </cell>
          <cell r="D1632" t="str">
            <v>Eluru</v>
          </cell>
          <cell r="E1632" t="str">
            <v>Andhra Pradesh</v>
          </cell>
          <cell r="H1632">
            <v>45933</v>
          </cell>
        </row>
        <row r="1633">
          <cell r="B1633" t="str">
            <v>LAI-00179396</v>
          </cell>
          <cell r="C1633" t="str">
            <v>B Karuna</v>
          </cell>
          <cell r="D1633" t="str">
            <v>Hyderabad</v>
          </cell>
          <cell r="E1633" t="str">
            <v>Telangana</v>
          </cell>
          <cell r="H1633">
            <v>45933</v>
          </cell>
        </row>
        <row r="1634">
          <cell r="B1634" t="str">
            <v>LAI-00184130</v>
          </cell>
          <cell r="C1634" t="str">
            <v>Nilesh Maroti Tayade</v>
          </cell>
          <cell r="D1634" t="str">
            <v>Amravati</v>
          </cell>
          <cell r="E1634" t="str">
            <v>Chhattisgarh &amp; Vidarbha</v>
          </cell>
          <cell r="H1634">
            <v>45933</v>
          </cell>
        </row>
        <row r="1635">
          <cell r="B1635" t="str">
            <v>LAI-00184934</v>
          </cell>
          <cell r="C1635" t="str">
            <v>Kavitha Shanmugasundaram</v>
          </cell>
          <cell r="D1635" t="str">
            <v>Coimbatore II</v>
          </cell>
          <cell r="E1635" t="str">
            <v>ROTN-Coimbatore</v>
          </cell>
          <cell r="H1635">
            <v>45933</v>
          </cell>
        </row>
        <row r="1636">
          <cell r="B1636" t="str">
            <v>LAI-00186204</v>
          </cell>
          <cell r="C1636" t="str">
            <v>Prakash Raj Periyasamy</v>
          </cell>
          <cell r="D1636" t="str">
            <v>Madurai</v>
          </cell>
          <cell r="E1636" t="str">
            <v>ROTN-Madurai</v>
          </cell>
          <cell r="H1636">
            <v>45933</v>
          </cell>
        </row>
        <row r="1637">
          <cell r="B1637" t="str">
            <v>LAI-00186564</v>
          </cell>
          <cell r="C1637" t="str">
            <v>VISHANJI MAHESHWARI</v>
          </cell>
          <cell r="D1637" t="str">
            <v>Gandhidham</v>
          </cell>
          <cell r="E1637" t="str">
            <v>Saurashtra</v>
          </cell>
          <cell r="H1637">
            <v>45933</v>
          </cell>
        </row>
        <row r="1638">
          <cell r="B1638" t="str">
            <v>LAI-00186597</v>
          </cell>
          <cell r="C1638" t="str">
            <v>Santi Rajasekhar</v>
          </cell>
          <cell r="D1638" t="str">
            <v>Hyderabad</v>
          </cell>
          <cell r="E1638" t="str">
            <v>Telangana</v>
          </cell>
          <cell r="H1638">
            <v>45933</v>
          </cell>
        </row>
        <row r="1639">
          <cell r="B1639" t="str">
            <v>LAI-00187063</v>
          </cell>
          <cell r="C1639" t="str">
            <v>Babboo Singh</v>
          </cell>
          <cell r="D1639" t="str">
            <v>Ghaziabad</v>
          </cell>
          <cell r="E1639" t="str">
            <v>Western UP</v>
          </cell>
          <cell r="H1639">
            <v>45933</v>
          </cell>
        </row>
        <row r="1640">
          <cell r="B1640" t="str">
            <v>LAI-00187260</v>
          </cell>
          <cell r="C1640" t="str">
            <v>Boricha Jayantibhai Vijaybhai</v>
          </cell>
          <cell r="D1640" t="str">
            <v>Surat Varachha</v>
          </cell>
          <cell r="E1640" t="str">
            <v>South Gujarat</v>
          </cell>
          <cell r="H1640">
            <v>45933</v>
          </cell>
        </row>
        <row r="1641">
          <cell r="B1641" t="str">
            <v>LAI-00188163</v>
          </cell>
          <cell r="C1641" t="str">
            <v>Neela Thangavel</v>
          </cell>
          <cell r="D1641" t="str">
            <v>Trichy</v>
          </cell>
          <cell r="E1641" t="str">
            <v>ROTN-Madurai</v>
          </cell>
          <cell r="H1641">
            <v>45933</v>
          </cell>
        </row>
        <row r="1642">
          <cell r="B1642" t="str">
            <v>LAI-00188639</v>
          </cell>
          <cell r="C1642" t="str">
            <v>Somnath Machchindra Athare</v>
          </cell>
          <cell r="D1642" t="str">
            <v>Waluj</v>
          </cell>
          <cell r="E1642" t="str">
            <v>North Maharashtra</v>
          </cell>
          <cell r="H1642">
            <v>45933</v>
          </cell>
        </row>
        <row r="1643">
          <cell r="B1643" t="str">
            <v>LAI-00193177</v>
          </cell>
          <cell r="C1643" t="str">
            <v>Paragolla Padma</v>
          </cell>
          <cell r="D1643" t="str">
            <v>Hyderabad Kompally</v>
          </cell>
          <cell r="E1643" t="str">
            <v>Telangana</v>
          </cell>
          <cell r="H1643">
            <v>45933</v>
          </cell>
        </row>
        <row r="1644">
          <cell r="B1644" t="str">
            <v>LAI-00194513</v>
          </cell>
          <cell r="C1644" t="str">
            <v>Pankaj Kumar Yadav</v>
          </cell>
          <cell r="D1644" t="str">
            <v>Surat Magob</v>
          </cell>
          <cell r="E1644" t="str">
            <v>South Gujarat</v>
          </cell>
          <cell r="H1644">
            <v>45933</v>
          </cell>
        </row>
        <row r="1645">
          <cell r="B1645" t="str">
            <v>LAI-00194963</v>
          </cell>
          <cell r="C1645" t="str">
            <v>Srinivasan Bakthavachalam</v>
          </cell>
          <cell r="D1645" t="str">
            <v>Kanchipuram</v>
          </cell>
          <cell r="E1645" t="str">
            <v>Chennai</v>
          </cell>
          <cell r="H1645">
            <v>45933</v>
          </cell>
        </row>
        <row r="1646">
          <cell r="B1646" t="str">
            <v>LAI-00198842</v>
          </cell>
          <cell r="C1646" t="str">
            <v>Roshan Deshbhratar</v>
          </cell>
          <cell r="D1646" t="str">
            <v>Nagpur-North</v>
          </cell>
          <cell r="E1646" t="str">
            <v>Chhattisgarh &amp; Vidarbha</v>
          </cell>
          <cell r="H1646">
            <v>45933</v>
          </cell>
        </row>
        <row r="1647">
          <cell r="B1647" t="str">
            <v>LAI-00199443</v>
          </cell>
          <cell r="C1647" t="str">
            <v>Murugan Ramasami</v>
          </cell>
          <cell r="D1647" t="str">
            <v>Tiruvannamalai</v>
          </cell>
          <cell r="E1647" t="str">
            <v>Chennai</v>
          </cell>
          <cell r="H1647">
            <v>45933</v>
          </cell>
        </row>
        <row r="1648">
          <cell r="B1648" t="str">
            <v>LAI-00199891</v>
          </cell>
          <cell r="C1648" t="str">
            <v>Darbar Shailendrabahadur Jawaharsingh</v>
          </cell>
          <cell r="D1648" t="str">
            <v>Mehsana</v>
          </cell>
          <cell r="E1648" t="str">
            <v>North Gujarat</v>
          </cell>
          <cell r="H1648">
            <v>45933</v>
          </cell>
        </row>
        <row r="1649">
          <cell r="B1649" t="str">
            <v>LAI-00199910</v>
          </cell>
          <cell r="C1649" t="str">
            <v>Rohitbhai Pravinbhai Kaliya</v>
          </cell>
          <cell r="D1649" t="str">
            <v>Botad</v>
          </cell>
          <cell r="E1649" t="str">
            <v>Saurashtra</v>
          </cell>
          <cell r="H1649">
            <v>45933</v>
          </cell>
        </row>
        <row r="1650">
          <cell r="B1650" t="str">
            <v>LAI-00200370</v>
          </cell>
          <cell r="C1650" t="str">
            <v>Shahid Mukhtar Shaikh</v>
          </cell>
          <cell r="D1650" t="str">
            <v>Jalgaon</v>
          </cell>
          <cell r="E1650" t="str">
            <v>North Maharashtra</v>
          </cell>
          <cell r="H1650">
            <v>45933</v>
          </cell>
        </row>
        <row r="1651">
          <cell r="B1651" t="str">
            <v>LAI-00200940</v>
          </cell>
          <cell r="C1651" t="str">
            <v>Karan Singh Sidar</v>
          </cell>
          <cell r="D1651" t="str">
            <v>Bilaspur</v>
          </cell>
          <cell r="E1651" t="str">
            <v>Chhattisgarh &amp; Vidarbha</v>
          </cell>
          <cell r="H1651">
            <v>45933</v>
          </cell>
        </row>
        <row r="1652">
          <cell r="B1652" t="str">
            <v>LAI-00202378</v>
          </cell>
          <cell r="C1652" t="str">
            <v>Settu A</v>
          </cell>
          <cell r="D1652" t="str">
            <v>Tiruvannamalai</v>
          </cell>
          <cell r="E1652" t="str">
            <v>Chennai</v>
          </cell>
          <cell r="H1652">
            <v>45933</v>
          </cell>
        </row>
        <row r="1653">
          <cell r="B1653" t="str">
            <v>LAI-00202478</v>
          </cell>
          <cell r="C1653" t="str">
            <v>Moorthy Shanmugam</v>
          </cell>
          <cell r="D1653" t="str">
            <v>Erode</v>
          </cell>
          <cell r="E1653" t="str">
            <v>ROTN-Salem</v>
          </cell>
          <cell r="H1653">
            <v>45933</v>
          </cell>
        </row>
        <row r="1654">
          <cell r="B1654" t="str">
            <v>LAI-00203706</v>
          </cell>
          <cell r="C1654" t="str">
            <v>Abhishek Dave</v>
          </cell>
          <cell r="D1654" t="str">
            <v>Ahmedabad-Vastral</v>
          </cell>
          <cell r="E1654" t="str">
            <v>North Gujarat-2</v>
          </cell>
          <cell r="H1654">
            <v>45933</v>
          </cell>
        </row>
        <row r="1655">
          <cell r="B1655" t="str">
            <v>LAI-00203727</v>
          </cell>
          <cell r="C1655" t="str">
            <v>Mada Sai Manikanta</v>
          </cell>
          <cell r="D1655" t="str">
            <v>Eluru</v>
          </cell>
          <cell r="E1655" t="str">
            <v>Andhra Pradesh</v>
          </cell>
          <cell r="H1655">
            <v>45933</v>
          </cell>
        </row>
        <row r="1656">
          <cell r="B1656" t="str">
            <v>LAI-00203831</v>
          </cell>
          <cell r="C1656" t="str">
            <v>Haresh Madhvi</v>
          </cell>
          <cell r="D1656" t="str">
            <v>Gandhidham</v>
          </cell>
          <cell r="E1656" t="str">
            <v>Saurashtra</v>
          </cell>
          <cell r="H1656">
            <v>45933</v>
          </cell>
        </row>
        <row r="1657">
          <cell r="B1657" t="str">
            <v>LAI-00203845</v>
          </cell>
          <cell r="C1657" t="str">
            <v>Vala Vijaybhai Dehurbhai</v>
          </cell>
          <cell r="D1657" t="str">
            <v>Botad</v>
          </cell>
          <cell r="E1657" t="str">
            <v>Saurashtra</v>
          </cell>
          <cell r="H1657">
            <v>45933</v>
          </cell>
        </row>
        <row r="1658">
          <cell r="B1658" t="str">
            <v>LAI-00204016</v>
          </cell>
          <cell r="C1658" t="str">
            <v>Shreekrushna Manikrao Khobragade</v>
          </cell>
          <cell r="D1658" t="str">
            <v>Nagpur</v>
          </cell>
          <cell r="E1658" t="str">
            <v>Chhattisgarh &amp; Vidarbha</v>
          </cell>
          <cell r="H1658">
            <v>45933</v>
          </cell>
        </row>
        <row r="1659">
          <cell r="B1659" t="str">
            <v>LAI-00204036</v>
          </cell>
          <cell r="C1659" t="str">
            <v>joshi tusharbhai maheshbhai</v>
          </cell>
          <cell r="D1659" t="str">
            <v>Surat Magob</v>
          </cell>
          <cell r="E1659" t="str">
            <v>South Gujarat</v>
          </cell>
          <cell r="H1659">
            <v>45933</v>
          </cell>
        </row>
        <row r="1660">
          <cell r="B1660" t="str">
            <v>LAI-00204823</v>
          </cell>
          <cell r="C1660" t="str">
            <v>Vikash Kumar</v>
          </cell>
          <cell r="D1660" t="str">
            <v>Surat Amroli</v>
          </cell>
          <cell r="E1660" t="str">
            <v>South Gujarat</v>
          </cell>
          <cell r="H1660">
            <v>45933</v>
          </cell>
        </row>
        <row r="1661">
          <cell r="B1661" t="str">
            <v>LAI-00204967</v>
          </cell>
          <cell r="C1661" t="str">
            <v>Senthilkumar Rasu</v>
          </cell>
          <cell r="D1661" t="str">
            <v>Madurai</v>
          </cell>
          <cell r="E1661" t="str">
            <v>ROTN-Madurai</v>
          </cell>
          <cell r="H1661">
            <v>45933</v>
          </cell>
        </row>
        <row r="1662">
          <cell r="B1662" t="str">
            <v>LAI-00205490</v>
          </cell>
          <cell r="C1662" t="str">
            <v>bhagvanbhai sabhani</v>
          </cell>
          <cell r="D1662" t="str">
            <v>Ahmedabad-Vastral</v>
          </cell>
          <cell r="E1662" t="str">
            <v>North Gujarat-2</v>
          </cell>
          <cell r="H1662">
            <v>45933</v>
          </cell>
        </row>
        <row r="1663">
          <cell r="B1663" t="str">
            <v>LAI-00205784</v>
          </cell>
          <cell r="C1663" t="str">
            <v>MALLADI SHYLAJA</v>
          </cell>
          <cell r="D1663" t="str">
            <v>Hyderabad</v>
          </cell>
          <cell r="E1663" t="str">
            <v>Telangana</v>
          </cell>
          <cell r="H1663">
            <v>45933</v>
          </cell>
        </row>
        <row r="1664">
          <cell r="B1664" t="str">
            <v>LAI-00207622</v>
          </cell>
          <cell r="C1664" t="str">
            <v>Ajij</v>
          </cell>
          <cell r="D1664" t="str">
            <v>Kota</v>
          </cell>
          <cell r="E1664" t="str">
            <v>Rajasthan</v>
          </cell>
          <cell r="H1664">
            <v>45933</v>
          </cell>
        </row>
        <row r="1665">
          <cell r="B1665" t="str">
            <v>LAI-00207800</v>
          </cell>
          <cell r="C1665" t="str">
            <v>Rajeswari valeti</v>
          </cell>
          <cell r="D1665" t="str">
            <v>Guntur</v>
          </cell>
          <cell r="E1665" t="str">
            <v>Andhra Pradesh</v>
          </cell>
          <cell r="H1665">
            <v>45933</v>
          </cell>
        </row>
        <row r="1666">
          <cell r="B1666" t="str">
            <v>LAI-00209448</v>
          </cell>
          <cell r="C1666" t="str">
            <v>Mustkeem K</v>
          </cell>
          <cell r="D1666" t="str">
            <v>Raipur</v>
          </cell>
          <cell r="E1666" t="str">
            <v>Chhattisgarh &amp; Vidarbha</v>
          </cell>
          <cell r="H1666">
            <v>45933</v>
          </cell>
        </row>
        <row r="1667">
          <cell r="B1667" t="str">
            <v>LAI-00209720</v>
          </cell>
          <cell r="C1667" t="str">
            <v>Prakashbhai Bharatbhai Desai</v>
          </cell>
          <cell r="D1667" t="str">
            <v>Surat Vyara</v>
          </cell>
          <cell r="E1667" t="str">
            <v>South Gujarat</v>
          </cell>
          <cell r="H1667">
            <v>45933</v>
          </cell>
        </row>
        <row r="1668">
          <cell r="B1668" t="str">
            <v>LAI-00211859</v>
          </cell>
          <cell r="C1668" t="str">
            <v>Kulkarni sai prasad</v>
          </cell>
          <cell r="D1668" t="str">
            <v>Hyderabad Attapur</v>
          </cell>
          <cell r="E1668" t="str">
            <v>Telangana</v>
          </cell>
          <cell r="H1668">
            <v>45933</v>
          </cell>
        </row>
        <row r="1669">
          <cell r="B1669" t="str">
            <v>LAI-00211965</v>
          </cell>
          <cell r="C1669" t="str">
            <v>Sathiya Gagu</v>
          </cell>
          <cell r="D1669" t="str">
            <v>Jamnagar</v>
          </cell>
          <cell r="E1669" t="str">
            <v>Saurashtra</v>
          </cell>
          <cell r="H1669">
            <v>45933</v>
          </cell>
        </row>
        <row r="1670">
          <cell r="B1670" t="str">
            <v>LAI-00213864</v>
          </cell>
          <cell r="C1670" t="str">
            <v>Rakesh Kumar Bairagi 1</v>
          </cell>
          <cell r="D1670" t="str">
            <v>Morbi II</v>
          </cell>
          <cell r="E1670" t="str">
            <v>Saurashtra</v>
          </cell>
          <cell r="H1670">
            <v>45933</v>
          </cell>
        </row>
        <row r="1671">
          <cell r="B1671" t="str">
            <v>LAI-00213870</v>
          </cell>
          <cell r="C1671" t="str">
            <v>Rakesh Kumar Bairagi 3</v>
          </cell>
          <cell r="D1671" t="str">
            <v>Morbi II</v>
          </cell>
          <cell r="E1671" t="str">
            <v>Saurashtra</v>
          </cell>
          <cell r="H1671">
            <v>45933</v>
          </cell>
        </row>
        <row r="1672">
          <cell r="B1672" t="str">
            <v>LAI-00213872</v>
          </cell>
          <cell r="C1672" t="str">
            <v>Rakesh Kumar Bairagi 2</v>
          </cell>
          <cell r="D1672" t="str">
            <v>Morbi II</v>
          </cell>
          <cell r="E1672" t="str">
            <v>Saurashtra</v>
          </cell>
          <cell r="H1672">
            <v>45933</v>
          </cell>
        </row>
        <row r="1673">
          <cell r="B1673" t="str">
            <v>LAI-00214043</v>
          </cell>
          <cell r="C1673" t="str">
            <v>SUNIL KUMAR</v>
          </cell>
          <cell r="D1673" t="str">
            <v>Faridabad</v>
          </cell>
          <cell r="E1673" t="str">
            <v>NCR</v>
          </cell>
          <cell r="H1673">
            <v>45933</v>
          </cell>
        </row>
        <row r="1674">
          <cell r="B1674" t="str">
            <v>LAI-00214414</v>
          </cell>
          <cell r="C1674" t="str">
            <v>Yogesh Dhiman</v>
          </cell>
          <cell r="D1674" t="str">
            <v>Delhi</v>
          </cell>
          <cell r="E1674" t="str">
            <v>NCR</v>
          </cell>
          <cell r="H1674">
            <v>45933</v>
          </cell>
        </row>
        <row r="1675">
          <cell r="B1675" t="str">
            <v>LAI-00215365</v>
          </cell>
          <cell r="C1675" t="str">
            <v>Sapkal Sudhakar Madhukar</v>
          </cell>
          <cell r="D1675" t="str">
            <v>Surat Magob</v>
          </cell>
          <cell r="E1675" t="str">
            <v>South Gujarat</v>
          </cell>
          <cell r="H1675">
            <v>45933</v>
          </cell>
        </row>
        <row r="1676">
          <cell r="B1676" t="str">
            <v>LAI-00216208</v>
          </cell>
          <cell r="C1676" t="str">
            <v>Jaydeep Raghudan Gadhavi</v>
          </cell>
          <cell r="D1676" t="str">
            <v>Morbi</v>
          </cell>
          <cell r="E1676" t="str">
            <v>Saurashtra</v>
          </cell>
          <cell r="H1676">
            <v>45933</v>
          </cell>
        </row>
        <row r="1677">
          <cell r="B1677" t="str">
            <v>LAI-00216209</v>
          </cell>
          <cell r="C1677" t="str">
            <v>Pulupati Bhushanam</v>
          </cell>
          <cell r="D1677" t="str">
            <v>Eluru</v>
          </cell>
          <cell r="E1677" t="str">
            <v>Andhra Pradesh</v>
          </cell>
          <cell r="H1677">
            <v>45933</v>
          </cell>
        </row>
        <row r="1678">
          <cell r="B1678" t="str">
            <v>LAI-00216256</v>
          </cell>
          <cell r="C1678" t="str">
            <v>Balvinder Kaur</v>
          </cell>
          <cell r="D1678" t="str">
            <v>Faridabad</v>
          </cell>
          <cell r="E1678" t="str">
            <v>NCR</v>
          </cell>
          <cell r="H1678">
            <v>45933</v>
          </cell>
        </row>
        <row r="1679">
          <cell r="B1679" t="str">
            <v>LAI-00217343</v>
          </cell>
          <cell r="C1679" t="str">
            <v>Hirenkumar  Rana</v>
          </cell>
          <cell r="D1679" t="str">
            <v>Mehsana</v>
          </cell>
          <cell r="E1679" t="str">
            <v>North Gujarat</v>
          </cell>
          <cell r="H1679">
            <v>45933</v>
          </cell>
        </row>
        <row r="1680">
          <cell r="B1680" t="str">
            <v>LAI-00217585</v>
          </cell>
          <cell r="C1680" t="str">
            <v>Azahar Ali</v>
          </cell>
          <cell r="D1680" t="str">
            <v>Vapi</v>
          </cell>
          <cell r="E1680" t="str">
            <v>South Gujarat</v>
          </cell>
          <cell r="H1680">
            <v>45933</v>
          </cell>
        </row>
        <row r="1681">
          <cell r="B1681" t="str">
            <v>LAI-00218291</v>
          </cell>
          <cell r="C1681" t="str">
            <v>PRAMODKUMAR SHRIVASTAV</v>
          </cell>
          <cell r="D1681" t="str">
            <v>Gandhidham</v>
          </cell>
          <cell r="E1681" t="str">
            <v>Saurashtra</v>
          </cell>
          <cell r="H1681">
            <v>45933</v>
          </cell>
        </row>
        <row r="1682">
          <cell r="B1682" t="str">
            <v>LAI-00218338</v>
          </cell>
          <cell r="C1682" t="str">
            <v>Gunvantbhai Vitthalbhai Makvana</v>
          </cell>
          <cell r="D1682" t="str">
            <v>Kadi</v>
          </cell>
          <cell r="E1682" t="str">
            <v>North Gujarat</v>
          </cell>
          <cell r="H1682">
            <v>45933</v>
          </cell>
        </row>
        <row r="1683">
          <cell r="B1683" t="str">
            <v>LAI-00218649</v>
          </cell>
          <cell r="C1683" t="str">
            <v>Ghanshyambhai Ramanbhai Solanki</v>
          </cell>
          <cell r="D1683" t="str">
            <v>Vapi</v>
          </cell>
          <cell r="E1683" t="str">
            <v>South Gujarat</v>
          </cell>
          <cell r="H1683">
            <v>45933</v>
          </cell>
        </row>
        <row r="1684">
          <cell r="B1684" t="str">
            <v>LAI-00219042</v>
          </cell>
          <cell r="C1684" t="str">
            <v>Rahul Nandu Kumavat</v>
          </cell>
          <cell r="D1684" t="str">
            <v>Navsari</v>
          </cell>
          <cell r="E1684" t="str">
            <v>South Gujarat</v>
          </cell>
          <cell r="H1684">
            <v>45933</v>
          </cell>
        </row>
        <row r="1685">
          <cell r="B1685" t="str">
            <v>LAI-00219404</v>
          </cell>
          <cell r="C1685" t="str">
            <v>Late Bodega jahangir goud (Deceased)</v>
          </cell>
          <cell r="D1685" t="str">
            <v>Hyderabad Miyapur</v>
          </cell>
          <cell r="E1685" t="str">
            <v>Telangana</v>
          </cell>
          <cell r="H1685">
            <v>45933</v>
          </cell>
        </row>
        <row r="1686">
          <cell r="B1686" t="str">
            <v>LAI-00219438</v>
          </cell>
          <cell r="C1686" t="str">
            <v>Dhanapal S</v>
          </cell>
          <cell r="D1686" t="str">
            <v>Tirupur</v>
          </cell>
          <cell r="E1686" t="str">
            <v>ROTN-Coimbatore</v>
          </cell>
          <cell r="H1686">
            <v>45933</v>
          </cell>
        </row>
        <row r="1687">
          <cell r="B1687" t="str">
            <v>LAI-00220162</v>
          </cell>
          <cell r="C1687" t="str">
            <v>Parameswara Rao Pithani</v>
          </cell>
          <cell r="D1687" t="str">
            <v>Vizag</v>
          </cell>
          <cell r="E1687" t="str">
            <v>Andhra Pradesh</v>
          </cell>
          <cell r="H1687">
            <v>45933</v>
          </cell>
        </row>
        <row r="1688">
          <cell r="B1688" t="str">
            <v>LAI-00220206</v>
          </cell>
          <cell r="C1688" t="str">
            <v>Nisha Bhavsar</v>
          </cell>
          <cell r="D1688" t="str">
            <v>Ahmedabad-Narol</v>
          </cell>
          <cell r="E1688" t="str">
            <v>North Gujarat-2</v>
          </cell>
          <cell r="H1688">
            <v>45933</v>
          </cell>
        </row>
        <row r="1689">
          <cell r="B1689" t="str">
            <v>LAI-00221633</v>
          </cell>
          <cell r="C1689" t="str">
            <v>Umesh Tarachand Bhonsale</v>
          </cell>
          <cell r="D1689" t="str">
            <v>Ahmedabad-Naroda</v>
          </cell>
          <cell r="E1689" t="str">
            <v>North Gujarat</v>
          </cell>
          <cell r="H1689">
            <v>45933</v>
          </cell>
        </row>
        <row r="1690">
          <cell r="B1690" t="str">
            <v>LAI-00222983</v>
          </cell>
          <cell r="C1690" t="str">
            <v>Boddoju Manikanta Chari</v>
          </cell>
          <cell r="D1690" t="str">
            <v>Hyderabad Miyapur</v>
          </cell>
          <cell r="E1690" t="str">
            <v>Telangana</v>
          </cell>
          <cell r="H1690">
            <v>45933</v>
          </cell>
        </row>
        <row r="1691">
          <cell r="B1691" t="str">
            <v>LAI-00223416</v>
          </cell>
          <cell r="C1691" t="str">
            <v>Kamal Karnbahadur Sonar</v>
          </cell>
          <cell r="D1691" t="str">
            <v>Nashik</v>
          </cell>
          <cell r="E1691" t="str">
            <v>North Maharashtra</v>
          </cell>
          <cell r="H1691">
            <v>45933</v>
          </cell>
        </row>
        <row r="1692">
          <cell r="B1692" t="str">
            <v>LAI-00224171</v>
          </cell>
          <cell r="C1692" t="str">
            <v>Mustkim Samim Ansari</v>
          </cell>
          <cell r="D1692" t="str">
            <v>Nagpur</v>
          </cell>
          <cell r="E1692" t="str">
            <v>Chhattisgarh &amp; Vidarbha</v>
          </cell>
          <cell r="H1692">
            <v>45933</v>
          </cell>
        </row>
        <row r="1693">
          <cell r="B1693" t="str">
            <v>LAI-00224207</v>
          </cell>
          <cell r="C1693" t="str">
            <v>Burra Venu</v>
          </cell>
          <cell r="D1693" t="str">
            <v>Warangal</v>
          </cell>
          <cell r="E1693" t="str">
            <v>Telangana</v>
          </cell>
          <cell r="H1693">
            <v>45933</v>
          </cell>
        </row>
        <row r="1694">
          <cell r="B1694" t="str">
            <v>LAI-00224755</v>
          </cell>
          <cell r="C1694" t="str">
            <v>Sakriya Pravinbhai Jasengbhai</v>
          </cell>
          <cell r="D1694" t="str">
            <v>Surendranagar</v>
          </cell>
          <cell r="E1694" t="str">
            <v>North Gujarat-2</v>
          </cell>
          <cell r="H1694">
            <v>45933</v>
          </cell>
        </row>
        <row r="1695">
          <cell r="B1695" t="str">
            <v>LAI-00226818</v>
          </cell>
          <cell r="C1695" t="str">
            <v>A Natarajan</v>
          </cell>
          <cell r="D1695" t="str">
            <v>Pollachi</v>
          </cell>
          <cell r="E1695" t="str">
            <v>ROTN-Coimbatore</v>
          </cell>
          <cell r="H1695">
            <v>45933</v>
          </cell>
        </row>
        <row r="1696">
          <cell r="B1696" t="str">
            <v>LAI-00227328</v>
          </cell>
          <cell r="C1696" t="str">
            <v>Priyanka Shishodia</v>
          </cell>
          <cell r="D1696" t="str">
            <v>Ghaziabad North</v>
          </cell>
          <cell r="E1696" t="str">
            <v>Western UP</v>
          </cell>
          <cell r="H1696">
            <v>45933</v>
          </cell>
        </row>
        <row r="1697">
          <cell r="B1697" t="str">
            <v>LAI-00229500</v>
          </cell>
          <cell r="C1697" t="str">
            <v>Eshwari R</v>
          </cell>
          <cell r="D1697" t="str">
            <v>Chennai-Avadi</v>
          </cell>
          <cell r="E1697" t="str">
            <v>Chennai</v>
          </cell>
          <cell r="H1697">
            <v>45933</v>
          </cell>
        </row>
        <row r="1698">
          <cell r="B1698" t="str">
            <v>LAI-00230023</v>
          </cell>
          <cell r="C1698" t="str">
            <v>Surendra Singh</v>
          </cell>
          <cell r="D1698" t="str">
            <v>Jaipur-Agra Road</v>
          </cell>
          <cell r="E1698" t="str">
            <v>Rajasthan</v>
          </cell>
          <cell r="H1698">
            <v>45933</v>
          </cell>
        </row>
        <row r="1699">
          <cell r="B1699" t="str">
            <v>LAI-00230360</v>
          </cell>
          <cell r="C1699" t="str">
            <v>tekulapally Amrutha</v>
          </cell>
          <cell r="D1699" t="str">
            <v>Hyderabad Kompally</v>
          </cell>
          <cell r="E1699" t="str">
            <v>Telangana</v>
          </cell>
          <cell r="H1699">
            <v>45933</v>
          </cell>
        </row>
        <row r="1700">
          <cell r="B1700" t="str">
            <v>LAI-00231237</v>
          </cell>
          <cell r="C1700" t="str">
            <v>Sachinkunar Ganpatbhai Rathod</v>
          </cell>
          <cell r="D1700" t="str">
            <v>Morbi II</v>
          </cell>
          <cell r="E1700" t="str">
            <v>Saurashtra</v>
          </cell>
          <cell r="H1700">
            <v>45933</v>
          </cell>
        </row>
        <row r="1701">
          <cell r="B1701" t="str">
            <v>LAI-00231573</v>
          </cell>
          <cell r="C1701" t="str">
            <v>Sohel Akbar Shaikh</v>
          </cell>
          <cell r="D1701" t="str">
            <v>Ahmednagar</v>
          </cell>
          <cell r="E1701" t="str">
            <v>South Maharashtra</v>
          </cell>
          <cell r="H1701">
            <v>45933</v>
          </cell>
        </row>
        <row r="1702">
          <cell r="B1702" t="str">
            <v>LAI-00233020</v>
          </cell>
          <cell r="C1702" t="str">
            <v>B Eswaran</v>
          </cell>
          <cell r="D1702" t="str">
            <v>Madurai II</v>
          </cell>
          <cell r="E1702" t="str">
            <v>ROTN-Madurai</v>
          </cell>
          <cell r="H1702">
            <v>45933</v>
          </cell>
        </row>
        <row r="1703">
          <cell r="B1703" t="str">
            <v>LAI-00234711</v>
          </cell>
          <cell r="C1703" t="str">
            <v>Late Manish Bharatbhai Goradiya (Deseased)</v>
          </cell>
          <cell r="D1703" t="str">
            <v>Ahmedabad-Vastral</v>
          </cell>
          <cell r="E1703" t="str">
            <v>North Gujarat-2</v>
          </cell>
          <cell r="H1703">
            <v>45933</v>
          </cell>
        </row>
        <row r="1704">
          <cell r="B1704" t="str">
            <v>LAI-00234980</v>
          </cell>
          <cell r="C1704" t="str">
            <v>Dipak Chotu Bhamare</v>
          </cell>
          <cell r="D1704" t="str">
            <v>Nashik Dindori</v>
          </cell>
          <cell r="E1704" t="str">
            <v>North Maharashtra</v>
          </cell>
          <cell r="H1704">
            <v>45933</v>
          </cell>
        </row>
        <row r="1705">
          <cell r="B1705" t="str">
            <v>LAI-00236363</v>
          </cell>
          <cell r="C1705" t="str">
            <v>Saranya S</v>
          </cell>
          <cell r="D1705" t="str">
            <v>Erode</v>
          </cell>
          <cell r="E1705" t="str">
            <v>ROTN-Salem</v>
          </cell>
          <cell r="H1705">
            <v>45933</v>
          </cell>
        </row>
        <row r="1706">
          <cell r="B1706" t="str">
            <v>LAI-00236937</v>
          </cell>
          <cell r="C1706" t="str">
            <v>Mohammed Feroz</v>
          </cell>
          <cell r="D1706" t="str">
            <v>Bangalore</v>
          </cell>
          <cell r="E1706" t="str">
            <v>Karnataka</v>
          </cell>
          <cell r="H1706">
            <v>45933</v>
          </cell>
        </row>
        <row r="1707">
          <cell r="B1707" t="str">
            <v>LAI-00237150</v>
          </cell>
          <cell r="C1707" t="str">
            <v>Rajput Sandeep Amarbahadur</v>
          </cell>
          <cell r="D1707" t="str">
            <v>Surat Jolwa</v>
          </cell>
          <cell r="E1707" t="str">
            <v>South Gujarat</v>
          </cell>
          <cell r="H1707">
            <v>45933</v>
          </cell>
        </row>
        <row r="1708">
          <cell r="B1708" t="str">
            <v>LAI-00238084</v>
          </cell>
          <cell r="C1708" t="str">
            <v>Mohamadyunusbhai Aiyubbhai Khalifa</v>
          </cell>
          <cell r="D1708" t="str">
            <v>Baroda</v>
          </cell>
          <cell r="E1708" t="str">
            <v>North Gujarat</v>
          </cell>
          <cell r="H1708">
            <v>45933</v>
          </cell>
        </row>
        <row r="1709">
          <cell r="B1709" t="str">
            <v>LAI-00238826</v>
          </cell>
          <cell r="C1709" t="str">
            <v>Rajkumar Pathak</v>
          </cell>
          <cell r="D1709" t="str">
            <v>Lucknow</v>
          </cell>
          <cell r="E1709" t="str">
            <v>Eastern UP</v>
          </cell>
          <cell r="H1709">
            <v>45933</v>
          </cell>
        </row>
        <row r="1710">
          <cell r="B1710" t="str">
            <v>LAI-00239211</v>
          </cell>
          <cell r="C1710" t="str">
            <v>Gohil Banesinh</v>
          </cell>
          <cell r="D1710" t="str">
            <v>Jamnagar</v>
          </cell>
          <cell r="E1710" t="str">
            <v>Saurashtra</v>
          </cell>
          <cell r="H1710">
            <v>45933</v>
          </cell>
        </row>
        <row r="1711">
          <cell r="B1711" t="str">
            <v>LAI-00239231</v>
          </cell>
          <cell r="C1711" t="str">
            <v>PRASHANT PRABHAKAR NALAVDE</v>
          </cell>
          <cell r="D1711" t="str">
            <v>Waluj</v>
          </cell>
          <cell r="E1711" t="str">
            <v>North Maharashtra</v>
          </cell>
          <cell r="H1711">
            <v>45933</v>
          </cell>
        </row>
        <row r="1712">
          <cell r="B1712" t="str">
            <v>LAI-00239259</v>
          </cell>
          <cell r="C1712" t="str">
            <v>NARAYAN AHIR</v>
          </cell>
          <cell r="D1712" t="str">
            <v>Kota</v>
          </cell>
          <cell r="E1712" t="str">
            <v>Rajasthan</v>
          </cell>
          <cell r="H1712">
            <v>45933</v>
          </cell>
        </row>
        <row r="1713">
          <cell r="B1713" t="str">
            <v>LAI-00240381</v>
          </cell>
          <cell r="C1713" t="str">
            <v>Arusamy Periyaveerappan</v>
          </cell>
          <cell r="D1713" t="str">
            <v>Pollachi</v>
          </cell>
          <cell r="E1713" t="str">
            <v>ROTN-Coimbatore</v>
          </cell>
          <cell r="H1713">
            <v>45933</v>
          </cell>
        </row>
        <row r="1714">
          <cell r="B1714" t="str">
            <v>LAI-00240460</v>
          </cell>
          <cell r="C1714" t="str">
            <v>Late Mangal Singh Naruka (Deceased)</v>
          </cell>
          <cell r="D1714" t="str">
            <v>Jaipur</v>
          </cell>
          <cell r="E1714" t="str">
            <v>Rajasthan</v>
          </cell>
          <cell r="H1714">
            <v>45933</v>
          </cell>
        </row>
        <row r="1715">
          <cell r="B1715" t="str">
            <v>LAI-00242438</v>
          </cell>
          <cell r="C1715" t="str">
            <v>Arjun Baghel</v>
          </cell>
          <cell r="D1715" t="str">
            <v>Bilaspur</v>
          </cell>
          <cell r="E1715" t="str">
            <v>Chhattisgarh &amp; Vidarbha</v>
          </cell>
          <cell r="H1715">
            <v>45933</v>
          </cell>
        </row>
        <row r="1716">
          <cell r="B1716" t="str">
            <v>LAI-00242492</v>
          </cell>
          <cell r="C1716" t="str">
            <v>Rajesh Hiralal Mahyavanshi</v>
          </cell>
          <cell r="D1716" t="str">
            <v>Vapi</v>
          </cell>
          <cell r="E1716" t="str">
            <v>South Gujarat</v>
          </cell>
          <cell r="H1716">
            <v>45933</v>
          </cell>
        </row>
        <row r="1717">
          <cell r="B1717" t="str">
            <v>LAI-00243142</v>
          </cell>
          <cell r="C1717" t="str">
            <v>Rashmi Chauhan</v>
          </cell>
          <cell r="D1717" t="str">
            <v>Rudrapur</v>
          </cell>
          <cell r="E1717" t="str">
            <v>Western UP</v>
          </cell>
          <cell r="H1717">
            <v>45933</v>
          </cell>
        </row>
        <row r="1718">
          <cell r="B1718" t="str">
            <v>LAI-00243322</v>
          </cell>
          <cell r="C1718" t="str">
            <v>Gosvami Jagdishpuri Valampuri</v>
          </cell>
          <cell r="D1718" t="str">
            <v>Morbi II</v>
          </cell>
          <cell r="E1718" t="str">
            <v>Saurashtra</v>
          </cell>
          <cell r="H1718">
            <v>45933</v>
          </cell>
        </row>
        <row r="1719">
          <cell r="B1719" t="str">
            <v>LAI-00244053</v>
          </cell>
          <cell r="C1719" t="str">
            <v>Baskaran K</v>
          </cell>
          <cell r="D1719" t="str">
            <v>Madurai</v>
          </cell>
          <cell r="E1719" t="str">
            <v>ROTN-Madurai</v>
          </cell>
          <cell r="H1719">
            <v>45933</v>
          </cell>
        </row>
        <row r="1720">
          <cell r="B1720" t="str">
            <v>LAI-00244737</v>
          </cell>
          <cell r="C1720" t="str">
            <v>Ayodhya Khunte</v>
          </cell>
          <cell r="D1720" t="str">
            <v>Bilaspur</v>
          </cell>
          <cell r="E1720" t="str">
            <v>Chhattisgarh &amp; Vidarbha</v>
          </cell>
          <cell r="H1720">
            <v>45933</v>
          </cell>
        </row>
        <row r="1721">
          <cell r="B1721" t="str">
            <v>LAI-00244767</v>
          </cell>
          <cell r="C1721" t="str">
            <v>Anburasan Kittan</v>
          </cell>
          <cell r="D1721" t="str">
            <v>Coimbatore II</v>
          </cell>
          <cell r="E1721" t="str">
            <v>ROTN-Coimbatore</v>
          </cell>
          <cell r="H1721">
            <v>45933</v>
          </cell>
        </row>
        <row r="1722">
          <cell r="B1722" t="str">
            <v>LAI-00245237</v>
          </cell>
          <cell r="C1722" t="str">
            <v>Podishetty Raju kumar</v>
          </cell>
          <cell r="D1722" t="str">
            <v>Warangal</v>
          </cell>
          <cell r="E1722" t="str">
            <v>Telangana</v>
          </cell>
          <cell r="H1722">
            <v>45933</v>
          </cell>
        </row>
        <row r="1723">
          <cell r="B1723" t="str">
            <v>LAI-00247379</v>
          </cell>
          <cell r="C1723" t="str">
            <v>Jitendra Sah</v>
          </cell>
          <cell r="D1723" t="str">
            <v>Ghaziabad</v>
          </cell>
          <cell r="E1723" t="str">
            <v>Western UP</v>
          </cell>
          <cell r="H1723">
            <v>45933</v>
          </cell>
        </row>
        <row r="1724">
          <cell r="B1724" t="str">
            <v>LAI-00248108</v>
          </cell>
          <cell r="C1724" t="str">
            <v>Pratthipati Seelaiah</v>
          </cell>
          <cell r="D1724" t="str">
            <v>Guntur</v>
          </cell>
          <cell r="E1724" t="str">
            <v>Andhra Pradesh</v>
          </cell>
          <cell r="H1724">
            <v>45933</v>
          </cell>
        </row>
        <row r="1725">
          <cell r="B1725" t="str">
            <v>LAI-00249946</v>
          </cell>
          <cell r="C1725" t="str">
            <v>Katariya Krunal Jagdishbhai</v>
          </cell>
          <cell r="D1725" t="str">
            <v>Baroda</v>
          </cell>
          <cell r="E1725" t="str">
            <v>North Gujarat</v>
          </cell>
          <cell r="H1725">
            <v>45933</v>
          </cell>
        </row>
        <row r="1726">
          <cell r="B1726" t="str">
            <v>LAI-00250867</v>
          </cell>
          <cell r="C1726" t="str">
            <v>Suresh Kumar</v>
          </cell>
          <cell r="D1726" t="str">
            <v>Kanchipuram</v>
          </cell>
          <cell r="E1726" t="str">
            <v>Chennai</v>
          </cell>
          <cell r="H1726">
            <v>45933</v>
          </cell>
        </row>
        <row r="1727">
          <cell r="B1727" t="str">
            <v>LAI-00251106</v>
          </cell>
          <cell r="C1727" t="str">
            <v>Seenivasan T</v>
          </cell>
          <cell r="D1727" t="str">
            <v>Namakkal</v>
          </cell>
          <cell r="E1727" t="str">
            <v>ROTN-Salem</v>
          </cell>
          <cell r="H1727">
            <v>45933</v>
          </cell>
        </row>
        <row r="1728">
          <cell r="B1728" t="str">
            <v>LAI-00251109</v>
          </cell>
          <cell r="C1728" t="str">
            <v>Sundaramoorthy R</v>
          </cell>
          <cell r="D1728" t="str">
            <v>Madurai II</v>
          </cell>
          <cell r="E1728" t="str">
            <v>ROTN-Madurai</v>
          </cell>
          <cell r="H1728">
            <v>45933</v>
          </cell>
        </row>
        <row r="1729">
          <cell r="B1729" t="str">
            <v>LAI-00252519</v>
          </cell>
          <cell r="C1729" t="str">
            <v>Rogolu Ashok</v>
          </cell>
          <cell r="D1729" t="str">
            <v>Srikakulam</v>
          </cell>
          <cell r="E1729" t="str">
            <v>Andhra Pradesh</v>
          </cell>
          <cell r="H1729">
            <v>45933</v>
          </cell>
        </row>
        <row r="1730">
          <cell r="B1730" t="str">
            <v>LAI-00253110</v>
          </cell>
          <cell r="C1730" t="str">
            <v>Parameswaran</v>
          </cell>
          <cell r="D1730" t="str">
            <v>Erode</v>
          </cell>
          <cell r="E1730" t="str">
            <v>ROTN-Salem</v>
          </cell>
          <cell r="H1730">
            <v>45933</v>
          </cell>
        </row>
        <row r="1731">
          <cell r="B1731" t="str">
            <v>LAI-00254082</v>
          </cell>
          <cell r="C1731" t="str">
            <v>Ishwar Ashok Raut</v>
          </cell>
          <cell r="D1731" t="str">
            <v>Jalgaon</v>
          </cell>
          <cell r="E1731" t="str">
            <v>North Maharashtra</v>
          </cell>
          <cell r="H1731">
            <v>45933</v>
          </cell>
        </row>
        <row r="1732">
          <cell r="B1732" t="str">
            <v>LAI-00254757</v>
          </cell>
          <cell r="C1732" t="str">
            <v>Rajput Ashokbhai Ramsagar</v>
          </cell>
          <cell r="D1732" t="str">
            <v>Surat Amroli</v>
          </cell>
          <cell r="E1732" t="str">
            <v>South Gujarat</v>
          </cell>
          <cell r="H1732">
            <v>45933</v>
          </cell>
        </row>
        <row r="1733">
          <cell r="B1733" t="str">
            <v>LAI-00255394</v>
          </cell>
          <cell r="C1733" t="str">
            <v>Murari Sahu</v>
          </cell>
          <cell r="D1733" t="str">
            <v>Bilaspur</v>
          </cell>
          <cell r="E1733" t="str">
            <v>Chhattisgarh &amp; Vidarbha</v>
          </cell>
          <cell r="H1733">
            <v>45933</v>
          </cell>
        </row>
        <row r="1734">
          <cell r="B1734" t="str">
            <v>LAI-00255646</v>
          </cell>
          <cell r="C1734" t="str">
            <v>Mayurkumar Satishbhai Rathod</v>
          </cell>
          <cell r="D1734" t="str">
            <v>Surat Jolwa</v>
          </cell>
          <cell r="E1734" t="str">
            <v>South Gujarat</v>
          </cell>
          <cell r="H1734">
            <v>45933</v>
          </cell>
        </row>
        <row r="1735">
          <cell r="B1735" t="str">
            <v>LAI-00256011</v>
          </cell>
          <cell r="C1735" t="str">
            <v>Rajeshkumar M</v>
          </cell>
          <cell r="D1735" t="str">
            <v>Tirupur II</v>
          </cell>
          <cell r="E1735" t="str">
            <v>ROTN-Coimbatore</v>
          </cell>
          <cell r="H1735">
            <v>45933</v>
          </cell>
        </row>
        <row r="1736">
          <cell r="B1736" t="str">
            <v>LAI-00257165</v>
          </cell>
          <cell r="C1736" t="str">
            <v>bonakurthi Ramesh babu</v>
          </cell>
          <cell r="D1736" t="str">
            <v>Hyderabad</v>
          </cell>
          <cell r="E1736" t="str">
            <v>Telangana</v>
          </cell>
          <cell r="H1736">
            <v>45933</v>
          </cell>
        </row>
        <row r="1737">
          <cell r="B1737" t="str">
            <v>LAI-00258948</v>
          </cell>
          <cell r="C1737" t="str">
            <v>Shiv Poojan</v>
          </cell>
          <cell r="D1737" t="str">
            <v>Surat Varachha</v>
          </cell>
          <cell r="E1737" t="str">
            <v>South Gujarat</v>
          </cell>
          <cell r="H1737">
            <v>45933</v>
          </cell>
        </row>
        <row r="1738">
          <cell r="B1738" t="str">
            <v>LAI-00259398</v>
          </cell>
          <cell r="C1738" t="str">
            <v>Komathi Sakthivel</v>
          </cell>
          <cell r="D1738" t="str">
            <v>Cuddalore</v>
          </cell>
          <cell r="E1738" t="str">
            <v>Chennai</v>
          </cell>
          <cell r="H1738">
            <v>45933</v>
          </cell>
        </row>
        <row r="1739">
          <cell r="B1739" t="str">
            <v>LAI-00259927</v>
          </cell>
          <cell r="C1739" t="str">
            <v>Jaydeep Dhanajay Jagtap</v>
          </cell>
          <cell r="D1739" t="str">
            <v>Sangli</v>
          </cell>
          <cell r="E1739" t="str">
            <v>South Maharashtra</v>
          </cell>
          <cell r="H1739">
            <v>45933</v>
          </cell>
        </row>
        <row r="1740">
          <cell r="B1740" t="str">
            <v>LAI-00260076</v>
          </cell>
          <cell r="C1740" t="str">
            <v>Shashikala G</v>
          </cell>
          <cell r="D1740" t="str">
            <v>Bangalore-Rajajinagar</v>
          </cell>
          <cell r="E1740" t="str">
            <v>Karnataka</v>
          </cell>
          <cell r="H1740">
            <v>45933</v>
          </cell>
        </row>
        <row r="1741">
          <cell r="B1741" t="str">
            <v>LAI-00260372</v>
          </cell>
          <cell r="C1741" t="str">
            <v>Govindbhai Vala-2</v>
          </cell>
          <cell r="D1741" t="str">
            <v>Junagadh</v>
          </cell>
          <cell r="E1741" t="str">
            <v>Saurashtra</v>
          </cell>
          <cell r="H1741">
            <v>45933</v>
          </cell>
        </row>
        <row r="1742">
          <cell r="B1742" t="str">
            <v>LAI-00262230</v>
          </cell>
          <cell r="C1742" t="str">
            <v>Narendra Kumar Yadav</v>
          </cell>
          <cell r="D1742" t="str">
            <v>Bilaspur</v>
          </cell>
          <cell r="E1742" t="str">
            <v>Chhattisgarh &amp; Vidarbha</v>
          </cell>
          <cell r="H1742">
            <v>45933</v>
          </cell>
        </row>
        <row r="1743">
          <cell r="B1743" t="str">
            <v>LAI-00262560</v>
          </cell>
          <cell r="C1743" t="str">
            <v>Syed Fardeen Aftab</v>
          </cell>
          <cell r="D1743" t="str">
            <v>Bangalore-Rajajinagar</v>
          </cell>
          <cell r="E1743" t="str">
            <v>Karnataka</v>
          </cell>
          <cell r="H1743">
            <v>45933</v>
          </cell>
        </row>
        <row r="1744">
          <cell r="B1744" t="str">
            <v>LAI-00262599</v>
          </cell>
          <cell r="C1744" t="str">
            <v>Velumani</v>
          </cell>
          <cell r="D1744" t="str">
            <v>Tirupur</v>
          </cell>
          <cell r="E1744" t="str">
            <v>ROTN-Coimbatore</v>
          </cell>
          <cell r="H1744">
            <v>45933</v>
          </cell>
        </row>
        <row r="1745">
          <cell r="B1745" t="str">
            <v>LAI-00263805</v>
          </cell>
          <cell r="C1745" t="str">
            <v>Nidhi Tiwari</v>
          </cell>
          <cell r="D1745" t="str">
            <v>Bilaspur</v>
          </cell>
          <cell r="E1745" t="str">
            <v>Chhattisgarh &amp; Vidarbha</v>
          </cell>
          <cell r="H1745">
            <v>45933</v>
          </cell>
        </row>
        <row r="1746">
          <cell r="B1746" t="str">
            <v>LAI-00263807</v>
          </cell>
          <cell r="C1746" t="str">
            <v>Murali Manohar Chaubey</v>
          </cell>
          <cell r="D1746" t="str">
            <v>Bilaspur</v>
          </cell>
          <cell r="E1746" t="str">
            <v>Chhattisgarh &amp; Vidarbha</v>
          </cell>
          <cell r="H1746">
            <v>45933</v>
          </cell>
        </row>
        <row r="1747">
          <cell r="B1747" t="str">
            <v>LAI-00264797</v>
          </cell>
          <cell r="C1747" t="str">
            <v>Rohtash .</v>
          </cell>
          <cell r="D1747" t="str">
            <v>Ghaziabad</v>
          </cell>
          <cell r="E1747" t="str">
            <v>Western UP</v>
          </cell>
          <cell r="H1747">
            <v>45933</v>
          </cell>
        </row>
        <row r="1748">
          <cell r="B1748" t="str">
            <v>LAI-00265195</v>
          </cell>
          <cell r="C1748" t="str">
            <v>Rahul Tandon</v>
          </cell>
          <cell r="D1748" t="str">
            <v>Bilaspur</v>
          </cell>
          <cell r="E1748" t="str">
            <v>Chhattisgarh &amp; Vidarbha</v>
          </cell>
          <cell r="H1748">
            <v>45933</v>
          </cell>
        </row>
        <row r="1749">
          <cell r="B1749" t="str">
            <v>LAI-00265276</v>
          </cell>
          <cell r="C1749" t="str">
            <v>Harsh Choudhary</v>
          </cell>
          <cell r="D1749" t="str">
            <v>Jodhpur</v>
          </cell>
          <cell r="E1749" t="str">
            <v>Rajasthan</v>
          </cell>
          <cell r="H1749">
            <v>45933</v>
          </cell>
        </row>
        <row r="1750">
          <cell r="B1750" t="str">
            <v>LAI-00265303</v>
          </cell>
          <cell r="C1750" t="str">
            <v>Kishor Babasaheb Choudhari</v>
          </cell>
          <cell r="D1750" t="str">
            <v>Sangli</v>
          </cell>
          <cell r="E1750" t="str">
            <v>South Maharashtra</v>
          </cell>
          <cell r="H1750">
            <v>45933</v>
          </cell>
        </row>
        <row r="1751">
          <cell r="B1751" t="str">
            <v>LAI-00265322</v>
          </cell>
          <cell r="C1751" t="str">
            <v>Vaghela Vipulkumar Revabhai</v>
          </cell>
          <cell r="D1751" t="str">
            <v>Ahmedabad-Sanand</v>
          </cell>
          <cell r="E1751" t="str">
            <v>North Gujarat-2</v>
          </cell>
          <cell r="H1751">
            <v>45933</v>
          </cell>
        </row>
        <row r="1752">
          <cell r="B1752" t="str">
            <v>LAI-00266729</v>
          </cell>
          <cell r="C1752" t="str">
            <v>Vanga Devendar</v>
          </cell>
          <cell r="D1752" t="str">
            <v>Warangal</v>
          </cell>
          <cell r="E1752" t="str">
            <v>Telangana</v>
          </cell>
          <cell r="H1752">
            <v>45933</v>
          </cell>
        </row>
        <row r="1753">
          <cell r="B1753" t="str">
            <v>LAI-00267149</v>
          </cell>
          <cell r="C1753" t="str">
            <v>Harijan Rameshbhai Buddhabhai</v>
          </cell>
          <cell r="D1753" t="str">
            <v>Ahmedabad-Naroda</v>
          </cell>
          <cell r="E1753" t="str">
            <v>North Gujarat</v>
          </cell>
          <cell r="H1753">
            <v>45933</v>
          </cell>
        </row>
        <row r="1754">
          <cell r="B1754" t="str">
            <v>LAI-00267439</v>
          </cell>
          <cell r="C1754" t="str">
            <v>Bathula Srikanth</v>
          </cell>
          <cell r="D1754" t="str">
            <v>Hyderabad-L B Nagar</v>
          </cell>
          <cell r="E1754" t="str">
            <v>Telangana</v>
          </cell>
          <cell r="H1754">
            <v>45933</v>
          </cell>
        </row>
        <row r="1755">
          <cell r="B1755" t="str">
            <v>LAI-00268218</v>
          </cell>
          <cell r="C1755" t="str">
            <v>Subhash Kumar Pitaliya</v>
          </cell>
          <cell r="D1755" t="str">
            <v>Ratlam</v>
          </cell>
          <cell r="E1755" t="str">
            <v>Madhya Pradesh</v>
          </cell>
          <cell r="H1755">
            <v>45933</v>
          </cell>
        </row>
        <row r="1756">
          <cell r="B1756" t="str">
            <v>LAI-00269226</v>
          </cell>
          <cell r="C1756" t="str">
            <v>Ramprakash</v>
          </cell>
          <cell r="D1756" t="str">
            <v>Surat Dindoli</v>
          </cell>
          <cell r="E1756" t="str">
            <v>South Gujarat</v>
          </cell>
          <cell r="H1756">
            <v>45933</v>
          </cell>
        </row>
        <row r="1757">
          <cell r="B1757" t="str">
            <v>LAI-00269831</v>
          </cell>
          <cell r="C1757" t="str">
            <v>Badmaliya Bhaveshbhai Alabhai</v>
          </cell>
          <cell r="D1757" t="str">
            <v>Botad</v>
          </cell>
          <cell r="E1757" t="str">
            <v>Saurashtra</v>
          </cell>
          <cell r="H1757">
            <v>45933</v>
          </cell>
        </row>
        <row r="1758">
          <cell r="B1758" t="str">
            <v>LAI-00270204</v>
          </cell>
          <cell r="C1758" t="str">
            <v>Assi Lal Tandon</v>
          </cell>
          <cell r="D1758" t="str">
            <v>Bilaspur</v>
          </cell>
          <cell r="E1758" t="str">
            <v>Chhattisgarh &amp; Vidarbha</v>
          </cell>
          <cell r="H1758">
            <v>45933</v>
          </cell>
        </row>
        <row r="1759">
          <cell r="B1759" t="str">
            <v>LAI-00270701</v>
          </cell>
          <cell r="C1759" t="str">
            <v>Rutva Solanki</v>
          </cell>
          <cell r="D1759" t="str">
            <v>Ahmedabad-Vastral</v>
          </cell>
          <cell r="E1759" t="str">
            <v>North Gujarat-2</v>
          </cell>
          <cell r="H1759">
            <v>45933</v>
          </cell>
        </row>
        <row r="1760">
          <cell r="B1760" t="str">
            <v>LAI-00271637</v>
          </cell>
          <cell r="C1760" t="str">
            <v>Murali P</v>
          </cell>
          <cell r="D1760" t="str">
            <v>Chennai-Perambur</v>
          </cell>
          <cell r="E1760" t="str">
            <v>Chennai</v>
          </cell>
          <cell r="H1760">
            <v>45933</v>
          </cell>
        </row>
        <row r="1761">
          <cell r="B1761" t="str">
            <v>LAI-00272078</v>
          </cell>
          <cell r="C1761" t="str">
            <v>M MICHAEAL</v>
          </cell>
          <cell r="D1761" t="str">
            <v>Vellore</v>
          </cell>
          <cell r="E1761" t="str">
            <v>Chennai</v>
          </cell>
          <cell r="H1761">
            <v>45933</v>
          </cell>
        </row>
        <row r="1762">
          <cell r="B1762" t="str">
            <v>LAI-00275655</v>
          </cell>
          <cell r="C1762" t="str">
            <v>Gayan Rukshanaben Navedanjumbhai</v>
          </cell>
          <cell r="D1762" t="str">
            <v>Surendranagar</v>
          </cell>
          <cell r="E1762" t="str">
            <v>North Gujarat-2</v>
          </cell>
          <cell r="H1762">
            <v>45933</v>
          </cell>
        </row>
        <row r="1763">
          <cell r="B1763" t="str">
            <v>LAI-00275810</v>
          </cell>
          <cell r="C1763" t="str">
            <v>Keshubhai Rameshbhai Degama</v>
          </cell>
          <cell r="D1763" t="str">
            <v>Morbi</v>
          </cell>
          <cell r="E1763" t="str">
            <v>Saurashtra</v>
          </cell>
          <cell r="H1763">
            <v>45933</v>
          </cell>
        </row>
        <row r="1764">
          <cell r="B1764" t="str">
            <v>LAI-00279017</v>
          </cell>
          <cell r="C1764" t="str">
            <v>Murali Murugan</v>
          </cell>
          <cell r="D1764" t="str">
            <v>Theni</v>
          </cell>
          <cell r="E1764" t="str">
            <v>ROTN-Madurai</v>
          </cell>
          <cell r="H1764">
            <v>45933</v>
          </cell>
        </row>
        <row r="1765">
          <cell r="B1765" t="str">
            <v>LAI-00280165</v>
          </cell>
          <cell r="C1765" t="str">
            <v>Magesh Sekar</v>
          </cell>
          <cell r="D1765" t="str">
            <v>Kanchipuram</v>
          </cell>
          <cell r="E1765" t="str">
            <v>Chennai</v>
          </cell>
          <cell r="H1765">
            <v>45933</v>
          </cell>
        </row>
        <row r="1766">
          <cell r="B1766" t="str">
            <v>LAI-00280633</v>
          </cell>
          <cell r="C1766" t="str">
            <v>NAVEENA SELVAM</v>
          </cell>
          <cell r="D1766" t="str">
            <v>Chennai-Ponneri</v>
          </cell>
          <cell r="E1766" t="str">
            <v>Chennai</v>
          </cell>
          <cell r="H1766">
            <v>45933</v>
          </cell>
        </row>
        <row r="1767">
          <cell r="B1767" t="str">
            <v>LAI-00280994</v>
          </cell>
          <cell r="C1767" t="str">
            <v>Yaata Anjaneyulu</v>
          </cell>
          <cell r="D1767" t="str">
            <v>Hyderabad-L B Nagar</v>
          </cell>
          <cell r="E1767" t="str">
            <v>Telangana</v>
          </cell>
          <cell r="H1767">
            <v>45933</v>
          </cell>
        </row>
        <row r="1768">
          <cell r="B1768" t="str">
            <v>LAI-00282051</v>
          </cell>
          <cell r="C1768" t="str">
            <v>Akhilesh Kumar Mishra</v>
          </cell>
          <cell r="D1768" t="str">
            <v>Surat Udhana</v>
          </cell>
          <cell r="E1768" t="str">
            <v>South Gujarat</v>
          </cell>
          <cell r="H1768">
            <v>45933</v>
          </cell>
        </row>
        <row r="1769">
          <cell r="B1769" t="str">
            <v>LAI-00282462</v>
          </cell>
          <cell r="C1769" t="str">
            <v>Richpal Singh</v>
          </cell>
          <cell r="D1769" t="str">
            <v>Ghaziabad</v>
          </cell>
          <cell r="E1769" t="str">
            <v>Western UP</v>
          </cell>
          <cell r="H1769">
            <v>45933</v>
          </cell>
        </row>
        <row r="1770">
          <cell r="B1770" t="str">
            <v>LAI-00283145</v>
          </cell>
          <cell r="C1770" t="str">
            <v>Himanshu Rameshgiri Gosai</v>
          </cell>
          <cell r="D1770" t="str">
            <v>Rajkot</v>
          </cell>
          <cell r="E1770" t="str">
            <v>Saurashtra</v>
          </cell>
          <cell r="H1770">
            <v>45933</v>
          </cell>
        </row>
        <row r="1771">
          <cell r="B1771" t="str">
            <v>LAI-00283316</v>
          </cell>
          <cell r="C1771" t="str">
            <v>Rachakonda Gnaneshwar</v>
          </cell>
          <cell r="D1771" t="str">
            <v>Warangal</v>
          </cell>
          <cell r="E1771" t="str">
            <v>Telangana</v>
          </cell>
          <cell r="H1771">
            <v>45933</v>
          </cell>
        </row>
        <row r="1772">
          <cell r="B1772" t="str">
            <v>LAI-00283432</v>
          </cell>
          <cell r="C1772" t="str">
            <v>Arun Kumar M</v>
          </cell>
          <cell r="D1772" t="str">
            <v>Erode</v>
          </cell>
          <cell r="E1772" t="str">
            <v>ROTN-Salem</v>
          </cell>
          <cell r="H1772">
            <v>45933</v>
          </cell>
        </row>
        <row r="1773">
          <cell r="B1773" t="str">
            <v>LAI-00283835</v>
          </cell>
          <cell r="C1773" t="str">
            <v>Dakshinamoorthy Venkidachalam</v>
          </cell>
          <cell r="D1773" t="str">
            <v>Pollachi</v>
          </cell>
          <cell r="E1773" t="str">
            <v>ROTN-Coimbatore</v>
          </cell>
          <cell r="H1773">
            <v>45933</v>
          </cell>
        </row>
        <row r="1774">
          <cell r="B1774" t="str">
            <v>LAI-00284224</v>
          </cell>
          <cell r="C1774" t="str">
            <v>Rajkumar Ghritlahare</v>
          </cell>
          <cell r="D1774" t="str">
            <v>Bilaspur</v>
          </cell>
          <cell r="E1774" t="str">
            <v>Chhattisgarh &amp; Vidarbha</v>
          </cell>
          <cell r="H1774">
            <v>45933</v>
          </cell>
        </row>
        <row r="1775">
          <cell r="B1775" t="str">
            <v>LAI-00284406</v>
          </cell>
          <cell r="C1775" t="str">
            <v>Telugu Gopinath</v>
          </cell>
          <cell r="D1775" t="str">
            <v>Kurnool</v>
          </cell>
          <cell r="E1775" t="str">
            <v>Andhra Pradesh</v>
          </cell>
          <cell r="H1775">
            <v>45933</v>
          </cell>
        </row>
        <row r="1776">
          <cell r="B1776" t="str">
            <v>LAI-00284598</v>
          </cell>
          <cell r="C1776" t="str">
            <v>Kaleshwar Yadav</v>
          </cell>
          <cell r="D1776" t="str">
            <v>Bilaspur</v>
          </cell>
          <cell r="E1776" t="str">
            <v>Chhattisgarh &amp; Vidarbha</v>
          </cell>
          <cell r="H1776">
            <v>45933</v>
          </cell>
        </row>
        <row r="1777">
          <cell r="B1777" t="str">
            <v>LAI-00284773</v>
          </cell>
          <cell r="C1777" t="str">
            <v>Jag Prasad</v>
          </cell>
          <cell r="D1777" t="str">
            <v>Surat Magob</v>
          </cell>
          <cell r="E1777" t="str">
            <v>South Gujarat</v>
          </cell>
          <cell r="H1777">
            <v>45933</v>
          </cell>
        </row>
        <row r="1778">
          <cell r="B1778" t="str">
            <v>LAI-00284882</v>
          </cell>
          <cell r="C1778" t="str">
            <v>Rajkumar Kallu Chougule</v>
          </cell>
          <cell r="D1778" t="str">
            <v>Kolhapur</v>
          </cell>
          <cell r="E1778" t="str">
            <v>South Maharashtra</v>
          </cell>
          <cell r="H1778">
            <v>45933</v>
          </cell>
        </row>
        <row r="1779">
          <cell r="B1779" t="str">
            <v>LAI-00285163</v>
          </cell>
          <cell r="C1779" t="str">
            <v>Ravi Bairagi</v>
          </cell>
          <cell r="D1779" t="str">
            <v>Indore-Pithampur</v>
          </cell>
          <cell r="E1779" t="str">
            <v>Madhya Pradesh</v>
          </cell>
          <cell r="H1779">
            <v>45933</v>
          </cell>
        </row>
        <row r="1780">
          <cell r="B1780" t="str">
            <v>LAI-00285305</v>
          </cell>
          <cell r="C1780" t="str">
            <v>SUNKARI RAJESH</v>
          </cell>
          <cell r="D1780" t="str">
            <v>Karimnagar</v>
          </cell>
          <cell r="E1780" t="str">
            <v>Telangana</v>
          </cell>
          <cell r="H1780">
            <v>45933</v>
          </cell>
        </row>
        <row r="1781">
          <cell r="B1781" t="str">
            <v>LAI-00285557</v>
          </cell>
          <cell r="C1781" t="str">
            <v>Chandan Dewangan</v>
          </cell>
          <cell r="D1781" t="str">
            <v>Raipur</v>
          </cell>
          <cell r="E1781" t="str">
            <v>Chhattisgarh &amp; Vidarbha</v>
          </cell>
          <cell r="H1781">
            <v>45933</v>
          </cell>
        </row>
        <row r="1782">
          <cell r="B1782" t="str">
            <v>LAI-00285868</v>
          </cell>
          <cell r="C1782" t="str">
            <v>Satha Sivam Gurusamy</v>
          </cell>
          <cell r="D1782" t="str">
            <v>Theni</v>
          </cell>
          <cell r="E1782" t="str">
            <v>ROTN-Madurai</v>
          </cell>
          <cell r="H1782">
            <v>45933</v>
          </cell>
        </row>
        <row r="1783">
          <cell r="B1783" t="str">
            <v>LAI-00286304</v>
          </cell>
          <cell r="C1783" t="str">
            <v>Bavliya Vishnubhai Velshibhai</v>
          </cell>
          <cell r="D1783" t="str">
            <v>Botad</v>
          </cell>
          <cell r="E1783" t="str">
            <v>Saurashtra</v>
          </cell>
          <cell r="H1783">
            <v>45933</v>
          </cell>
        </row>
        <row r="1784">
          <cell r="B1784" t="str">
            <v>LAI-00286558</v>
          </cell>
          <cell r="C1784" t="str">
            <v>Orsu Nagaraju</v>
          </cell>
          <cell r="D1784" t="str">
            <v>Warangal</v>
          </cell>
          <cell r="E1784" t="str">
            <v>Telangana</v>
          </cell>
          <cell r="H1784">
            <v>45933</v>
          </cell>
        </row>
        <row r="1785">
          <cell r="B1785" t="str">
            <v>LAI-00286914</v>
          </cell>
          <cell r="C1785" t="str">
            <v>Sudhir Rai</v>
          </cell>
          <cell r="D1785" t="str">
            <v>Bilaspur</v>
          </cell>
          <cell r="E1785" t="str">
            <v>Chhattisgarh &amp; Vidarbha</v>
          </cell>
          <cell r="H1785">
            <v>45933</v>
          </cell>
        </row>
        <row r="1786">
          <cell r="B1786" t="str">
            <v>LAI-00287066</v>
          </cell>
          <cell r="C1786" t="str">
            <v>Anand Narkudi</v>
          </cell>
          <cell r="D1786" t="str">
            <v>Hyderabad Ameerpet</v>
          </cell>
          <cell r="E1786" t="str">
            <v>Telangana</v>
          </cell>
          <cell r="H1786">
            <v>45933</v>
          </cell>
        </row>
        <row r="1787">
          <cell r="B1787" t="str">
            <v>LAI-00287150</v>
          </cell>
          <cell r="C1787" t="str">
            <v>Shankar Das</v>
          </cell>
          <cell r="D1787" t="str">
            <v>Indore-Dewas City</v>
          </cell>
          <cell r="E1787" t="str">
            <v>Madhya Pradesh</v>
          </cell>
          <cell r="H1787">
            <v>45933</v>
          </cell>
        </row>
        <row r="1788">
          <cell r="B1788" t="str">
            <v>LAI-00288522</v>
          </cell>
          <cell r="C1788" t="str">
            <v>JAYALAKSHMI</v>
          </cell>
          <cell r="D1788" t="str">
            <v>Chennai-Perambur</v>
          </cell>
          <cell r="E1788" t="str">
            <v>Chennai</v>
          </cell>
          <cell r="H1788">
            <v>45933</v>
          </cell>
        </row>
        <row r="1789">
          <cell r="B1789" t="str">
            <v>LAI-00288553</v>
          </cell>
          <cell r="C1789" t="str">
            <v>Bhola</v>
          </cell>
          <cell r="D1789" t="str">
            <v>Surat Amroli</v>
          </cell>
          <cell r="E1789" t="str">
            <v>South Gujarat</v>
          </cell>
          <cell r="H1789">
            <v>45933</v>
          </cell>
        </row>
        <row r="1790">
          <cell r="B1790" t="str">
            <v>LAI-00288687</v>
          </cell>
          <cell r="C1790" t="str">
            <v>Santosh Dinkar</v>
          </cell>
          <cell r="D1790" t="str">
            <v>Bilaspur</v>
          </cell>
          <cell r="E1790" t="str">
            <v>Chhattisgarh &amp; Vidarbha</v>
          </cell>
          <cell r="H1790">
            <v>45933</v>
          </cell>
        </row>
        <row r="1791">
          <cell r="B1791" t="str">
            <v>LAI-00289080</v>
          </cell>
          <cell r="C1791" t="str">
            <v>Gaurav Tiwari</v>
          </cell>
          <cell r="D1791" t="str">
            <v>Bilaspur</v>
          </cell>
          <cell r="E1791" t="str">
            <v>Chhattisgarh &amp; Vidarbha</v>
          </cell>
          <cell r="H1791">
            <v>45933</v>
          </cell>
        </row>
        <row r="1792">
          <cell r="B1792" t="str">
            <v>LAI-00289822</v>
          </cell>
          <cell r="C1792" t="str">
            <v>Sachin Gayakwad</v>
          </cell>
          <cell r="D1792" t="str">
            <v>Baroda-Waghodia</v>
          </cell>
          <cell r="E1792" t="str">
            <v>North Gujarat</v>
          </cell>
          <cell r="H1792">
            <v>45933</v>
          </cell>
        </row>
        <row r="1793">
          <cell r="B1793" t="str">
            <v>LAI-00290580</v>
          </cell>
          <cell r="C1793" t="str">
            <v>BANALA NAGA BRAHMAIAH ACHARI</v>
          </cell>
          <cell r="D1793" t="str">
            <v>Kurnool</v>
          </cell>
          <cell r="E1793" t="str">
            <v>Andhra Pradesh</v>
          </cell>
          <cell r="H1793">
            <v>45933</v>
          </cell>
        </row>
        <row r="1794">
          <cell r="B1794" t="str">
            <v>LAI-00290792</v>
          </cell>
          <cell r="C1794" t="str">
            <v>Jogindra Pal</v>
          </cell>
          <cell r="D1794" t="str">
            <v>Greater Noida</v>
          </cell>
          <cell r="E1794" t="str">
            <v>NCR</v>
          </cell>
          <cell r="H1794">
            <v>45933</v>
          </cell>
        </row>
        <row r="1795">
          <cell r="B1795" t="str">
            <v>LAI-00291219</v>
          </cell>
          <cell r="C1795" t="str">
            <v>Supriya Kailas Vairage</v>
          </cell>
          <cell r="D1795" t="str">
            <v>Nashik Road</v>
          </cell>
          <cell r="E1795" t="str">
            <v>North Maharashtra</v>
          </cell>
          <cell r="H1795">
            <v>45933</v>
          </cell>
        </row>
        <row r="1796">
          <cell r="B1796" t="str">
            <v>LAI-00291833</v>
          </cell>
          <cell r="C1796" t="str">
            <v>M Ramesh</v>
          </cell>
          <cell r="D1796" t="str">
            <v>Hyderabad Miyapur</v>
          </cell>
          <cell r="E1796" t="str">
            <v>Telangana</v>
          </cell>
          <cell r="H1796">
            <v>45933</v>
          </cell>
        </row>
        <row r="1797">
          <cell r="B1797" t="str">
            <v>LAI-00292422</v>
          </cell>
          <cell r="C1797" t="str">
            <v>Praveen M R</v>
          </cell>
          <cell r="D1797" t="str">
            <v>Bangalore-Yelahanka</v>
          </cell>
          <cell r="E1797" t="str">
            <v>Karnataka</v>
          </cell>
          <cell r="H1797">
            <v>45933</v>
          </cell>
        </row>
        <row r="1798">
          <cell r="B1798" t="str">
            <v>LAI-00292507</v>
          </cell>
          <cell r="C1798" t="str">
            <v>Gulab.</v>
          </cell>
          <cell r="D1798" t="str">
            <v>Bhopal II</v>
          </cell>
          <cell r="E1798" t="str">
            <v>Madhya Pradesh</v>
          </cell>
          <cell r="H1798">
            <v>45933</v>
          </cell>
        </row>
        <row r="1799">
          <cell r="B1799" t="str">
            <v>LAI-00292845</v>
          </cell>
          <cell r="C1799" t="str">
            <v>Rana Pratap Sandhu</v>
          </cell>
          <cell r="D1799" t="str">
            <v>Raipur II</v>
          </cell>
          <cell r="E1799" t="str">
            <v>Chhattisgarh &amp; Vidarbha</v>
          </cell>
          <cell r="H1799">
            <v>45933</v>
          </cell>
        </row>
        <row r="1800">
          <cell r="B1800" t="str">
            <v>LAI-00294228</v>
          </cell>
          <cell r="C1800" t="str">
            <v>Vadde Suresh</v>
          </cell>
          <cell r="D1800" t="str">
            <v>Hyderabad Ameerpet</v>
          </cell>
          <cell r="E1800" t="str">
            <v>Telangana</v>
          </cell>
          <cell r="H1800">
            <v>45933</v>
          </cell>
        </row>
        <row r="1801">
          <cell r="B1801" t="str">
            <v>LAI-00294280</v>
          </cell>
          <cell r="C1801" t="str">
            <v>Raju Singh</v>
          </cell>
          <cell r="D1801" t="str">
            <v>Ankleshwar</v>
          </cell>
          <cell r="E1801" t="str">
            <v>South Gujarat</v>
          </cell>
          <cell r="H1801">
            <v>45933</v>
          </cell>
        </row>
        <row r="1802">
          <cell r="B1802" t="str">
            <v>LAI-00294423</v>
          </cell>
          <cell r="C1802" t="str">
            <v>Shravan Tivari</v>
          </cell>
          <cell r="D1802" t="str">
            <v>Indore-Airport Road</v>
          </cell>
          <cell r="E1802" t="str">
            <v>Madhya Pradesh</v>
          </cell>
          <cell r="H1802">
            <v>45933</v>
          </cell>
        </row>
        <row r="1803">
          <cell r="B1803" t="str">
            <v>LAI-00294974</v>
          </cell>
          <cell r="C1803" t="str">
            <v>Late Vijaykumar Khimjibhai Pankhaniya (Deceased)</v>
          </cell>
          <cell r="D1803" t="str">
            <v>Rajkot III</v>
          </cell>
          <cell r="E1803" t="str">
            <v>Saurashtra</v>
          </cell>
          <cell r="H1803">
            <v>45933</v>
          </cell>
        </row>
        <row r="1804">
          <cell r="B1804" t="str">
            <v>LAI-00296234</v>
          </cell>
          <cell r="C1804" t="str">
            <v>Ghanshyam Panachandbhai Fichadiya</v>
          </cell>
          <cell r="D1804" t="str">
            <v>Morbi II</v>
          </cell>
          <cell r="E1804" t="str">
            <v>Saurashtra</v>
          </cell>
          <cell r="H1804">
            <v>45933</v>
          </cell>
        </row>
        <row r="1805">
          <cell r="B1805" t="str">
            <v>LAI-00297339</v>
          </cell>
          <cell r="C1805" t="str">
            <v>Rathod Dharmendrabhai Jayntibhai</v>
          </cell>
          <cell r="D1805" t="str">
            <v>Surat Sachin</v>
          </cell>
          <cell r="E1805" t="str">
            <v>South Gujarat</v>
          </cell>
          <cell r="H1805">
            <v>45933</v>
          </cell>
        </row>
        <row r="1806">
          <cell r="B1806" t="str">
            <v>LAI-00297357</v>
          </cell>
          <cell r="C1806" t="str">
            <v>Jayashri Santosh Powar</v>
          </cell>
          <cell r="D1806" t="str">
            <v>Kolhapur</v>
          </cell>
          <cell r="E1806" t="str">
            <v>South Maharashtra</v>
          </cell>
          <cell r="H1806">
            <v>45933</v>
          </cell>
        </row>
        <row r="1807">
          <cell r="B1807" t="str">
            <v>LAI-00297389</v>
          </cell>
          <cell r="C1807" t="str">
            <v>B K VijayaKumar</v>
          </cell>
          <cell r="D1807" t="str">
            <v>Bangalore-Kengeri</v>
          </cell>
          <cell r="E1807" t="str">
            <v>Karnataka</v>
          </cell>
          <cell r="H1807">
            <v>45933</v>
          </cell>
        </row>
        <row r="1808">
          <cell r="B1808" t="str">
            <v>LAI-00298366</v>
          </cell>
          <cell r="C1808" t="str">
            <v>Nikhalesh Bhimrao Meshram</v>
          </cell>
          <cell r="D1808" t="str">
            <v>Nagpur-Central</v>
          </cell>
          <cell r="E1808" t="str">
            <v>Chhattisgarh &amp; Vidarbha</v>
          </cell>
          <cell r="H1808">
            <v>45933</v>
          </cell>
        </row>
        <row r="1809">
          <cell r="B1809" t="str">
            <v>LAI-00298408</v>
          </cell>
          <cell r="C1809" t="str">
            <v>Mukesh Mishra</v>
          </cell>
          <cell r="D1809" t="str">
            <v>Bilaspur</v>
          </cell>
          <cell r="E1809" t="str">
            <v>Chhattisgarh &amp; Vidarbha</v>
          </cell>
          <cell r="H1809">
            <v>45933</v>
          </cell>
        </row>
        <row r="1810">
          <cell r="B1810" t="str">
            <v>LAI-00299528</v>
          </cell>
          <cell r="C1810" t="str">
            <v>S Deepak Sai</v>
          </cell>
          <cell r="D1810" t="str">
            <v>Hyderabad Attapur</v>
          </cell>
          <cell r="E1810" t="str">
            <v>Telangana</v>
          </cell>
          <cell r="H1810">
            <v>45933</v>
          </cell>
        </row>
        <row r="1811">
          <cell r="B1811" t="str">
            <v>LAI-00299695</v>
          </cell>
          <cell r="C1811" t="str">
            <v>Kadhirvel</v>
          </cell>
          <cell r="D1811" t="str">
            <v>Dharapuram</v>
          </cell>
          <cell r="E1811" t="str">
            <v>ROTN-Coimbatore</v>
          </cell>
          <cell r="H1811">
            <v>45933</v>
          </cell>
        </row>
        <row r="1812">
          <cell r="B1812" t="str">
            <v>LAI-00300311</v>
          </cell>
          <cell r="C1812" t="str">
            <v>Gamit Rakeshbhai</v>
          </cell>
          <cell r="D1812" t="str">
            <v>Surat Dindoli</v>
          </cell>
          <cell r="E1812" t="str">
            <v>South Gujarat</v>
          </cell>
          <cell r="H1812">
            <v>45933</v>
          </cell>
        </row>
        <row r="1813">
          <cell r="B1813" t="str">
            <v>LAI-00300465</v>
          </cell>
          <cell r="C1813" t="str">
            <v>Kodamunja Ramesh</v>
          </cell>
          <cell r="D1813" t="str">
            <v>Karimnagar</v>
          </cell>
          <cell r="E1813" t="str">
            <v>Telangana</v>
          </cell>
          <cell r="H1813">
            <v>45933</v>
          </cell>
        </row>
        <row r="1814">
          <cell r="B1814" t="str">
            <v>LAI-00300824</v>
          </cell>
          <cell r="C1814" t="str">
            <v>Hemsingh Jaga</v>
          </cell>
          <cell r="D1814" t="str">
            <v>Jaipur</v>
          </cell>
          <cell r="E1814" t="str">
            <v>Rajasthan</v>
          </cell>
          <cell r="H1814">
            <v>45933</v>
          </cell>
        </row>
        <row r="1815">
          <cell r="B1815" t="str">
            <v>LAI-00301730</v>
          </cell>
          <cell r="C1815" t="str">
            <v>Harijan Shankar</v>
          </cell>
          <cell r="D1815" t="str">
            <v>Surat Varachha</v>
          </cell>
          <cell r="E1815" t="str">
            <v>South Gujarat</v>
          </cell>
          <cell r="H1815">
            <v>45933</v>
          </cell>
        </row>
        <row r="1816">
          <cell r="B1816" t="str">
            <v>LAI-00303273</v>
          </cell>
          <cell r="C1816" t="str">
            <v>Kharate Niteshbhai Damubhai</v>
          </cell>
          <cell r="D1816" t="str">
            <v>Surat Varachha</v>
          </cell>
          <cell r="E1816" t="str">
            <v>South Gujarat</v>
          </cell>
          <cell r="H1816">
            <v>45933</v>
          </cell>
        </row>
        <row r="1817">
          <cell r="B1817" t="str">
            <v>LAI-00303570</v>
          </cell>
          <cell r="C1817" t="str">
            <v>Bhoja bhil</v>
          </cell>
          <cell r="D1817" t="str">
            <v>Bhilwara</v>
          </cell>
          <cell r="E1817" t="str">
            <v>Rajasthan</v>
          </cell>
          <cell r="H1817">
            <v>45933</v>
          </cell>
        </row>
        <row r="1818">
          <cell r="B1818" t="str">
            <v>LAI-00305332</v>
          </cell>
          <cell r="C1818" t="str">
            <v>Dishant Mishra</v>
          </cell>
          <cell r="D1818" t="str">
            <v>Surat Sachin</v>
          </cell>
          <cell r="E1818" t="str">
            <v>South Gujarat</v>
          </cell>
          <cell r="H1818">
            <v>45933</v>
          </cell>
        </row>
        <row r="1819">
          <cell r="B1819" t="str">
            <v>LAI-00305790</v>
          </cell>
          <cell r="C1819" t="str">
            <v>Rajkumar Chouhan</v>
          </cell>
          <cell r="D1819" t="str">
            <v>Bilaspur</v>
          </cell>
          <cell r="E1819" t="str">
            <v>Chhattisgarh &amp; Vidarbha</v>
          </cell>
          <cell r="H1819">
            <v>45933</v>
          </cell>
        </row>
        <row r="1820">
          <cell r="B1820" t="str">
            <v>LAI-00305813</v>
          </cell>
          <cell r="C1820" t="str">
            <v>Babulal Vastrakar</v>
          </cell>
          <cell r="D1820" t="str">
            <v>Bilaspur</v>
          </cell>
          <cell r="E1820" t="str">
            <v>Chhattisgarh &amp; Vidarbha</v>
          </cell>
          <cell r="H1820">
            <v>45933</v>
          </cell>
        </row>
        <row r="1821">
          <cell r="B1821" t="str">
            <v>LAI-00305885</v>
          </cell>
          <cell r="C1821" t="str">
            <v>Naresh ganesh khamankar</v>
          </cell>
          <cell r="D1821" t="str">
            <v>Wardha</v>
          </cell>
          <cell r="E1821" t="str">
            <v>Chhattisgarh &amp; Vidarbha</v>
          </cell>
          <cell r="H1821">
            <v>45933</v>
          </cell>
        </row>
        <row r="1822">
          <cell r="B1822" t="str">
            <v>LAI-00306261</v>
          </cell>
          <cell r="C1822" t="str">
            <v>BAL KRISHNA Banjare</v>
          </cell>
          <cell r="D1822" t="str">
            <v>Bilaspur</v>
          </cell>
          <cell r="E1822" t="str">
            <v>Chhattisgarh &amp; Vidarbha</v>
          </cell>
          <cell r="H1822">
            <v>45933</v>
          </cell>
        </row>
        <row r="1823">
          <cell r="B1823" t="str">
            <v>LAI-00307311</v>
          </cell>
          <cell r="C1823" t="str">
            <v>Late ARUNKUMAR RAJENDRAN (Deceased)</v>
          </cell>
          <cell r="D1823" t="str">
            <v>Coimbatore Central</v>
          </cell>
          <cell r="E1823" t="str">
            <v>ROTN-Coimbatore</v>
          </cell>
          <cell r="H1823">
            <v>45933</v>
          </cell>
        </row>
        <row r="1824">
          <cell r="B1824" t="str">
            <v>LAI-00307527</v>
          </cell>
          <cell r="C1824" t="str">
            <v>Parmar Hardik Rameshbhai</v>
          </cell>
          <cell r="D1824" t="str">
            <v>Bhavnagar</v>
          </cell>
          <cell r="E1824" t="str">
            <v>Saurashtra</v>
          </cell>
          <cell r="H1824">
            <v>45933</v>
          </cell>
        </row>
        <row r="1825">
          <cell r="B1825" t="str">
            <v>LAI-00307905</v>
          </cell>
          <cell r="C1825" t="str">
            <v>Pradip Kumar Soni</v>
          </cell>
          <cell r="D1825" t="str">
            <v>Bilaspur</v>
          </cell>
          <cell r="E1825" t="str">
            <v>Chhattisgarh &amp; Vidarbha</v>
          </cell>
          <cell r="H1825">
            <v>45933</v>
          </cell>
        </row>
        <row r="1826">
          <cell r="B1826" t="str">
            <v>LAI-00308772</v>
          </cell>
          <cell r="C1826" t="str">
            <v>Shetty Mahesh Goud</v>
          </cell>
          <cell r="D1826" t="str">
            <v>Hyderabad Attapur</v>
          </cell>
          <cell r="E1826" t="str">
            <v>Telangana</v>
          </cell>
          <cell r="H1826">
            <v>45933</v>
          </cell>
        </row>
        <row r="1827">
          <cell r="B1827" t="str">
            <v>LAI-00309210</v>
          </cell>
          <cell r="C1827" t="str">
            <v>YESUPATHAM P</v>
          </cell>
          <cell r="D1827" t="str">
            <v>Chennai-Perambur</v>
          </cell>
          <cell r="E1827" t="str">
            <v>Chennai</v>
          </cell>
          <cell r="H1827">
            <v>45933</v>
          </cell>
        </row>
        <row r="1828">
          <cell r="B1828" t="str">
            <v>LAI-00309270</v>
          </cell>
          <cell r="C1828" t="str">
            <v>Narendra Nirmalkar</v>
          </cell>
          <cell r="D1828" t="str">
            <v>Bilaspur</v>
          </cell>
          <cell r="E1828" t="str">
            <v>Chhattisgarh &amp; Vidarbha</v>
          </cell>
          <cell r="H1828">
            <v>45933</v>
          </cell>
        </row>
        <row r="1829">
          <cell r="B1829" t="str">
            <v>LAI-00309827</v>
          </cell>
          <cell r="C1829" t="str">
            <v>Mahendran</v>
          </cell>
          <cell r="D1829" t="str">
            <v>Tirupur II</v>
          </cell>
          <cell r="E1829" t="str">
            <v>ROTN-Coimbatore</v>
          </cell>
          <cell r="H1829">
            <v>45933</v>
          </cell>
        </row>
        <row r="1830">
          <cell r="B1830" t="str">
            <v>LAI-00310276</v>
          </cell>
          <cell r="C1830" t="str">
            <v>Valarmathi V</v>
          </cell>
          <cell r="D1830" t="str">
            <v>Chennai-Tambaram</v>
          </cell>
          <cell r="E1830" t="str">
            <v>Chennai</v>
          </cell>
          <cell r="H1830">
            <v>45933</v>
          </cell>
        </row>
        <row r="1831">
          <cell r="B1831" t="str">
            <v>LAI-00310729</v>
          </cell>
          <cell r="C1831" t="str">
            <v>Rafukiya Mehulbhai Batukbhai</v>
          </cell>
          <cell r="D1831" t="str">
            <v>Botad</v>
          </cell>
          <cell r="E1831" t="str">
            <v>Saurashtra</v>
          </cell>
          <cell r="H1831">
            <v>45933</v>
          </cell>
        </row>
        <row r="1832">
          <cell r="B1832" t="str">
            <v>LAI-00310861</v>
          </cell>
          <cell r="C1832" t="str">
            <v>Rajesekar K</v>
          </cell>
          <cell r="D1832" t="str">
            <v>Chennai-Tiruvallur</v>
          </cell>
          <cell r="E1832" t="str">
            <v>Chennai</v>
          </cell>
          <cell r="H1832">
            <v>45933</v>
          </cell>
        </row>
        <row r="1833">
          <cell r="B1833" t="str">
            <v>LAI-00311130</v>
          </cell>
          <cell r="C1833" t="str">
            <v>Bharat .</v>
          </cell>
          <cell r="D1833" t="str">
            <v>Indore-Pithampur</v>
          </cell>
          <cell r="E1833" t="str">
            <v>Madhya Pradesh</v>
          </cell>
          <cell r="H1833">
            <v>45933</v>
          </cell>
        </row>
        <row r="1834">
          <cell r="B1834" t="str">
            <v>LAI-00311143</v>
          </cell>
          <cell r="C1834" t="str">
            <v>Sushant Dinkarji Tagde</v>
          </cell>
          <cell r="D1834" t="str">
            <v>Nagpur</v>
          </cell>
          <cell r="E1834" t="str">
            <v>Chhattisgarh &amp; Vidarbha</v>
          </cell>
          <cell r="H1834">
            <v>45933</v>
          </cell>
        </row>
        <row r="1835">
          <cell r="B1835" t="str">
            <v>LAI-00311978</v>
          </cell>
          <cell r="C1835" t="str">
            <v>Chandrsinh Gagubhai Chitra</v>
          </cell>
          <cell r="D1835" t="str">
            <v>Surat Varachha</v>
          </cell>
          <cell r="E1835" t="str">
            <v>South Gujarat</v>
          </cell>
          <cell r="H1835">
            <v>45933</v>
          </cell>
        </row>
        <row r="1836">
          <cell r="B1836" t="str">
            <v>LAI-00312073</v>
          </cell>
          <cell r="C1836" t="str">
            <v>Thakor Rahulkumar Vinodkumar</v>
          </cell>
          <cell r="D1836" t="str">
            <v>Mehsana</v>
          </cell>
          <cell r="E1836" t="str">
            <v>North Gujarat</v>
          </cell>
          <cell r="H1836">
            <v>45933</v>
          </cell>
        </row>
        <row r="1837">
          <cell r="B1837" t="str">
            <v>LAI-00313218</v>
          </cell>
          <cell r="C1837" t="str">
            <v>V Charan</v>
          </cell>
          <cell r="D1837" t="str">
            <v>Bangalore-Rajajinagar</v>
          </cell>
          <cell r="E1837" t="str">
            <v>Karnataka</v>
          </cell>
          <cell r="H1837">
            <v>45933</v>
          </cell>
        </row>
        <row r="1838">
          <cell r="B1838" t="str">
            <v>LAI-00314582</v>
          </cell>
          <cell r="C1838" t="str">
            <v>Viswanathan</v>
          </cell>
          <cell r="D1838" t="str">
            <v>Coimbatore</v>
          </cell>
          <cell r="E1838" t="str">
            <v>ROTN-Coimbatore</v>
          </cell>
          <cell r="H1838">
            <v>45933</v>
          </cell>
        </row>
        <row r="1839">
          <cell r="B1839" t="str">
            <v>LAI-00315357</v>
          </cell>
          <cell r="C1839" t="str">
            <v>Pillala Anil</v>
          </cell>
          <cell r="D1839" t="str">
            <v>Vizag-Gajuwaka</v>
          </cell>
          <cell r="E1839" t="str">
            <v>Andhra Pradesh</v>
          </cell>
          <cell r="H1839">
            <v>45933</v>
          </cell>
        </row>
        <row r="1840">
          <cell r="B1840" t="str">
            <v>LAI-00315365</v>
          </cell>
          <cell r="C1840" t="str">
            <v>Ravindra Sharad Pendharkar</v>
          </cell>
          <cell r="D1840" t="str">
            <v>Nashik Road</v>
          </cell>
          <cell r="E1840" t="str">
            <v>North Maharashtra</v>
          </cell>
          <cell r="H1840">
            <v>45933</v>
          </cell>
        </row>
        <row r="1841">
          <cell r="B1841" t="str">
            <v>LAI-00315718</v>
          </cell>
          <cell r="C1841" t="str">
            <v>Vadivel N</v>
          </cell>
          <cell r="D1841" t="str">
            <v>Tirupur</v>
          </cell>
          <cell r="E1841" t="str">
            <v>ROTN-Coimbatore</v>
          </cell>
          <cell r="H1841">
            <v>45933</v>
          </cell>
        </row>
        <row r="1842">
          <cell r="B1842" t="str">
            <v>LAI-00316275</v>
          </cell>
          <cell r="C1842" t="str">
            <v>Yogeshkumar Hemandas Hardasani</v>
          </cell>
          <cell r="D1842" t="str">
            <v>Mehsana</v>
          </cell>
          <cell r="E1842" t="str">
            <v>North Gujarat</v>
          </cell>
          <cell r="H1842">
            <v>45933</v>
          </cell>
        </row>
        <row r="1843">
          <cell r="B1843" t="str">
            <v>LAI-00316416</v>
          </cell>
          <cell r="C1843" t="str">
            <v>Pradyuman Kumar Chandravanshi</v>
          </cell>
          <cell r="D1843" t="str">
            <v>Bilaspur</v>
          </cell>
          <cell r="E1843" t="str">
            <v>Chhattisgarh &amp; Vidarbha</v>
          </cell>
          <cell r="H1843">
            <v>45933</v>
          </cell>
        </row>
        <row r="1844">
          <cell r="B1844" t="str">
            <v>LAI-00316779</v>
          </cell>
          <cell r="C1844" t="str">
            <v>Deenesh Singh</v>
          </cell>
          <cell r="D1844" t="str">
            <v>Surat Amroli</v>
          </cell>
          <cell r="E1844" t="str">
            <v>South Gujarat</v>
          </cell>
          <cell r="H1844">
            <v>45933</v>
          </cell>
        </row>
        <row r="1845">
          <cell r="B1845" t="str">
            <v>LAI-00317812</v>
          </cell>
          <cell r="C1845" t="str">
            <v>Ravi Prakash Singh</v>
          </cell>
          <cell r="D1845" t="str">
            <v>Vapi</v>
          </cell>
          <cell r="E1845" t="str">
            <v>South Gujarat</v>
          </cell>
          <cell r="H1845">
            <v>45933</v>
          </cell>
        </row>
        <row r="1846">
          <cell r="B1846" t="str">
            <v>LAI-00318581</v>
          </cell>
          <cell r="C1846" t="str">
            <v>Patni Rahulkunar Rajendrabhai</v>
          </cell>
          <cell r="D1846" t="str">
            <v>Mehsana</v>
          </cell>
          <cell r="E1846" t="str">
            <v>North Gujarat</v>
          </cell>
          <cell r="H1846">
            <v>45933</v>
          </cell>
        </row>
        <row r="1847">
          <cell r="B1847" t="str">
            <v>LAI-00318904</v>
          </cell>
          <cell r="C1847" t="str">
            <v>Durgesh Yadav</v>
          </cell>
          <cell r="D1847" t="str">
            <v>Bilaspur</v>
          </cell>
          <cell r="E1847" t="str">
            <v>Chhattisgarh &amp; Vidarbha</v>
          </cell>
          <cell r="H1847">
            <v>45933</v>
          </cell>
        </row>
        <row r="1848">
          <cell r="B1848" t="str">
            <v>LAI-00319728</v>
          </cell>
          <cell r="C1848" t="str">
            <v>Parikh Rohan Rajeshbhai</v>
          </cell>
          <cell r="D1848" t="str">
            <v>Surendranagar</v>
          </cell>
          <cell r="E1848" t="str">
            <v>North Gujarat-2</v>
          </cell>
          <cell r="H1848">
            <v>45933</v>
          </cell>
        </row>
        <row r="1849">
          <cell r="B1849" t="str">
            <v>LAI-00319764</v>
          </cell>
          <cell r="C1849" t="str">
            <v>Vijay Namdev Salunkhe</v>
          </cell>
          <cell r="D1849" t="str">
            <v>Pune</v>
          </cell>
          <cell r="E1849" t="str">
            <v>South Maharashtra</v>
          </cell>
          <cell r="H1849">
            <v>45933</v>
          </cell>
        </row>
        <row r="1850">
          <cell r="B1850" t="str">
            <v>LAI-00320819</v>
          </cell>
          <cell r="C1850" t="str">
            <v>Late ATHISHVARAN MUTHUSAMI (Deseased)</v>
          </cell>
          <cell r="D1850" t="str">
            <v>Madurai</v>
          </cell>
          <cell r="E1850" t="str">
            <v>ROTN-Madurai</v>
          </cell>
          <cell r="H1850">
            <v>45933</v>
          </cell>
        </row>
        <row r="1851">
          <cell r="B1851" t="str">
            <v>LAI-00321046</v>
          </cell>
          <cell r="C1851" t="str">
            <v>Late Aaba Gangaram Dhangar (Deceased)</v>
          </cell>
          <cell r="D1851" t="str">
            <v>Pachora</v>
          </cell>
          <cell r="E1851" t="str">
            <v>North Maharashtra</v>
          </cell>
          <cell r="H1851">
            <v>45933</v>
          </cell>
        </row>
        <row r="1852">
          <cell r="B1852" t="str">
            <v>LAI-00321392</v>
          </cell>
          <cell r="C1852" t="str">
            <v>Tuntun Keshari</v>
          </cell>
          <cell r="D1852" t="str">
            <v>Surat Udhana</v>
          </cell>
          <cell r="E1852" t="str">
            <v>South Gujarat</v>
          </cell>
          <cell r="H1852">
            <v>45933</v>
          </cell>
        </row>
        <row r="1853">
          <cell r="B1853" t="str">
            <v>LAI-00321821</v>
          </cell>
          <cell r="C1853" t="str">
            <v>Gaud Pintabar Kirtanbhai</v>
          </cell>
          <cell r="D1853" t="str">
            <v>Surat Amroli</v>
          </cell>
          <cell r="E1853" t="str">
            <v>South Gujarat</v>
          </cell>
          <cell r="H1853">
            <v>45933</v>
          </cell>
        </row>
        <row r="1854">
          <cell r="B1854" t="str">
            <v>LAI-00323196</v>
          </cell>
          <cell r="C1854" t="str">
            <v>Late Tupakula Vamsikrishna (Deceased)</v>
          </cell>
          <cell r="D1854" t="str">
            <v>Nellore</v>
          </cell>
          <cell r="E1854" t="str">
            <v>Andhra Pradesh</v>
          </cell>
          <cell r="H1854">
            <v>45933</v>
          </cell>
        </row>
        <row r="1855">
          <cell r="B1855" t="str">
            <v>LAI-00323321</v>
          </cell>
          <cell r="C1855" t="str">
            <v>Shatruhan Das Manikpuri</v>
          </cell>
          <cell r="D1855" t="str">
            <v>Bilaspur</v>
          </cell>
          <cell r="E1855" t="str">
            <v>Chhattisgarh &amp; Vidarbha</v>
          </cell>
          <cell r="H1855">
            <v>45933</v>
          </cell>
        </row>
        <row r="1856">
          <cell r="B1856" t="str">
            <v>LAI-00324098</v>
          </cell>
          <cell r="C1856" t="str">
            <v>Udhayakumar D</v>
          </cell>
          <cell r="D1856" t="str">
            <v>Chennai-Avadi</v>
          </cell>
          <cell r="E1856" t="str">
            <v>Chennai</v>
          </cell>
          <cell r="H1856">
            <v>45933</v>
          </cell>
        </row>
        <row r="1857">
          <cell r="B1857" t="str">
            <v>LAI-00326088</v>
          </cell>
          <cell r="C1857" t="str">
            <v>Pradeep Kumar Sharma</v>
          </cell>
          <cell r="D1857" t="str">
            <v>Bilaspur</v>
          </cell>
          <cell r="E1857" t="str">
            <v>Chhattisgarh &amp; Vidarbha</v>
          </cell>
          <cell r="H1857">
            <v>45933</v>
          </cell>
        </row>
        <row r="1858">
          <cell r="B1858" t="str">
            <v>LAI-00326452</v>
          </cell>
          <cell r="C1858" t="str">
            <v>Satish Nishad</v>
          </cell>
          <cell r="D1858" t="str">
            <v>Bilaspur</v>
          </cell>
          <cell r="E1858" t="str">
            <v>Chhattisgarh &amp; Vidarbha</v>
          </cell>
          <cell r="H1858">
            <v>45933</v>
          </cell>
        </row>
        <row r="1859">
          <cell r="B1859" t="str">
            <v>LAI-00327103</v>
          </cell>
          <cell r="C1859" t="str">
            <v>vikas kumar sahu</v>
          </cell>
          <cell r="D1859" t="str">
            <v>Bilaspur</v>
          </cell>
          <cell r="E1859" t="str">
            <v>Chhattisgarh &amp; Vidarbha</v>
          </cell>
          <cell r="H1859">
            <v>45933</v>
          </cell>
        </row>
        <row r="1860">
          <cell r="B1860" t="str">
            <v>LAI-00329100</v>
          </cell>
          <cell r="C1860" t="str">
            <v>Krishnan P</v>
          </cell>
          <cell r="D1860" t="str">
            <v>Pollachi</v>
          </cell>
          <cell r="E1860" t="str">
            <v>ROTN-Coimbatore</v>
          </cell>
          <cell r="H1860">
            <v>45933</v>
          </cell>
        </row>
        <row r="1861">
          <cell r="B1861" t="str">
            <v>LAI-00329915</v>
          </cell>
          <cell r="C1861" t="str">
            <v>Anil Vasudevan</v>
          </cell>
          <cell r="D1861" t="str">
            <v>Bangalore-Kengeri</v>
          </cell>
          <cell r="E1861" t="str">
            <v>Karnataka</v>
          </cell>
          <cell r="H1861">
            <v>45933</v>
          </cell>
        </row>
        <row r="1862">
          <cell r="B1862" t="str">
            <v>LAI-00332083</v>
          </cell>
          <cell r="C1862" t="str">
            <v>Mahamad Sadik Abbaskhan Qureshi</v>
          </cell>
          <cell r="D1862" t="str">
            <v>Dhule</v>
          </cell>
          <cell r="E1862" t="str">
            <v>North Maharashtra</v>
          </cell>
          <cell r="H1862">
            <v>45933</v>
          </cell>
        </row>
        <row r="1863">
          <cell r="B1863" t="str">
            <v>LAI-00332496</v>
          </cell>
          <cell r="C1863" t="str">
            <v>Divyanshu Singh</v>
          </cell>
          <cell r="D1863" t="str">
            <v>Lucknow</v>
          </cell>
          <cell r="E1863" t="str">
            <v>Eastern UP</v>
          </cell>
          <cell r="H1863">
            <v>45933</v>
          </cell>
        </row>
        <row r="1864">
          <cell r="B1864" t="str">
            <v>LAI-00332990</v>
          </cell>
          <cell r="C1864" t="str">
            <v>Subramani B</v>
          </cell>
          <cell r="D1864" t="str">
            <v>Chennai-Ponneri</v>
          </cell>
          <cell r="E1864" t="str">
            <v>Chennai</v>
          </cell>
          <cell r="H1864">
            <v>45933</v>
          </cell>
        </row>
        <row r="1865">
          <cell r="B1865" t="str">
            <v>LAI-00333064</v>
          </cell>
          <cell r="C1865" t="str">
            <v>Dhansinh</v>
          </cell>
          <cell r="D1865" t="str">
            <v>Bilaspur</v>
          </cell>
          <cell r="E1865" t="str">
            <v>Chhattisgarh &amp; Vidarbha</v>
          </cell>
          <cell r="H1865">
            <v>45933</v>
          </cell>
        </row>
        <row r="1866">
          <cell r="B1866" t="str">
            <v>LAI-00334713</v>
          </cell>
          <cell r="C1866" t="str">
            <v>chandra Shekhar Chadravansi</v>
          </cell>
          <cell r="D1866" t="str">
            <v>Bilaspur</v>
          </cell>
          <cell r="E1866" t="str">
            <v>Chhattisgarh &amp; Vidarbha</v>
          </cell>
          <cell r="H1866">
            <v>45933</v>
          </cell>
        </row>
        <row r="1867">
          <cell r="B1867" t="str">
            <v>LAI-00335071</v>
          </cell>
          <cell r="C1867" t="str">
            <v>Ramji Lal Meena</v>
          </cell>
          <cell r="D1867" t="str">
            <v>Jaipur-Rajawas</v>
          </cell>
          <cell r="E1867" t="str">
            <v>Rajasthan</v>
          </cell>
          <cell r="H1867">
            <v>45933</v>
          </cell>
        </row>
        <row r="1868">
          <cell r="B1868" t="str">
            <v>LAI-00335542</v>
          </cell>
          <cell r="C1868" t="str">
            <v>Baban Madhukar Gaikwad</v>
          </cell>
          <cell r="D1868" t="str">
            <v>Nashik</v>
          </cell>
          <cell r="E1868" t="str">
            <v>North Maharashtra</v>
          </cell>
          <cell r="H1868">
            <v>45933</v>
          </cell>
        </row>
        <row r="1869">
          <cell r="B1869" t="str">
            <v>LAI-00336240</v>
          </cell>
          <cell r="C1869" t="str">
            <v>Sachin C</v>
          </cell>
          <cell r="D1869" t="str">
            <v>Mysore</v>
          </cell>
          <cell r="E1869" t="str">
            <v>Karnataka</v>
          </cell>
          <cell r="H1869">
            <v>45933</v>
          </cell>
        </row>
        <row r="1870">
          <cell r="B1870" t="str">
            <v>LAI-00336479</v>
          </cell>
          <cell r="C1870" t="str">
            <v>Yaman kumar Bemisal</v>
          </cell>
          <cell r="D1870" t="str">
            <v>Bilaspur</v>
          </cell>
          <cell r="E1870" t="str">
            <v>Chhattisgarh &amp; Vidarbha</v>
          </cell>
          <cell r="H1870">
            <v>45933</v>
          </cell>
        </row>
        <row r="1871">
          <cell r="B1871" t="str">
            <v>LAI-00337094</v>
          </cell>
          <cell r="C1871" t="str">
            <v>Gita Devi</v>
          </cell>
          <cell r="D1871" t="str">
            <v>Bilaspur</v>
          </cell>
          <cell r="E1871" t="str">
            <v>Chhattisgarh &amp; Vidarbha</v>
          </cell>
          <cell r="H1871">
            <v>45933</v>
          </cell>
        </row>
        <row r="1872">
          <cell r="B1872" t="str">
            <v>LAI-00338638</v>
          </cell>
          <cell r="C1872" t="str">
            <v>Murugeasan Karuppaiah</v>
          </cell>
          <cell r="D1872" t="str">
            <v>Tuticorin</v>
          </cell>
          <cell r="E1872" t="str">
            <v>ROTN-Madurai</v>
          </cell>
          <cell r="H1872">
            <v>45933</v>
          </cell>
        </row>
        <row r="1873">
          <cell r="B1873" t="str">
            <v>LAI-00338994</v>
          </cell>
          <cell r="C1873" t="str">
            <v>Kavali Bhimayya</v>
          </cell>
          <cell r="D1873" t="str">
            <v>Hyderabad Kompally</v>
          </cell>
          <cell r="E1873" t="str">
            <v>Telangana</v>
          </cell>
          <cell r="H1873">
            <v>45933</v>
          </cell>
        </row>
        <row r="1874">
          <cell r="B1874" t="str">
            <v>LAI-00339203</v>
          </cell>
          <cell r="C1874" t="str">
            <v>Chetanji Vaghaji Thakor</v>
          </cell>
          <cell r="D1874" t="str">
            <v>Mehsana</v>
          </cell>
          <cell r="E1874" t="str">
            <v>North Gujarat</v>
          </cell>
          <cell r="H1874">
            <v>45933</v>
          </cell>
        </row>
        <row r="1875">
          <cell r="B1875" t="str">
            <v>LAI-00341106</v>
          </cell>
          <cell r="C1875" t="str">
            <v>Vikash Saini</v>
          </cell>
          <cell r="D1875" t="str">
            <v>Jaipur-Rajawas</v>
          </cell>
          <cell r="E1875" t="str">
            <v>Rajasthan</v>
          </cell>
          <cell r="H1875">
            <v>45933</v>
          </cell>
        </row>
        <row r="1876">
          <cell r="B1876" t="str">
            <v>LAI-00344228</v>
          </cell>
          <cell r="C1876" t="str">
            <v>Rahul shrivas</v>
          </cell>
          <cell r="D1876" t="str">
            <v>Bilaspur</v>
          </cell>
          <cell r="E1876" t="str">
            <v>Chhattisgarh &amp; Vidarbha</v>
          </cell>
          <cell r="H1876">
            <v>45933</v>
          </cell>
        </row>
        <row r="1877">
          <cell r="B1877" t="str">
            <v>LAI-00344327</v>
          </cell>
          <cell r="C1877" t="str">
            <v>Rajendra Gurjar</v>
          </cell>
          <cell r="D1877" t="str">
            <v>Indore-Dewas City</v>
          </cell>
          <cell r="E1877" t="str">
            <v>Madhya Pradesh</v>
          </cell>
          <cell r="H1877">
            <v>45933</v>
          </cell>
        </row>
        <row r="1878">
          <cell r="B1878" t="str">
            <v>LAI-00345261</v>
          </cell>
          <cell r="C1878" t="str">
            <v>ASHABEN ANILJI THAKOR</v>
          </cell>
          <cell r="D1878" t="str">
            <v>Mehsana</v>
          </cell>
          <cell r="E1878" t="str">
            <v>North Gujarat</v>
          </cell>
          <cell r="H1878">
            <v>45933</v>
          </cell>
        </row>
        <row r="1879">
          <cell r="B1879" t="str">
            <v>LAI-00346480</v>
          </cell>
          <cell r="C1879" t="str">
            <v>Rahulbhai Jivrajbhai vaghela</v>
          </cell>
          <cell r="D1879" t="str">
            <v>Rajkot IV</v>
          </cell>
          <cell r="E1879" t="str">
            <v>Saurashtra</v>
          </cell>
          <cell r="H1879">
            <v>45933</v>
          </cell>
        </row>
        <row r="1880">
          <cell r="B1880" t="str">
            <v>LAI-00346639</v>
          </cell>
          <cell r="C1880" t="str">
            <v>manju Verma</v>
          </cell>
          <cell r="D1880" t="str">
            <v>Bilaspur</v>
          </cell>
          <cell r="E1880" t="str">
            <v>Chhattisgarh &amp; Vidarbha</v>
          </cell>
          <cell r="H1880">
            <v>45933</v>
          </cell>
        </row>
        <row r="1881">
          <cell r="B1881" t="str">
            <v>LAI-00346831</v>
          </cell>
          <cell r="C1881" t="str">
            <v>Vasim Imam Shaikh</v>
          </cell>
          <cell r="D1881" t="str">
            <v>Pachora</v>
          </cell>
          <cell r="E1881" t="str">
            <v>North Maharashtra</v>
          </cell>
          <cell r="H1881">
            <v>45933</v>
          </cell>
        </row>
        <row r="1882">
          <cell r="B1882" t="str">
            <v>LAI-00348187</v>
          </cell>
          <cell r="C1882" t="str">
            <v>Rishikant Chandravanshi</v>
          </cell>
          <cell r="D1882" t="str">
            <v>Bilaspur</v>
          </cell>
          <cell r="E1882" t="str">
            <v>Chhattisgarh &amp; Vidarbha</v>
          </cell>
          <cell r="H1882">
            <v>45933</v>
          </cell>
        </row>
        <row r="1883">
          <cell r="B1883" t="str">
            <v>LAI-00348258</v>
          </cell>
          <cell r="C1883" t="str">
            <v>Late Yelugubanti Prasad (Deseased)</v>
          </cell>
          <cell r="D1883" t="str">
            <v>Kakinada</v>
          </cell>
          <cell r="E1883" t="str">
            <v>Andhra Pradesh</v>
          </cell>
          <cell r="H1883">
            <v>45933</v>
          </cell>
        </row>
        <row r="1884">
          <cell r="B1884" t="str">
            <v>LAI-00348791</v>
          </cell>
          <cell r="C1884" t="str">
            <v>Rambhajan Chandravanshi</v>
          </cell>
          <cell r="D1884" t="str">
            <v>Bilaspur</v>
          </cell>
          <cell r="E1884" t="str">
            <v>Chhattisgarh &amp; Vidarbha</v>
          </cell>
          <cell r="H1884">
            <v>45933</v>
          </cell>
        </row>
        <row r="1885">
          <cell r="B1885" t="str">
            <v>LAI-00350388</v>
          </cell>
          <cell r="C1885" t="str">
            <v>Kandasamy Kothairaj</v>
          </cell>
          <cell r="D1885" t="str">
            <v>Tirupur</v>
          </cell>
          <cell r="E1885" t="str">
            <v>ROTN-Coimbatore</v>
          </cell>
          <cell r="H1885">
            <v>45933</v>
          </cell>
        </row>
        <row r="1886">
          <cell r="B1886" t="str">
            <v>LAI-00350956</v>
          </cell>
          <cell r="C1886" t="str">
            <v>Naveen Kumar Suryavanshi</v>
          </cell>
          <cell r="D1886" t="str">
            <v>Bilaspur</v>
          </cell>
          <cell r="E1886" t="str">
            <v>Chhattisgarh &amp; Vidarbha</v>
          </cell>
          <cell r="H1886">
            <v>45933</v>
          </cell>
        </row>
        <row r="1887">
          <cell r="B1887" t="str">
            <v>LAI-00352722</v>
          </cell>
          <cell r="C1887" t="str">
            <v>Pasula Ranjith Kumar</v>
          </cell>
          <cell r="D1887" t="str">
            <v>Karimnagar</v>
          </cell>
          <cell r="E1887" t="str">
            <v>Telangana</v>
          </cell>
          <cell r="H1887">
            <v>45933</v>
          </cell>
        </row>
        <row r="1888">
          <cell r="B1888" t="str">
            <v>LAI-00353896</v>
          </cell>
          <cell r="C1888" t="str">
            <v>Ramshauk Rajak</v>
          </cell>
          <cell r="D1888" t="str">
            <v>Bilaspur</v>
          </cell>
          <cell r="E1888" t="str">
            <v>Chhattisgarh &amp; Vidarbha</v>
          </cell>
          <cell r="H1888">
            <v>45933</v>
          </cell>
        </row>
        <row r="1889">
          <cell r="B1889" t="str">
            <v>LAI-00354438</v>
          </cell>
          <cell r="C1889" t="str">
            <v>Chuvar Vijaybhai Kanaiyalal</v>
          </cell>
          <cell r="D1889" t="str">
            <v>Surendranagar</v>
          </cell>
          <cell r="E1889" t="str">
            <v>North Gujarat-2</v>
          </cell>
          <cell r="H1889">
            <v>45933</v>
          </cell>
        </row>
        <row r="1890">
          <cell r="B1890" t="str">
            <v>LAI-00356231</v>
          </cell>
          <cell r="C1890" t="str">
            <v>Thamizharasan Kasinathan</v>
          </cell>
          <cell r="D1890" t="str">
            <v>Jamnagar</v>
          </cell>
          <cell r="E1890" t="str">
            <v>Saurashtra</v>
          </cell>
          <cell r="H1890">
            <v>45933</v>
          </cell>
        </row>
        <row r="1891">
          <cell r="B1891" t="str">
            <v>LAI-00358062</v>
          </cell>
          <cell r="C1891" t="str">
            <v>Ankit Kumar</v>
          </cell>
          <cell r="D1891" t="str">
            <v>Bilaspur</v>
          </cell>
          <cell r="E1891" t="str">
            <v>Chhattisgarh &amp; Vidarbha</v>
          </cell>
          <cell r="H1891">
            <v>45933</v>
          </cell>
        </row>
        <row r="1892">
          <cell r="B1892" t="str">
            <v>LAI-00358966</v>
          </cell>
          <cell r="C1892" t="str">
            <v>Ellammal Devaraj</v>
          </cell>
          <cell r="D1892" t="str">
            <v>Tirupur</v>
          </cell>
          <cell r="E1892" t="str">
            <v>ROTN-Coimbatore</v>
          </cell>
          <cell r="H1892">
            <v>45933</v>
          </cell>
        </row>
        <row r="1893">
          <cell r="B1893" t="str">
            <v>LAI-00359095</v>
          </cell>
          <cell r="C1893" t="str">
            <v>Ram Chandra Nishad</v>
          </cell>
          <cell r="D1893" t="str">
            <v>Bilaspur</v>
          </cell>
          <cell r="E1893" t="str">
            <v>Chhattisgarh &amp; Vidarbha</v>
          </cell>
          <cell r="H1893">
            <v>45933</v>
          </cell>
        </row>
        <row r="1894">
          <cell r="B1894" t="str">
            <v>LAI-00359693</v>
          </cell>
          <cell r="C1894" t="str">
            <v>Raghu Kumar Yadav</v>
          </cell>
          <cell r="D1894" t="str">
            <v>Bilaspur</v>
          </cell>
          <cell r="E1894" t="str">
            <v>Chhattisgarh &amp; Vidarbha</v>
          </cell>
          <cell r="H1894">
            <v>45933</v>
          </cell>
        </row>
        <row r="1895">
          <cell r="B1895" t="str">
            <v>LAI-00360878</v>
          </cell>
          <cell r="C1895" t="str">
            <v>Mohd Shahid</v>
          </cell>
          <cell r="D1895" t="str">
            <v>Ghaziabad North</v>
          </cell>
          <cell r="E1895" t="str">
            <v>Western UP</v>
          </cell>
          <cell r="H1895">
            <v>45933</v>
          </cell>
        </row>
        <row r="1896">
          <cell r="B1896" t="str">
            <v>LAI-00362663</v>
          </cell>
          <cell r="C1896" t="str">
            <v>Avaneesh Pandey</v>
          </cell>
          <cell r="D1896" t="str">
            <v>Badlapur</v>
          </cell>
          <cell r="E1896" t="str">
            <v>Mumbai</v>
          </cell>
          <cell r="H1896">
            <v>45933</v>
          </cell>
        </row>
        <row r="1897">
          <cell r="B1897" t="str">
            <v>LAI-00363743</v>
          </cell>
          <cell r="C1897" t="str">
            <v>Roshan Pandey</v>
          </cell>
          <cell r="D1897" t="str">
            <v>Bilaspur</v>
          </cell>
          <cell r="E1897" t="str">
            <v>Chhattisgarh &amp; Vidarbha</v>
          </cell>
          <cell r="H1897">
            <v>45933</v>
          </cell>
        </row>
        <row r="1898">
          <cell r="B1898" t="str">
            <v>LAI-00364071</v>
          </cell>
          <cell r="C1898" t="str">
            <v>Rahul Yadav</v>
          </cell>
          <cell r="D1898" t="str">
            <v>Bilaspur</v>
          </cell>
          <cell r="E1898" t="str">
            <v>Chhattisgarh &amp; Vidarbha</v>
          </cell>
          <cell r="H1898">
            <v>45933</v>
          </cell>
        </row>
        <row r="1899">
          <cell r="B1899" t="str">
            <v>LAI-00364101</v>
          </cell>
          <cell r="C1899" t="str">
            <v>Kavithamani Senthilkumar</v>
          </cell>
          <cell r="D1899" t="str">
            <v>Coimbatore</v>
          </cell>
          <cell r="E1899" t="str">
            <v>ROTN-Coimbatore</v>
          </cell>
          <cell r="H1899">
            <v>45933</v>
          </cell>
        </row>
        <row r="1900">
          <cell r="B1900" t="str">
            <v>LAI-00366686</v>
          </cell>
          <cell r="C1900" t="str">
            <v>Ram Kumar Tamrakar</v>
          </cell>
          <cell r="D1900" t="str">
            <v>Bilaspur</v>
          </cell>
          <cell r="E1900" t="str">
            <v>Chhattisgarh &amp; Vidarbha</v>
          </cell>
          <cell r="H1900">
            <v>45933</v>
          </cell>
        </row>
        <row r="1901">
          <cell r="B1901" t="str">
            <v>LAI-00367011</v>
          </cell>
          <cell r="C1901" t="str">
            <v>Sivaneshan Ponkiyannan</v>
          </cell>
          <cell r="D1901" t="str">
            <v>Coimbatore II</v>
          </cell>
          <cell r="E1901" t="str">
            <v>ROTN-Coimbatore</v>
          </cell>
          <cell r="H1901">
            <v>45933</v>
          </cell>
        </row>
        <row r="1902">
          <cell r="B1902" t="str">
            <v>LAI-00367141</v>
          </cell>
          <cell r="C1902" t="str">
            <v>Sudhir Tamrkar</v>
          </cell>
          <cell r="D1902" t="str">
            <v>Bilaspur</v>
          </cell>
          <cell r="E1902" t="str">
            <v>Chhattisgarh &amp; Vidarbha</v>
          </cell>
          <cell r="H1902">
            <v>45933</v>
          </cell>
        </row>
        <row r="1903">
          <cell r="B1903" t="str">
            <v>LAI-00367534</v>
          </cell>
          <cell r="C1903" t="str">
            <v>Parshuram Narayan Ingale</v>
          </cell>
          <cell r="D1903" t="str">
            <v>Jalgaon</v>
          </cell>
          <cell r="E1903" t="str">
            <v>North Maharashtra</v>
          </cell>
          <cell r="H1903">
            <v>45933</v>
          </cell>
        </row>
        <row r="1904">
          <cell r="B1904" t="str">
            <v>LAI-00368319</v>
          </cell>
          <cell r="C1904" t="str">
            <v>Deepak Padhi</v>
          </cell>
          <cell r="D1904" t="str">
            <v>Surat Jolwa</v>
          </cell>
          <cell r="E1904" t="str">
            <v>South Gujarat</v>
          </cell>
          <cell r="H1904">
            <v>45933</v>
          </cell>
        </row>
        <row r="1905">
          <cell r="B1905" t="str">
            <v>LAI-00368598</v>
          </cell>
          <cell r="C1905" t="str">
            <v>Roshan Yadav</v>
          </cell>
          <cell r="D1905" t="str">
            <v>Bilaspur</v>
          </cell>
          <cell r="E1905" t="str">
            <v>Chhattisgarh &amp; Vidarbha</v>
          </cell>
          <cell r="H1905">
            <v>45933</v>
          </cell>
        </row>
        <row r="1906">
          <cell r="B1906" t="str">
            <v>LAI-00369197</v>
          </cell>
          <cell r="C1906" t="str">
            <v>Azmeera Ramesh</v>
          </cell>
          <cell r="D1906" t="str">
            <v>Hyderabad</v>
          </cell>
          <cell r="E1906" t="str">
            <v>Telangana</v>
          </cell>
          <cell r="H1906">
            <v>45933</v>
          </cell>
        </row>
        <row r="1907">
          <cell r="B1907" t="str">
            <v>LAI-00370754</v>
          </cell>
          <cell r="C1907" t="str">
            <v>Nilesh Dewangan</v>
          </cell>
          <cell r="D1907" t="str">
            <v>Bilaspur</v>
          </cell>
          <cell r="E1907" t="str">
            <v>Chhattisgarh &amp; Vidarbha</v>
          </cell>
          <cell r="H1907">
            <v>45933</v>
          </cell>
        </row>
        <row r="1908">
          <cell r="B1908" t="str">
            <v>LAI-00372666</v>
          </cell>
          <cell r="C1908" t="str">
            <v>Shatruhan Smaaru</v>
          </cell>
          <cell r="D1908" t="str">
            <v>Bilaspur</v>
          </cell>
          <cell r="E1908" t="str">
            <v>Chhattisgarh &amp; Vidarbha</v>
          </cell>
          <cell r="H1908">
            <v>45933</v>
          </cell>
        </row>
        <row r="1909">
          <cell r="B1909" t="str">
            <v>LAI-00372776</v>
          </cell>
          <cell r="C1909" t="str">
            <v>Late samaru Tejbahadur Prajapati (Deceased)</v>
          </cell>
          <cell r="D1909" t="str">
            <v>Navsari</v>
          </cell>
          <cell r="E1909" t="str">
            <v>South Gujarat</v>
          </cell>
          <cell r="H1909">
            <v>45933</v>
          </cell>
        </row>
        <row r="1910">
          <cell r="B1910" t="str">
            <v>LAI-00373101</v>
          </cell>
          <cell r="C1910" t="str">
            <v>VAJIR THAKARSHIBHAI VASTABHAI</v>
          </cell>
          <cell r="D1910" t="str">
            <v>Palanpur</v>
          </cell>
          <cell r="E1910" t="str">
            <v>North Gujarat</v>
          </cell>
          <cell r="H1910">
            <v>45933</v>
          </cell>
        </row>
        <row r="1911">
          <cell r="B1911" t="str">
            <v>LAI-00375272</v>
          </cell>
          <cell r="C1911" t="str">
            <v>Kiran D M</v>
          </cell>
          <cell r="D1911" t="str">
            <v>Bangalore-Rajajinagar</v>
          </cell>
          <cell r="E1911" t="str">
            <v>Karnataka</v>
          </cell>
          <cell r="H1911">
            <v>45933</v>
          </cell>
        </row>
        <row r="1912">
          <cell r="B1912" t="str">
            <v>LAI-00376660</v>
          </cell>
          <cell r="C1912" t="str">
            <v>Manpreet singh</v>
          </cell>
          <cell r="D1912" t="str">
            <v>Bhilai</v>
          </cell>
          <cell r="E1912" t="str">
            <v>Chhattisgarh &amp; Vidarbha</v>
          </cell>
          <cell r="H1912">
            <v>45933</v>
          </cell>
        </row>
        <row r="1913">
          <cell r="B1913" t="str">
            <v>LAI-00376707</v>
          </cell>
          <cell r="C1913" t="str">
            <v>Sagar Kumar</v>
          </cell>
          <cell r="D1913" t="str">
            <v>Bilaspur</v>
          </cell>
          <cell r="E1913" t="str">
            <v>Chhattisgarh &amp; Vidarbha</v>
          </cell>
          <cell r="H1913">
            <v>45933</v>
          </cell>
        </row>
        <row r="1914">
          <cell r="B1914" t="str">
            <v>LAI-00377177</v>
          </cell>
          <cell r="C1914" t="str">
            <v>Ganesh Kumar Kaivart</v>
          </cell>
          <cell r="D1914" t="str">
            <v>Bilaspur</v>
          </cell>
          <cell r="E1914" t="str">
            <v>Chhattisgarh &amp; Vidarbha</v>
          </cell>
          <cell r="H1914">
            <v>45933</v>
          </cell>
        </row>
        <row r="1915">
          <cell r="B1915" t="str">
            <v>LAI-00377198</v>
          </cell>
          <cell r="C1915" t="str">
            <v>Prem Kumar Soni</v>
          </cell>
          <cell r="D1915" t="str">
            <v>Bhilwara</v>
          </cell>
          <cell r="E1915" t="str">
            <v>Rajasthan</v>
          </cell>
          <cell r="H1915">
            <v>45933</v>
          </cell>
        </row>
        <row r="1916">
          <cell r="B1916" t="str">
            <v>LAI-00382021</v>
          </cell>
          <cell r="C1916" t="str">
            <v>Sanjay Nirmalkar</v>
          </cell>
          <cell r="D1916" t="str">
            <v>Bilaspur</v>
          </cell>
          <cell r="E1916" t="str">
            <v>Chhattisgarh &amp; Vidarbha</v>
          </cell>
          <cell r="H1916">
            <v>45933</v>
          </cell>
        </row>
        <row r="1917">
          <cell r="B1917" t="str">
            <v>LAI-00385134</v>
          </cell>
          <cell r="C1917" t="str">
            <v>Madhapuram Jagadish</v>
          </cell>
          <cell r="D1917" t="str">
            <v>Hyderabad Kompally</v>
          </cell>
          <cell r="E1917" t="str">
            <v>Telangana</v>
          </cell>
          <cell r="H1917">
            <v>45933</v>
          </cell>
        </row>
        <row r="1918">
          <cell r="B1918" t="str">
            <v>LAI-00392277</v>
          </cell>
          <cell r="C1918" t="str">
            <v>Mohim Shakil Shaikh</v>
          </cell>
          <cell r="D1918" t="str">
            <v>Nashik Dindori</v>
          </cell>
          <cell r="E1918" t="str">
            <v>North Maharashtra</v>
          </cell>
          <cell r="H1918">
            <v>45933</v>
          </cell>
        </row>
        <row r="1919">
          <cell r="B1919" t="str">
            <v>LAI-00002004</v>
          </cell>
          <cell r="C1919" t="str">
            <v>Dasharath M Raval</v>
          </cell>
          <cell r="D1919" t="str">
            <v>Ahmedabad-Naroda</v>
          </cell>
          <cell r="E1919" t="str">
            <v>North Gujarat</v>
          </cell>
          <cell r="H1919">
            <v>45903</v>
          </cell>
        </row>
        <row r="1920">
          <cell r="B1920" t="str">
            <v>LAI-00002060</v>
          </cell>
          <cell r="C1920" t="str">
            <v>Bhimaleshbhai Bhumihar</v>
          </cell>
          <cell r="D1920" t="str">
            <v>Ahmedabad-Narol</v>
          </cell>
          <cell r="E1920" t="str">
            <v>North Gujarat-2</v>
          </cell>
          <cell r="H1920">
            <v>45903</v>
          </cell>
        </row>
        <row r="1921">
          <cell r="B1921" t="str">
            <v>LAI-00002172</v>
          </cell>
          <cell r="C1921" t="str">
            <v>Varsha Lokhande</v>
          </cell>
          <cell r="D1921" t="str">
            <v>Mumbai-Thane</v>
          </cell>
          <cell r="E1921" t="str">
            <v>Mumbai</v>
          </cell>
          <cell r="H1921">
            <v>45903</v>
          </cell>
        </row>
        <row r="1922">
          <cell r="B1922" t="str">
            <v>LAI-00002240</v>
          </cell>
          <cell r="C1922" t="str">
            <v>Vavibhai Gose</v>
          </cell>
          <cell r="D1922" t="str">
            <v>Surat</v>
          </cell>
          <cell r="E1922" t="str">
            <v>South Gujarat</v>
          </cell>
          <cell r="H1922">
            <v>45903</v>
          </cell>
        </row>
        <row r="1923">
          <cell r="B1923" t="str">
            <v>LAI-00005935</v>
          </cell>
          <cell r="C1923" t="str">
            <v>Arvindbhai Prahladbhai Padhiyar</v>
          </cell>
          <cell r="D1923" t="str">
            <v>Ahmedabad-Shivranjini</v>
          </cell>
          <cell r="E1923" t="str">
            <v>North Gujarat-2</v>
          </cell>
          <cell r="H1923">
            <v>45903</v>
          </cell>
        </row>
        <row r="1924">
          <cell r="B1924" t="str">
            <v>LAI-00007154</v>
          </cell>
          <cell r="C1924" t="str">
            <v>Sampatlal Ramprasad Jayaswal</v>
          </cell>
          <cell r="D1924" t="str">
            <v>Ahmedabad-Vastral</v>
          </cell>
          <cell r="E1924" t="str">
            <v>North Gujarat-2</v>
          </cell>
          <cell r="H1924">
            <v>45903</v>
          </cell>
        </row>
        <row r="1925">
          <cell r="B1925" t="str">
            <v>LAI-00008181</v>
          </cell>
          <cell r="C1925" t="str">
            <v>Late S Palanisamy (Deceased)</v>
          </cell>
          <cell r="D1925" t="str">
            <v>Coimbatore</v>
          </cell>
          <cell r="E1925" t="str">
            <v>ROTN-Coimbatore</v>
          </cell>
          <cell r="H1925">
            <v>45903</v>
          </cell>
        </row>
        <row r="1926">
          <cell r="B1926" t="str">
            <v>LAI-00016893</v>
          </cell>
          <cell r="C1926" t="str">
            <v>Akmal Pasha</v>
          </cell>
          <cell r="D1926" t="str">
            <v>Bangalore-Kengeri</v>
          </cell>
          <cell r="E1926" t="str">
            <v>Karnataka</v>
          </cell>
          <cell r="H1926">
            <v>45903</v>
          </cell>
        </row>
        <row r="1927">
          <cell r="B1927" t="str">
            <v>LAI-00017436</v>
          </cell>
          <cell r="C1927" t="str">
            <v>Rajmati Radheshyam Prajapati</v>
          </cell>
          <cell r="D1927" t="str">
            <v>Surat Varachha</v>
          </cell>
          <cell r="E1927" t="str">
            <v>South Gujarat</v>
          </cell>
          <cell r="H1927">
            <v>45903</v>
          </cell>
        </row>
        <row r="1928">
          <cell r="B1928" t="str">
            <v>LAI-00018451</v>
          </cell>
          <cell r="C1928" t="str">
            <v>Ulhas S Ghayatadke</v>
          </cell>
          <cell r="D1928" t="str">
            <v>Badlapur</v>
          </cell>
          <cell r="E1928" t="str">
            <v>Mumbai</v>
          </cell>
          <cell r="H1928">
            <v>45903</v>
          </cell>
        </row>
        <row r="1929">
          <cell r="B1929" t="str">
            <v>LAI-00026298</v>
          </cell>
          <cell r="C1929" t="str">
            <v>DEEPAK TIWARI</v>
          </cell>
          <cell r="D1929" t="str">
            <v>Baroda</v>
          </cell>
          <cell r="E1929" t="str">
            <v>North Gujarat</v>
          </cell>
          <cell r="H1929">
            <v>45903</v>
          </cell>
        </row>
        <row r="1930">
          <cell r="B1930" t="str">
            <v>LAI-00026781</v>
          </cell>
          <cell r="C1930" t="str">
            <v>Anita</v>
          </cell>
          <cell r="D1930" t="str">
            <v>Ghaziabad</v>
          </cell>
          <cell r="E1930" t="str">
            <v>Western UP</v>
          </cell>
          <cell r="H1930">
            <v>45903</v>
          </cell>
        </row>
        <row r="1931">
          <cell r="B1931" t="str">
            <v>LAI-00034381</v>
          </cell>
          <cell r="C1931" t="str">
            <v>Bhamriben Nagda</v>
          </cell>
          <cell r="D1931" t="str">
            <v>Surat Jolwa</v>
          </cell>
          <cell r="E1931" t="str">
            <v>South Gujarat</v>
          </cell>
          <cell r="H1931">
            <v>45903</v>
          </cell>
        </row>
        <row r="1932">
          <cell r="B1932" t="str">
            <v>LAI-00036077</v>
          </cell>
          <cell r="C1932" t="str">
            <v>Parmeshwar Pandey</v>
          </cell>
          <cell r="D1932" t="str">
            <v>Vapi</v>
          </cell>
          <cell r="E1932" t="str">
            <v>South Gujarat</v>
          </cell>
          <cell r="H1932">
            <v>45903</v>
          </cell>
        </row>
        <row r="1933">
          <cell r="B1933" t="str">
            <v>LAI-00037125</v>
          </cell>
          <cell r="C1933" t="str">
            <v>Ujjal Dhiren Mallick</v>
          </cell>
          <cell r="D1933" t="str">
            <v>Jalgaon</v>
          </cell>
          <cell r="E1933" t="str">
            <v>North Maharashtra</v>
          </cell>
          <cell r="H1933">
            <v>45903</v>
          </cell>
        </row>
        <row r="1934">
          <cell r="B1934" t="str">
            <v>LAI-00039790</v>
          </cell>
          <cell r="C1934" t="str">
            <v>Pradip Murlidhar Kachare</v>
          </cell>
          <cell r="D1934" t="str">
            <v>Jalgaon</v>
          </cell>
          <cell r="E1934" t="str">
            <v>North Maharashtra</v>
          </cell>
          <cell r="H1934">
            <v>45903</v>
          </cell>
        </row>
        <row r="1935">
          <cell r="B1935" t="str">
            <v>LAI-00042938</v>
          </cell>
          <cell r="C1935" t="str">
            <v>Manjula Narayanbhai Sapkale</v>
          </cell>
          <cell r="D1935" t="str">
            <v>Surat Jolwa</v>
          </cell>
          <cell r="E1935" t="str">
            <v>South Gujarat</v>
          </cell>
          <cell r="H1935">
            <v>45903</v>
          </cell>
        </row>
        <row r="1936">
          <cell r="B1936" t="str">
            <v>LAI-00045715</v>
          </cell>
          <cell r="C1936" t="str">
            <v>PATIL SUNDAR DAMODAR</v>
          </cell>
          <cell r="D1936" t="str">
            <v>Ahmedabad-Naroda</v>
          </cell>
          <cell r="E1936" t="str">
            <v>North Gujarat</v>
          </cell>
          <cell r="H1936">
            <v>45903</v>
          </cell>
        </row>
        <row r="1937">
          <cell r="B1937" t="str">
            <v>LAI-00048081</v>
          </cell>
          <cell r="C1937" t="str">
            <v>Shailaben Jagadish Bhamare</v>
          </cell>
          <cell r="D1937" t="str">
            <v>Surat Udhana</v>
          </cell>
          <cell r="E1937" t="str">
            <v>South Gujarat</v>
          </cell>
          <cell r="H1937">
            <v>45903</v>
          </cell>
        </row>
        <row r="1938">
          <cell r="B1938" t="str">
            <v>LAI-00049703</v>
          </cell>
          <cell r="C1938" t="str">
            <v>Prakash Shyamlal</v>
          </cell>
          <cell r="D1938" t="str">
            <v>Ahmedabad-Narol</v>
          </cell>
          <cell r="E1938" t="str">
            <v>North Gujarat-2</v>
          </cell>
          <cell r="H1938">
            <v>45903</v>
          </cell>
        </row>
        <row r="1939">
          <cell r="B1939" t="str">
            <v>LAI-00053503</v>
          </cell>
          <cell r="C1939" t="str">
            <v>Sunil Shivaji Chaudhari</v>
          </cell>
          <cell r="D1939" t="str">
            <v>Badlapur</v>
          </cell>
          <cell r="E1939" t="str">
            <v>Mumbai</v>
          </cell>
          <cell r="H1939">
            <v>45903</v>
          </cell>
        </row>
        <row r="1940">
          <cell r="B1940" t="str">
            <v>LAI-00056393</v>
          </cell>
          <cell r="C1940" t="str">
            <v>Late Ramdas Baburao Ugale (Deceased)</v>
          </cell>
          <cell r="D1940" t="str">
            <v>Mumbai-Thane</v>
          </cell>
          <cell r="E1940" t="str">
            <v>Mumbai</v>
          </cell>
          <cell r="H1940">
            <v>45903</v>
          </cell>
        </row>
        <row r="1941">
          <cell r="B1941" t="str">
            <v>LAI-00059436</v>
          </cell>
          <cell r="C1941" t="str">
            <v>Satish Yadav</v>
          </cell>
          <cell r="D1941" t="str">
            <v>Nagpur</v>
          </cell>
          <cell r="E1941" t="str">
            <v>Chhattisgarh &amp; Vidarbha</v>
          </cell>
          <cell r="H1941">
            <v>45903</v>
          </cell>
        </row>
        <row r="1942">
          <cell r="B1942" t="str">
            <v>LAI-00062895</v>
          </cell>
          <cell r="C1942" t="str">
            <v>Komalben Rupeshgiri Goswami</v>
          </cell>
          <cell r="D1942" t="str">
            <v>Surat Udhana</v>
          </cell>
          <cell r="E1942" t="str">
            <v>South Gujarat</v>
          </cell>
          <cell r="H1942">
            <v>45903</v>
          </cell>
        </row>
        <row r="1943">
          <cell r="B1943" t="str">
            <v>LAI-00062928</v>
          </cell>
          <cell r="C1943" t="str">
            <v>Brahamdev Shreepat Yadav</v>
          </cell>
          <cell r="D1943" t="str">
            <v>Surat Magob</v>
          </cell>
          <cell r="E1943" t="str">
            <v>South Gujarat</v>
          </cell>
          <cell r="H1943">
            <v>45903</v>
          </cell>
        </row>
        <row r="1944">
          <cell r="B1944" t="str">
            <v>LAI-00063466</v>
          </cell>
          <cell r="C1944" t="str">
            <v>Sunita Kailas Patil</v>
          </cell>
          <cell r="D1944" t="str">
            <v>Surat Dindoli</v>
          </cell>
          <cell r="E1944" t="str">
            <v>South Gujarat</v>
          </cell>
          <cell r="H1944">
            <v>45903</v>
          </cell>
        </row>
        <row r="1945">
          <cell r="B1945" t="str">
            <v>LAI-00063612</v>
          </cell>
          <cell r="C1945" t="str">
            <v>Rekhaben Dayabhai Zinzala</v>
          </cell>
          <cell r="D1945" t="str">
            <v>Surat Udhana</v>
          </cell>
          <cell r="E1945" t="str">
            <v>South Gujarat</v>
          </cell>
          <cell r="H1945">
            <v>45903</v>
          </cell>
        </row>
        <row r="1946">
          <cell r="B1946" t="str">
            <v>LAI-00066718</v>
          </cell>
          <cell r="C1946" t="str">
            <v>Sonalben Bharatbhai Makvana</v>
          </cell>
          <cell r="D1946" t="str">
            <v>Surat Varachha</v>
          </cell>
          <cell r="E1946" t="str">
            <v>South Gujarat</v>
          </cell>
          <cell r="H1946">
            <v>45903</v>
          </cell>
        </row>
        <row r="1947">
          <cell r="B1947" t="str">
            <v>LAI-00067110</v>
          </cell>
          <cell r="C1947" t="str">
            <v>Punamben Ashwinbhai Parmar</v>
          </cell>
          <cell r="D1947" t="str">
            <v>Surat Varachha</v>
          </cell>
          <cell r="E1947" t="str">
            <v>South Gujarat</v>
          </cell>
          <cell r="H1947">
            <v>45903</v>
          </cell>
        </row>
        <row r="1948">
          <cell r="B1948" t="str">
            <v>LAI-00072247</v>
          </cell>
          <cell r="C1948" t="str">
            <v>Nareshbhai Gobarbhai Shingala</v>
          </cell>
          <cell r="D1948" t="str">
            <v>Surat Varachha</v>
          </cell>
          <cell r="E1948" t="str">
            <v>South Gujarat</v>
          </cell>
          <cell r="H1948">
            <v>45903</v>
          </cell>
        </row>
        <row r="1949">
          <cell r="B1949" t="str">
            <v>LAI-00077365</v>
          </cell>
          <cell r="C1949" t="str">
            <v>Bhupendra Rajendrarao Ghangare</v>
          </cell>
          <cell r="D1949" t="str">
            <v>Nagpur</v>
          </cell>
          <cell r="E1949" t="str">
            <v>Chhattisgarh &amp; Vidarbha</v>
          </cell>
          <cell r="H1949">
            <v>45903</v>
          </cell>
        </row>
        <row r="1950">
          <cell r="B1950" t="str">
            <v>LAI-00078710</v>
          </cell>
          <cell r="C1950" t="str">
            <v>Santosh Kumar Sinha Shidheswar Sinha</v>
          </cell>
          <cell r="D1950" t="str">
            <v>Vapi</v>
          </cell>
          <cell r="E1950" t="str">
            <v>South Gujarat</v>
          </cell>
          <cell r="H1950">
            <v>45903</v>
          </cell>
        </row>
        <row r="1951">
          <cell r="B1951" t="str">
            <v>LAI-00080327</v>
          </cell>
          <cell r="C1951" t="str">
            <v>Vijaybhai Arvindbhai Sonavane</v>
          </cell>
          <cell r="D1951" t="str">
            <v>Surat Sachin</v>
          </cell>
          <cell r="E1951" t="str">
            <v>South Gujarat</v>
          </cell>
          <cell r="H1951">
            <v>45903</v>
          </cell>
        </row>
        <row r="1952">
          <cell r="B1952" t="str">
            <v>LAI-00086377</v>
          </cell>
          <cell r="C1952" t="str">
            <v>Ghanshyambhai Jinabhai Rathod</v>
          </cell>
          <cell r="D1952" t="str">
            <v>Surat Varachha</v>
          </cell>
          <cell r="E1952" t="str">
            <v>South Gujarat</v>
          </cell>
          <cell r="H1952">
            <v>45903</v>
          </cell>
        </row>
        <row r="1953">
          <cell r="B1953" t="str">
            <v>LAI-00087003</v>
          </cell>
          <cell r="C1953" t="str">
            <v>KUMARAGURU A</v>
          </cell>
          <cell r="D1953" t="str">
            <v>Chennai-Avadi</v>
          </cell>
          <cell r="E1953" t="str">
            <v>Chennai</v>
          </cell>
          <cell r="H1953">
            <v>45903</v>
          </cell>
        </row>
        <row r="1954">
          <cell r="B1954" t="str">
            <v>LAI-00091115</v>
          </cell>
          <cell r="C1954" t="str">
            <v>Yogesh Shivaji Renuse</v>
          </cell>
          <cell r="D1954" t="str">
            <v>Pune</v>
          </cell>
          <cell r="E1954" t="str">
            <v>South Maharashtra</v>
          </cell>
          <cell r="H1954">
            <v>45903</v>
          </cell>
        </row>
        <row r="1955">
          <cell r="B1955" t="str">
            <v>LAI-00091892</v>
          </cell>
          <cell r="C1955" t="str">
            <v>Kamlesh Bokhani</v>
          </cell>
          <cell r="D1955" t="str">
            <v>Gandhidham</v>
          </cell>
          <cell r="E1955" t="str">
            <v>Saurashtra</v>
          </cell>
          <cell r="H1955">
            <v>45903</v>
          </cell>
        </row>
        <row r="1956">
          <cell r="B1956" t="str">
            <v>LAI-00110912</v>
          </cell>
          <cell r="C1956" t="str">
            <v>Deepak Kumar Vishwakarma</v>
          </cell>
          <cell r="D1956" t="str">
            <v>Surat Magob</v>
          </cell>
          <cell r="E1956" t="str">
            <v>South Gujarat</v>
          </cell>
          <cell r="H1956">
            <v>45903</v>
          </cell>
        </row>
        <row r="1957">
          <cell r="B1957" t="str">
            <v>LAI-00118257</v>
          </cell>
          <cell r="C1957" t="str">
            <v>Sonu Mishra</v>
          </cell>
          <cell r="D1957" t="str">
            <v>Surat Amroli</v>
          </cell>
          <cell r="E1957" t="str">
            <v>South Gujarat</v>
          </cell>
          <cell r="H1957">
            <v>45903</v>
          </cell>
        </row>
        <row r="1958">
          <cell r="B1958" t="str">
            <v>LAI-00122470</v>
          </cell>
          <cell r="C1958" t="str">
            <v>Deepak Virpal Singh</v>
          </cell>
          <cell r="D1958" t="str">
            <v>Gandhidham</v>
          </cell>
          <cell r="E1958" t="str">
            <v>Saurashtra</v>
          </cell>
          <cell r="H1958">
            <v>45903</v>
          </cell>
        </row>
        <row r="1959">
          <cell r="B1959" t="str">
            <v>LAI-00140138</v>
          </cell>
          <cell r="C1959" t="str">
            <v>Dharmesh Shantilal Solanki</v>
          </cell>
          <cell r="D1959" t="str">
            <v>Baroda</v>
          </cell>
          <cell r="E1959" t="str">
            <v>North Gujarat</v>
          </cell>
          <cell r="H1959">
            <v>45903</v>
          </cell>
        </row>
        <row r="1960">
          <cell r="B1960" t="str">
            <v>LAI-00142419</v>
          </cell>
          <cell r="C1960" t="str">
            <v>Ramani</v>
          </cell>
          <cell r="D1960" t="str">
            <v>Tirupur</v>
          </cell>
          <cell r="E1960" t="str">
            <v>ROTN-Coimbatore</v>
          </cell>
          <cell r="H1960">
            <v>45903</v>
          </cell>
        </row>
        <row r="1961">
          <cell r="B1961" t="str">
            <v>LAI-00144547</v>
          </cell>
          <cell r="C1961" t="str">
            <v>Santhanam Muthukarupan</v>
          </cell>
          <cell r="D1961" t="str">
            <v>Madurai</v>
          </cell>
          <cell r="E1961" t="str">
            <v>ROTN-Madurai</v>
          </cell>
          <cell r="H1961">
            <v>45903</v>
          </cell>
        </row>
        <row r="1962">
          <cell r="B1962" t="str">
            <v>LAI-00144707</v>
          </cell>
          <cell r="C1962" t="str">
            <v>Amit Rameshbhai Bansu</v>
          </cell>
          <cell r="D1962" t="str">
            <v>Surat Amroli</v>
          </cell>
          <cell r="E1962" t="str">
            <v>South Gujarat</v>
          </cell>
          <cell r="H1962">
            <v>45903</v>
          </cell>
        </row>
        <row r="1963">
          <cell r="B1963" t="str">
            <v>LAI-00146855</v>
          </cell>
          <cell r="C1963" t="str">
            <v>Pinjala Mohan Rao</v>
          </cell>
          <cell r="D1963" t="str">
            <v>Hyderabad</v>
          </cell>
          <cell r="E1963" t="str">
            <v>Telangana</v>
          </cell>
          <cell r="H1963">
            <v>45903</v>
          </cell>
        </row>
        <row r="1964">
          <cell r="B1964" t="str">
            <v>LAI-00150128</v>
          </cell>
          <cell r="C1964" t="str">
            <v>Vinoth Kumar R</v>
          </cell>
          <cell r="D1964" t="str">
            <v>Tirupur</v>
          </cell>
          <cell r="E1964" t="str">
            <v>ROTN-Coimbatore</v>
          </cell>
          <cell r="H1964">
            <v>45903</v>
          </cell>
        </row>
        <row r="1965">
          <cell r="B1965" t="str">
            <v>LAI-00150572</v>
          </cell>
          <cell r="C1965" t="str">
            <v>Rama Verma</v>
          </cell>
          <cell r="D1965" t="str">
            <v>Raipur</v>
          </cell>
          <cell r="E1965" t="str">
            <v>Chhattisgarh &amp; Vidarbha</v>
          </cell>
          <cell r="H1965">
            <v>45903</v>
          </cell>
        </row>
        <row r="1966">
          <cell r="B1966" t="str">
            <v>LAI-00158915</v>
          </cell>
          <cell r="C1966" t="str">
            <v>Sureshkumar Sellapandi</v>
          </cell>
          <cell r="D1966" t="str">
            <v>Madurai</v>
          </cell>
          <cell r="E1966" t="str">
            <v>ROTN-Madurai</v>
          </cell>
          <cell r="H1966">
            <v>45903</v>
          </cell>
        </row>
        <row r="1967">
          <cell r="B1967" t="str">
            <v>LAI-00162624</v>
          </cell>
          <cell r="C1967" t="str">
            <v>Vaghela Jayeshkumar Balubhai 1</v>
          </cell>
          <cell r="D1967" t="str">
            <v>Surat Sachin</v>
          </cell>
          <cell r="E1967" t="str">
            <v>South Gujarat</v>
          </cell>
          <cell r="H1967">
            <v>45903</v>
          </cell>
        </row>
        <row r="1968">
          <cell r="B1968" t="str">
            <v>LAI-00167160</v>
          </cell>
          <cell r="C1968" t="str">
            <v>Sweta Kumari</v>
          </cell>
          <cell r="D1968" t="str">
            <v>Ghaziabad</v>
          </cell>
          <cell r="E1968" t="str">
            <v>Western UP</v>
          </cell>
          <cell r="H1968">
            <v>45903</v>
          </cell>
        </row>
        <row r="1969">
          <cell r="B1969" t="str">
            <v>LAI-00167465</v>
          </cell>
          <cell r="C1969" t="str">
            <v>Ajaybhai Valjibhai Makwana</v>
          </cell>
          <cell r="D1969" t="str">
            <v>Bhavnagar</v>
          </cell>
          <cell r="E1969" t="str">
            <v>Saurashtra</v>
          </cell>
          <cell r="H1969">
            <v>45903</v>
          </cell>
        </row>
        <row r="1970">
          <cell r="B1970" t="str">
            <v>LAI-00167515</v>
          </cell>
          <cell r="C1970" t="str">
            <v>Amar Singh</v>
          </cell>
          <cell r="D1970" t="str">
            <v>Jaipur-Agra Road</v>
          </cell>
          <cell r="E1970" t="str">
            <v>Rajasthan</v>
          </cell>
          <cell r="H1970">
            <v>45903</v>
          </cell>
        </row>
        <row r="1971">
          <cell r="B1971" t="str">
            <v>LAI-00170212</v>
          </cell>
          <cell r="C1971" t="str">
            <v>Jayeshkumar Patel</v>
          </cell>
          <cell r="D1971" t="str">
            <v>Ahmedabad-Narol</v>
          </cell>
          <cell r="E1971" t="str">
            <v>North Gujarat-2</v>
          </cell>
          <cell r="H1971">
            <v>45903</v>
          </cell>
        </row>
        <row r="1972">
          <cell r="B1972" t="str">
            <v>LAI-00170630</v>
          </cell>
          <cell r="C1972" t="str">
            <v>RAHUL Ramesh Kamble</v>
          </cell>
          <cell r="D1972" t="str">
            <v>Kolhapur</v>
          </cell>
          <cell r="E1972" t="str">
            <v>South Maharashtra</v>
          </cell>
          <cell r="H1972">
            <v>45903</v>
          </cell>
        </row>
        <row r="1973">
          <cell r="B1973" t="str">
            <v>LAI-00171667</v>
          </cell>
          <cell r="C1973" t="str">
            <v>Ravat Sundarlal</v>
          </cell>
          <cell r="D1973" t="str">
            <v>Surat Udhana</v>
          </cell>
          <cell r="E1973" t="str">
            <v>South Gujarat</v>
          </cell>
          <cell r="H1973">
            <v>45903</v>
          </cell>
        </row>
        <row r="1974">
          <cell r="B1974" t="str">
            <v>LAI-00173374</v>
          </cell>
          <cell r="C1974" t="str">
            <v>Jayamma C</v>
          </cell>
          <cell r="D1974" t="str">
            <v>Bangalore-Rajajinagar</v>
          </cell>
          <cell r="E1974" t="str">
            <v>Karnataka</v>
          </cell>
          <cell r="H1974">
            <v>45903</v>
          </cell>
        </row>
        <row r="1975">
          <cell r="B1975" t="str">
            <v>LAI-00173611</v>
          </cell>
          <cell r="C1975" t="str">
            <v>Jagadish Jayantibhai solanki</v>
          </cell>
          <cell r="D1975" t="str">
            <v>Morbi</v>
          </cell>
          <cell r="E1975" t="str">
            <v>Saurashtra</v>
          </cell>
          <cell r="H1975">
            <v>45903</v>
          </cell>
        </row>
        <row r="1976">
          <cell r="B1976" t="str">
            <v>LAI-00181554</v>
          </cell>
          <cell r="C1976" t="str">
            <v>Meka Brahmaiah</v>
          </cell>
          <cell r="D1976" t="str">
            <v>Guntur</v>
          </cell>
          <cell r="E1976" t="str">
            <v>Andhra Pradesh</v>
          </cell>
          <cell r="H1976">
            <v>45903</v>
          </cell>
        </row>
        <row r="1977">
          <cell r="B1977" t="str">
            <v>LAI-00181606</v>
          </cell>
          <cell r="C1977" t="str">
            <v>Bose G</v>
          </cell>
          <cell r="D1977" t="str">
            <v>Madurai</v>
          </cell>
          <cell r="E1977" t="str">
            <v>ROTN-Madurai</v>
          </cell>
          <cell r="H1977">
            <v>45903</v>
          </cell>
        </row>
        <row r="1978">
          <cell r="B1978" t="str">
            <v>LAI-00182657</v>
          </cell>
          <cell r="C1978" t="str">
            <v>Ankit Chauhan</v>
          </cell>
          <cell r="D1978" t="str">
            <v>Greater Noida</v>
          </cell>
          <cell r="E1978" t="str">
            <v>NCR</v>
          </cell>
          <cell r="H1978">
            <v>45903</v>
          </cell>
        </row>
        <row r="1979">
          <cell r="B1979" t="str">
            <v>LAI-00183082</v>
          </cell>
          <cell r="C1979" t="str">
            <v>Govind Kabra</v>
          </cell>
          <cell r="D1979" t="str">
            <v>Nagpur</v>
          </cell>
          <cell r="E1979" t="str">
            <v>Chhattisgarh &amp; Vidarbha</v>
          </cell>
          <cell r="H1979">
            <v>45903</v>
          </cell>
        </row>
        <row r="1980">
          <cell r="B1980" t="str">
            <v>LAI-00183338</v>
          </cell>
          <cell r="C1980" t="str">
            <v>Vigneshwaran S</v>
          </cell>
          <cell r="D1980" t="str">
            <v>Tirupur</v>
          </cell>
          <cell r="E1980" t="str">
            <v>ROTN-Coimbatore</v>
          </cell>
          <cell r="H1980">
            <v>45903</v>
          </cell>
        </row>
        <row r="1981">
          <cell r="B1981" t="str">
            <v>LAI-00184611</v>
          </cell>
          <cell r="C1981" t="str">
            <v>kusum Tiwari</v>
          </cell>
          <cell r="D1981" t="str">
            <v>Bilaspur</v>
          </cell>
          <cell r="E1981" t="str">
            <v>Chhattisgarh &amp; Vidarbha</v>
          </cell>
          <cell r="H1981">
            <v>45903</v>
          </cell>
        </row>
        <row r="1982">
          <cell r="B1982" t="str">
            <v>LAI-00187235</v>
          </cell>
          <cell r="C1982" t="str">
            <v>Christin Jose</v>
          </cell>
          <cell r="D1982" t="str">
            <v>Nagercoil</v>
          </cell>
          <cell r="E1982" t="str">
            <v>ROTN-Madurai</v>
          </cell>
          <cell r="H1982">
            <v>45903</v>
          </cell>
        </row>
        <row r="1983">
          <cell r="B1983" t="str">
            <v>LAI-00187810</v>
          </cell>
          <cell r="C1983" t="str">
            <v>Kalli Prabhakara reddy</v>
          </cell>
          <cell r="D1983" t="str">
            <v>Vizag-Gajuwaka</v>
          </cell>
          <cell r="E1983" t="str">
            <v>Andhra Pradesh</v>
          </cell>
          <cell r="H1983">
            <v>45903</v>
          </cell>
        </row>
        <row r="1984">
          <cell r="B1984" t="str">
            <v>LAI-00187987</v>
          </cell>
          <cell r="C1984" t="str">
            <v>Sanjay Kumar</v>
          </cell>
          <cell r="D1984" t="str">
            <v>Surat Magob</v>
          </cell>
          <cell r="E1984" t="str">
            <v>South Gujarat</v>
          </cell>
          <cell r="H1984">
            <v>45903</v>
          </cell>
        </row>
        <row r="1985">
          <cell r="B1985" t="str">
            <v>LAI-00188677</v>
          </cell>
          <cell r="C1985" t="str">
            <v>Rajubhai Babubhai Parmar</v>
          </cell>
          <cell r="D1985" t="str">
            <v>Ahmedabad-Vastral</v>
          </cell>
          <cell r="E1985" t="str">
            <v>North Gujarat-2</v>
          </cell>
          <cell r="H1985">
            <v>45903</v>
          </cell>
        </row>
        <row r="1986">
          <cell r="B1986" t="str">
            <v>LAI-00190836</v>
          </cell>
          <cell r="C1986" t="str">
            <v>Parmar Pratapbhai Dahyabhai</v>
          </cell>
          <cell r="D1986" t="str">
            <v>Kadi</v>
          </cell>
          <cell r="E1986" t="str">
            <v>North Gujarat</v>
          </cell>
          <cell r="H1986">
            <v>45903</v>
          </cell>
        </row>
        <row r="1987">
          <cell r="B1987" t="str">
            <v>LAI-00192850</v>
          </cell>
          <cell r="C1987" t="str">
            <v>VISADALA BABU</v>
          </cell>
          <cell r="D1987" t="str">
            <v>Guntur</v>
          </cell>
          <cell r="E1987" t="str">
            <v>Andhra Pradesh</v>
          </cell>
          <cell r="H1987">
            <v>45903</v>
          </cell>
        </row>
        <row r="1988">
          <cell r="B1988" t="str">
            <v>LAI-00193413</v>
          </cell>
          <cell r="C1988" t="str">
            <v>Rohit Panchal</v>
          </cell>
          <cell r="D1988" t="str">
            <v>Ahmedabad-Vastral</v>
          </cell>
          <cell r="E1988" t="str">
            <v>North Gujarat-2</v>
          </cell>
          <cell r="H1988">
            <v>45903</v>
          </cell>
        </row>
        <row r="1989">
          <cell r="B1989" t="str">
            <v>LAI-00193585</v>
          </cell>
          <cell r="C1989" t="str">
            <v>RAVINDRA  KUMAR</v>
          </cell>
          <cell r="D1989" t="str">
            <v>Greater Noida</v>
          </cell>
          <cell r="E1989" t="str">
            <v>NCR</v>
          </cell>
          <cell r="H1989">
            <v>45903</v>
          </cell>
        </row>
        <row r="1990">
          <cell r="B1990" t="str">
            <v>LAI-00193586</v>
          </cell>
          <cell r="C1990" t="str">
            <v>LAXMIBEN CHAUDHARI</v>
          </cell>
          <cell r="D1990" t="str">
            <v>Surat</v>
          </cell>
          <cell r="E1990" t="str">
            <v>South Gujarat</v>
          </cell>
          <cell r="H1990">
            <v>45903</v>
          </cell>
        </row>
        <row r="1991">
          <cell r="B1991" t="str">
            <v>LAI-00195538</v>
          </cell>
          <cell r="C1991" t="str">
            <v>Janakampeta Sri Ramulu</v>
          </cell>
          <cell r="D1991" t="str">
            <v>Hyderabad Attapur</v>
          </cell>
          <cell r="E1991" t="str">
            <v>Telangana</v>
          </cell>
          <cell r="H1991">
            <v>45903</v>
          </cell>
        </row>
        <row r="1992">
          <cell r="B1992" t="str">
            <v>LAI-00196206</v>
          </cell>
          <cell r="C1992" t="str">
            <v>Vaghela Jayeshkumar Balubhai</v>
          </cell>
          <cell r="D1992" t="str">
            <v>Surat Magob</v>
          </cell>
          <cell r="E1992" t="str">
            <v>South Gujarat</v>
          </cell>
          <cell r="H1992">
            <v>45903</v>
          </cell>
        </row>
        <row r="1993">
          <cell r="B1993" t="str">
            <v>LAI-00196237</v>
          </cell>
          <cell r="C1993" t="str">
            <v>VELAYUTHAM SHANMUGAM</v>
          </cell>
          <cell r="D1993" t="str">
            <v>Tirupur</v>
          </cell>
          <cell r="E1993" t="str">
            <v>ROTN-Coimbatore</v>
          </cell>
          <cell r="H1993">
            <v>45903</v>
          </cell>
        </row>
        <row r="1994">
          <cell r="B1994" t="str">
            <v>LAI-00197143</v>
          </cell>
          <cell r="C1994" t="str">
            <v>Mamidala Ramesh</v>
          </cell>
          <cell r="D1994" t="str">
            <v>Warangal</v>
          </cell>
          <cell r="E1994" t="str">
            <v>Telangana</v>
          </cell>
          <cell r="H1994">
            <v>45903</v>
          </cell>
        </row>
        <row r="1995">
          <cell r="B1995" t="str">
            <v>LAI-00198019</v>
          </cell>
          <cell r="C1995" t="str">
            <v>Amit Kedarnath Sonkar</v>
          </cell>
          <cell r="D1995" t="str">
            <v>Navsari</v>
          </cell>
          <cell r="E1995" t="str">
            <v>South Gujarat</v>
          </cell>
          <cell r="H1995">
            <v>45903</v>
          </cell>
        </row>
        <row r="1996">
          <cell r="B1996" t="str">
            <v>LAI-00198783</v>
          </cell>
          <cell r="C1996" t="str">
            <v>Hemlataben Dilipsingh Lodha</v>
          </cell>
          <cell r="D1996" t="str">
            <v>Ahmedabad-Naroda</v>
          </cell>
          <cell r="E1996" t="str">
            <v>North Gujarat</v>
          </cell>
          <cell r="H1996">
            <v>45903</v>
          </cell>
        </row>
        <row r="1997">
          <cell r="B1997" t="str">
            <v>LAI-00199111</v>
          </cell>
          <cell r="C1997" t="str">
            <v>Shanmugavel S</v>
          </cell>
          <cell r="D1997" t="str">
            <v>Coimbatore</v>
          </cell>
          <cell r="E1997" t="str">
            <v>ROTN-Coimbatore</v>
          </cell>
          <cell r="H1997">
            <v>45903</v>
          </cell>
        </row>
        <row r="1998">
          <cell r="B1998" t="str">
            <v>LAI-00200627</v>
          </cell>
          <cell r="C1998" t="str">
            <v>Ramanand Vitthalraoji Pardhi</v>
          </cell>
          <cell r="D1998" t="str">
            <v>Nagpur</v>
          </cell>
          <cell r="E1998" t="str">
            <v>Chhattisgarh &amp; Vidarbha</v>
          </cell>
          <cell r="H1998">
            <v>45903</v>
          </cell>
        </row>
        <row r="1999">
          <cell r="B1999" t="str">
            <v>LAI-00203463</v>
          </cell>
          <cell r="C1999" t="str">
            <v>Mori Ghanshyambhai Parshotambhai</v>
          </cell>
          <cell r="D1999" t="str">
            <v>Surendranagar</v>
          </cell>
          <cell r="E1999" t="str">
            <v>North Gujarat-2</v>
          </cell>
          <cell r="H1999">
            <v>45903</v>
          </cell>
        </row>
        <row r="2000">
          <cell r="B2000" t="str">
            <v>LAI-00204888</v>
          </cell>
          <cell r="C2000" t="str">
            <v>Bintesh Tiwary</v>
          </cell>
          <cell r="D2000" t="str">
            <v>Ghaziabad North</v>
          </cell>
          <cell r="E2000" t="str">
            <v>Western UP</v>
          </cell>
          <cell r="H2000">
            <v>45903</v>
          </cell>
        </row>
        <row r="2001">
          <cell r="B2001" t="str">
            <v>LAI-00205350</v>
          </cell>
          <cell r="C2001" t="str">
            <v>Kiranbhai Nareshbhai Vasava</v>
          </cell>
          <cell r="D2001" t="str">
            <v>Baroda</v>
          </cell>
          <cell r="E2001" t="str">
            <v>North Gujarat</v>
          </cell>
          <cell r="H2001">
            <v>45903</v>
          </cell>
        </row>
        <row r="2002">
          <cell r="B2002" t="str">
            <v>LAI-00205664</v>
          </cell>
          <cell r="C2002" t="str">
            <v>Panchal Raj</v>
          </cell>
          <cell r="D2002" t="str">
            <v>Ahmedabad-Vastral</v>
          </cell>
          <cell r="E2002" t="str">
            <v>North Gujarat-2</v>
          </cell>
          <cell r="H2002">
            <v>45903</v>
          </cell>
        </row>
        <row r="2003">
          <cell r="B2003" t="str">
            <v>LAI-00206312</v>
          </cell>
          <cell r="C2003" t="str">
            <v>Aditya Sahu</v>
          </cell>
          <cell r="D2003" t="str">
            <v>Bilaspur</v>
          </cell>
          <cell r="E2003" t="str">
            <v>Chhattisgarh &amp; Vidarbha</v>
          </cell>
          <cell r="H2003">
            <v>45903</v>
          </cell>
        </row>
        <row r="2004">
          <cell r="B2004" t="str">
            <v>LAI-00206896</v>
          </cell>
          <cell r="C2004" t="str">
            <v>Patel Parth</v>
          </cell>
          <cell r="D2004" t="str">
            <v>Ahmedabad-Vastral</v>
          </cell>
          <cell r="E2004" t="str">
            <v>North Gujarat-2</v>
          </cell>
          <cell r="H2004">
            <v>45903</v>
          </cell>
        </row>
        <row r="2005">
          <cell r="B2005" t="str">
            <v>LAI-00208799</v>
          </cell>
          <cell r="C2005" t="str">
            <v>Ganesh Namdev Kedare</v>
          </cell>
          <cell r="D2005" t="str">
            <v>Panvel</v>
          </cell>
          <cell r="E2005" t="str">
            <v>Mumbai</v>
          </cell>
          <cell r="H2005">
            <v>45903</v>
          </cell>
        </row>
        <row r="2006">
          <cell r="B2006" t="str">
            <v>LAI-00208957</v>
          </cell>
          <cell r="C2006" t="str">
            <v>Kasamuthu</v>
          </cell>
          <cell r="D2006" t="str">
            <v>Tirupur</v>
          </cell>
          <cell r="E2006" t="str">
            <v>ROTN-Coimbatore</v>
          </cell>
          <cell r="H2006">
            <v>45903</v>
          </cell>
        </row>
        <row r="2007">
          <cell r="B2007" t="str">
            <v>LAI-00209473</v>
          </cell>
          <cell r="C2007" t="str">
            <v>Rinki Singh</v>
          </cell>
          <cell r="D2007" t="str">
            <v>Bilaspur</v>
          </cell>
          <cell r="E2007" t="str">
            <v>Chhattisgarh &amp; Vidarbha</v>
          </cell>
          <cell r="H2007">
            <v>45903</v>
          </cell>
        </row>
        <row r="2008">
          <cell r="B2008" t="str">
            <v>LAI-00211176</v>
          </cell>
          <cell r="C2008" t="str">
            <v>Vikas Agatrao Pawar</v>
          </cell>
          <cell r="D2008" t="str">
            <v>Pune-Wagholi</v>
          </cell>
          <cell r="E2008" t="str">
            <v>South Maharashtra</v>
          </cell>
          <cell r="H2008">
            <v>45903</v>
          </cell>
        </row>
        <row r="2009">
          <cell r="B2009" t="str">
            <v>LAI-00211199</v>
          </cell>
          <cell r="C2009" t="str">
            <v>Munna Lal</v>
          </cell>
          <cell r="D2009" t="str">
            <v>Jaipur-Agra Road</v>
          </cell>
          <cell r="E2009" t="str">
            <v>Rajasthan</v>
          </cell>
          <cell r="H2009">
            <v>45903</v>
          </cell>
        </row>
        <row r="2010">
          <cell r="B2010" t="str">
            <v>LAI-00211426</v>
          </cell>
          <cell r="C2010" t="str">
            <v>Mangulu Barada</v>
          </cell>
          <cell r="D2010" t="str">
            <v>Surat Amroli</v>
          </cell>
          <cell r="E2010" t="str">
            <v>South Gujarat</v>
          </cell>
          <cell r="H2010">
            <v>45903</v>
          </cell>
        </row>
        <row r="2011">
          <cell r="B2011" t="str">
            <v>LAI-00213068</v>
          </cell>
          <cell r="C2011" t="str">
            <v>DABHI PRAVINBHAI DHIRUBHAI</v>
          </cell>
          <cell r="D2011" t="str">
            <v>Bhavnagar</v>
          </cell>
          <cell r="E2011" t="str">
            <v>Saurashtra</v>
          </cell>
          <cell r="H2011">
            <v>45903</v>
          </cell>
        </row>
        <row r="2012">
          <cell r="B2012" t="str">
            <v>LAI-00213104</v>
          </cell>
          <cell r="C2012" t="str">
            <v>Buddha Gopinadh</v>
          </cell>
          <cell r="D2012" t="str">
            <v>Vizag</v>
          </cell>
          <cell r="E2012" t="str">
            <v>Andhra Pradesh</v>
          </cell>
          <cell r="H2012">
            <v>45903</v>
          </cell>
        </row>
        <row r="2013">
          <cell r="B2013" t="str">
            <v>LAI-00214612</v>
          </cell>
          <cell r="C2013" t="str">
            <v>Ashok Kumar</v>
          </cell>
          <cell r="D2013" t="str">
            <v>Haridwar</v>
          </cell>
          <cell r="E2013" t="str">
            <v>NCR</v>
          </cell>
          <cell r="H2013">
            <v>45903</v>
          </cell>
        </row>
        <row r="2014">
          <cell r="B2014" t="str">
            <v>LAI-00218396</v>
          </cell>
          <cell r="C2014" t="str">
            <v>Yogesh Ashok Sonawane</v>
          </cell>
          <cell r="D2014" t="str">
            <v>Jalgaon</v>
          </cell>
          <cell r="E2014" t="str">
            <v>North Maharashtra</v>
          </cell>
          <cell r="H2014">
            <v>45903</v>
          </cell>
        </row>
        <row r="2015">
          <cell r="B2015" t="str">
            <v>LAI-00220997</v>
          </cell>
          <cell r="C2015" t="str">
            <v>Konatham Sagar Babu</v>
          </cell>
          <cell r="D2015" t="str">
            <v>Guntur</v>
          </cell>
          <cell r="E2015" t="str">
            <v>Andhra Pradesh</v>
          </cell>
          <cell r="H2015">
            <v>45903</v>
          </cell>
        </row>
        <row r="2016">
          <cell r="B2016" t="str">
            <v>LAI-00221925</v>
          </cell>
          <cell r="C2016" t="str">
            <v>Prashant Tiwari</v>
          </cell>
          <cell r="D2016" t="str">
            <v>Surat Jolwa</v>
          </cell>
          <cell r="E2016" t="str">
            <v>South Gujarat</v>
          </cell>
          <cell r="H2016">
            <v>45903</v>
          </cell>
        </row>
        <row r="2017">
          <cell r="B2017" t="str">
            <v>LAI-00222160</v>
          </cell>
          <cell r="C2017" t="str">
            <v>Dilip Sharma</v>
          </cell>
          <cell r="D2017" t="str">
            <v>Indore-Dewas City</v>
          </cell>
          <cell r="E2017" t="str">
            <v>Madhya Pradesh</v>
          </cell>
          <cell r="H2017">
            <v>45903</v>
          </cell>
        </row>
        <row r="2018">
          <cell r="B2018" t="str">
            <v>LAI-00222614</v>
          </cell>
          <cell r="C2018" t="str">
            <v>Kaushal Balchandabhai</v>
          </cell>
          <cell r="D2018" t="str">
            <v>Surat Jolwa</v>
          </cell>
          <cell r="E2018" t="str">
            <v>South Gujarat</v>
          </cell>
          <cell r="H2018">
            <v>45903</v>
          </cell>
        </row>
        <row r="2019">
          <cell r="B2019" t="str">
            <v>LAI-00223957</v>
          </cell>
          <cell r="C2019" t="str">
            <v>Kaki Srinivasarao</v>
          </cell>
          <cell r="D2019" t="str">
            <v>Eluru</v>
          </cell>
          <cell r="E2019" t="str">
            <v>Andhra Pradesh</v>
          </cell>
          <cell r="H2019">
            <v>45903</v>
          </cell>
        </row>
        <row r="2020">
          <cell r="B2020" t="str">
            <v>LAI-00224990</v>
          </cell>
          <cell r="C2020" t="str">
            <v>Jayavel Devendiran</v>
          </cell>
          <cell r="D2020" t="str">
            <v>Kanchipuram</v>
          </cell>
          <cell r="E2020" t="str">
            <v>Chennai</v>
          </cell>
          <cell r="H2020">
            <v>45903</v>
          </cell>
        </row>
        <row r="2021">
          <cell r="B2021" t="str">
            <v>LAI-00225311</v>
          </cell>
          <cell r="C2021" t="str">
            <v>Jella Sarojini</v>
          </cell>
          <cell r="D2021" t="str">
            <v>Hyderabad Attapur</v>
          </cell>
          <cell r="E2021" t="str">
            <v>Telangana</v>
          </cell>
          <cell r="H2021">
            <v>45903</v>
          </cell>
        </row>
        <row r="2022">
          <cell r="B2022" t="str">
            <v>LAI-00225422</v>
          </cell>
          <cell r="C2022" t="str">
            <v>Kripalsinh Vaghela</v>
          </cell>
          <cell r="D2022" t="str">
            <v>Surendranagar</v>
          </cell>
          <cell r="E2022" t="str">
            <v>North Gujarat-2</v>
          </cell>
          <cell r="H2022">
            <v>45903</v>
          </cell>
        </row>
        <row r="2023">
          <cell r="B2023" t="str">
            <v>LAI-00226386</v>
          </cell>
          <cell r="C2023" t="str">
            <v>Umesh Soni</v>
          </cell>
          <cell r="D2023" t="str">
            <v>Lucknow</v>
          </cell>
          <cell r="E2023" t="str">
            <v>Eastern UP</v>
          </cell>
          <cell r="H2023">
            <v>45903</v>
          </cell>
        </row>
        <row r="2024">
          <cell r="B2024" t="str">
            <v>LAI-00226683</v>
          </cell>
          <cell r="C2024" t="str">
            <v>Dinesh.</v>
          </cell>
          <cell r="D2024" t="str">
            <v>Jaipur-Agra Road</v>
          </cell>
          <cell r="E2024" t="str">
            <v>Rajasthan</v>
          </cell>
          <cell r="H2024">
            <v>45903</v>
          </cell>
        </row>
        <row r="2025">
          <cell r="B2025" t="str">
            <v>LAI-00227576</v>
          </cell>
          <cell r="C2025" t="str">
            <v>Narendra Kumar Bharatbhai Jambukiya</v>
          </cell>
          <cell r="D2025" t="str">
            <v>Morbi II</v>
          </cell>
          <cell r="E2025" t="str">
            <v>Saurashtra</v>
          </cell>
          <cell r="H2025">
            <v>45903</v>
          </cell>
        </row>
        <row r="2026">
          <cell r="B2026" t="str">
            <v>LAI-00227579</v>
          </cell>
          <cell r="C2026" t="str">
            <v>Sukalal Khandu Dhangar</v>
          </cell>
          <cell r="D2026" t="str">
            <v>Jalgaon</v>
          </cell>
          <cell r="E2026" t="str">
            <v>North Maharashtra</v>
          </cell>
          <cell r="H2026">
            <v>45903</v>
          </cell>
        </row>
        <row r="2027">
          <cell r="B2027" t="str">
            <v>LAI-00227904</v>
          </cell>
          <cell r="C2027" t="str">
            <v>Hiteshkumar Chakubhai Rupala</v>
          </cell>
          <cell r="D2027" t="str">
            <v>Morbi II</v>
          </cell>
          <cell r="E2027" t="str">
            <v>Saurashtra</v>
          </cell>
          <cell r="H2027">
            <v>45903</v>
          </cell>
        </row>
        <row r="2028">
          <cell r="B2028" t="str">
            <v>LAI-00227916</v>
          </cell>
          <cell r="C2028" t="str">
            <v>Bhinwa Ram Gurjar</v>
          </cell>
          <cell r="D2028" t="str">
            <v>Jaipur-Kalwar Road</v>
          </cell>
          <cell r="E2028" t="str">
            <v>Rajasthan</v>
          </cell>
          <cell r="H2028">
            <v>45903</v>
          </cell>
        </row>
        <row r="2029">
          <cell r="B2029" t="str">
            <v>LAI-00228011</v>
          </cell>
          <cell r="C2029" t="str">
            <v>Shivkumar Chauhan</v>
          </cell>
          <cell r="D2029" t="str">
            <v>Surat Vyara</v>
          </cell>
          <cell r="E2029" t="str">
            <v>South Gujarat</v>
          </cell>
          <cell r="H2029">
            <v>45903</v>
          </cell>
        </row>
        <row r="2030">
          <cell r="B2030" t="str">
            <v>LAI-00228069</v>
          </cell>
          <cell r="C2030" t="str">
            <v>Vikramkumar Shankarlal Raval</v>
          </cell>
          <cell r="D2030" t="str">
            <v>Palanpur</v>
          </cell>
          <cell r="E2030" t="str">
            <v>North Gujarat</v>
          </cell>
          <cell r="H2030">
            <v>45903</v>
          </cell>
        </row>
        <row r="2031">
          <cell r="B2031" t="str">
            <v>LAI-00228666</v>
          </cell>
          <cell r="C2031" t="str">
            <v>Kuvar Das Mongare</v>
          </cell>
          <cell r="D2031" t="str">
            <v>Bilaspur</v>
          </cell>
          <cell r="E2031" t="str">
            <v>Chhattisgarh &amp; Vidarbha</v>
          </cell>
          <cell r="H2031">
            <v>45903</v>
          </cell>
        </row>
        <row r="2032">
          <cell r="B2032" t="str">
            <v>LAI-00229399</v>
          </cell>
          <cell r="C2032" t="str">
            <v>Durgesh Pal</v>
          </cell>
          <cell r="D2032" t="str">
            <v>Bilaspur</v>
          </cell>
          <cell r="E2032" t="str">
            <v>Chhattisgarh &amp; Vidarbha</v>
          </cell>
          <cell r="H2032">
            <v>45903</v>
          </cell>
        </row>
        <row r="2033">
          <cell r="B2033" t="str">
            <v>LAI-00229446</v>
          </cell>
          <cell r="C2033" t="str">
            <v>Mallam Venkata Sai</v>
          </cell>
          <cell r="D2033" t="str">
            <v>Hyderabad-L B Nagar</v>
          </cell>
          <cell r="E2033" t="str">
            <v>Telangana</v>
          </cell>
          <cell r="H2033">
            <v>45903</v>
          </cell>
        </row>
        <row r="2034">
          <cell r="B2034" t="str">
            <v>LAI-00232299</v>
          </cell>
          <cell r="C2034" t="str">
            <v>C Ganapathy</v>
          </cell>
          <cell r="D2034" t="str">
            <v>Namakkal</v>
          </cell>
          <cell r="E2034" t="str">
            <v>ROTN-Salem</v>
          </cell>
          <cell r="H2034">
            <v>45903</v>
          </cell>
        </row>
        <row r="2035">
          <cell r="B2035" t="str">
            <v>LAI-00232893</v>
          </cell>
          <cell r="C2035" t="str">
            <v>Varusa Akkaiyan</v>
          </cell>
          <cell r="D2035" t="str">
            <v>Theni</v>
          </cell>
          <cell r="E2035" t="str">
            <v>ROTN-Madurai</v>
          </cell>
          <cell r="H2035">
            <v>45903</v>
          </cell>
        </row>
        <row r="2036">
          <cell r="B2036" t="str">
            <v>LAI-00233365</v>
          </cell>
          <cell r="C2036" t="str">
            <v>Brijesh Chandra</v>
          </cell>
          <cell r="D2036" t="str">
            <v>Surat Jolwa</v>
          </cell>
          <cell r="E2036" t="str">
            <v>South Gujarat</v>
          </cell>
          <cell r="H2036">
            <v>45903</v>
          </cell>
        </row>
        <row r="2037">
          <cell r="B2037" t="str">
            <v>LAI-00233904</v>
          </cell>
          <cell r="C2037" t="str">
            <v>Vaghari Navghanbhai Karshanbhai</v>
          </cell>
          <cell r="D2037" t="str">
            <v>Ahmedabad-Vastral</v>
          </cell>
          <cell r="E2037" t="str">
            <v>North Gujarat-2</v>
          </cell>
          <cell r="H2037">
            <v>45903</v>
          </cell>
        </row>
        <row r="2038">
          <cell r="B2038" t="str">
            <v>LAI-00235237</v>
          </cell>
          <cell r="C2038" t="str">
            <v>Amulraj M</v>
          </cell>
          <cell r="D2038" t="str">
            <v>Chennai-Ponneri</v>
          </cell>
          <cell r="E2038" t="str">
            <v>Chennai</v>
          </cell>
          <cell r="H2038">
            <v>45903</v>
          </cell>
        </row>
        <row r="2039">
          <cell r="B2039" t="str">
            <v>LAI-00235276</v>
          </cell>
          <cell r="C2039" t="str">
            <v>Bala Murugan D</v>
          </cell>
          <cell r="D2039" t="str">
            <v>Salem</v>
          </cell>
          <cell r="E2039" t="str">
            <v>ROTN-Salem</v>
          </cell>
          <cell r="H2039">
            <v>45903</v>
          </cell>
        </row>
        <row r="2040">
          <cell r="B2040" t="str">
            <v>LAI-00235426</v>
          </cell>
          <cell r="C2040" t="str">
            <v>Ganagoni Naveen Kumar</v>
          </cell>
          <cell r="D2040" t="str">
            <v>Warangal</v>
          </cell>
          <cell r="E2040" t="str">
            <v>Telangana</v>
          </cell>
          <cell r="H2040">
            <v>45903</v>
          </cell>
        </row>
        <row r="2041">
          <cell r="B2041" t="str">
            <v>LAI-00235516</v>
          </cell>
          <cell r="C2041" t="str">
            <v>Vignesh K</v>
          </cell>
          <cell r="D2041" t="str">
            <v>Tuticorin</v>
          </cell>
          <cell r="E2041" t="str">
            <v>ROTN-Madurai</v>
          </cell>
          <cell r="H2041">
            <v>45903</v>
          </cell>
        </row>
        <row r="2042">
          <cell r="B2042" t="str">
            <v>LAI-00236799</v>
          </cell>
          <cell r="C2042" t="str">
            <v>Vinayak Madhukar Patil</v>
          </cell>
          <cell r="D2042" t="str">
            <v>Kolhapur</v>
          </cell>
          <cell r="E2042" t="str">
            <v>South Maharashtra</v>
          </cell>
          <cell r="H2042">
            <v>45903</v>
          </cell>
        </row>
        <row r="2043">
          <cell r="B2043" t="str">
            <v>LAI-00237852</v>
          </cell>
          <cell r="C2043" t="str">
            <v>Ram Kewal</v>
          </cell>
          <cell r="D2043" t="str">
            <v>Raipur</v>
          </cell>
          <cell r="E2043" t="str">
            <v>Chhattisgarh &amp; Vidarbha</v>
          </cell>
          <cell r="H2043">
            <v>45903</v>
          </cell>
        </row>
        <row r="2044">
          <cell r="B2044" t="str">
            <v>LAI-00238447</v>
          </cell>
          <cell r="C2044" t="str">
            <v>Subramanya K J</v>
          </cell>
          <cell r="D2044" t="str">
            <v>Bangalore</v>
          </cell>
          <cell r="E2044" t="str">
            <v>Karnataka</v>
          </cell>
          <cell r="H2044">
            <v>45903</v>
          </cell>
        </row>
        <row r="2045">
          <cell r="B2045" t="str">
            <v>LAI-00239073</v>
          </cell>
          <cell r="C2045" t="str">
            <v>Mahesh Odhavjibhai Bhimani</v>
          </cell>
          <cell r="D2045" t="str">
            <v>Morbi II</v>
          </cell>
          <cell r="E2045" t="str">
            <v>Saurashtra</v>
          </cell>
          <cell r="H2045">
            <v>45903</v>
          </cell>
        </row>
        <row r="2046">
          <cell r="B2046" t="str">
            <v>LAI-00240457</v>
          </cell>
          <cell r="C2046" t="str">
            <v>Akash Pandya</v>
          </cell>
          <cell r="D2046" t="str">
            <v>Gandhidham</v>
          </cell>
          <cell r="E2046" t="str">
            <v>Saurashtra</v>
          </cell>
          <cell r="H2046">
            <v>45903</v>
          </cell>
        </row>
        <row r="2047">
          <cell r="B2047" t="str">
            <v>LAI-00241322</v>
          </cell>
          <cell r="C2047" t="str">
            <v>Surjeet Vijay Kumar</v>
          </cell>
          <cell r="D2047" t="str">
            <v>Surat Jolwa</v>
          </cell>
          <cell r="E2047" t="str">
            <v>South Gujarat</v>
          </cell>
          <cell r="H2047">
            <v>45903</v>
          </cell>
        </row>
        <row r="2048">
          <cell r="B2048" t="str">
            <v>LAI-00241363</v>
          </cell>
          <cell r="C2048" t="str">
            <v>Mangla Ram</v>
          </cell>
          <cell r="D2048" t="str">
            <v>Jodhpur</v>
          </cell>
          <cell r="E2048" t="str">
            <v>Rajasthan</v>
          </cell>
          <cell r="H2048">
            <v>45903</v>
          </cell>
        </row>
        <row r="2049">
          <cell r="B2049" t="str">
            <v>LAI-00241556</v>
          </cell>
          <cell r="C2049" t="str">
            <v>Deepu kashyap</v>
          </cell>
          <cell r="D2049" t="str">
            <v>Noida</v>
          </cell>
          <cell r="E2049" t="str">
            <v>NCR</v>
          </cell>
          <cell r="H2049">
            <v>45903</v>
          </cell>
        </row>
        <row r="2050">
          <cell r="B2050" t="str">
            <v>LAI-00242246</v>
          </cell>
          <cell r="C2050" t="str">
            <v>Sree Krishna Jhabbar</v>
          </cell>
          <cell r="D2050" t="str">
            <v>Surat Udhana</v>
          </cell>
          <cell r="E2050" t="str">
            <v>South Gujarat</v>
          </cell>
          <cell r="H2050">
            <v>45903</v>
          </cell>
        </row>
        <row r="2051">
          <cell r="B2051" t="str">
            <v>LAI-00245037</v>
          </cell>
          <cell r="C2051" t="str">
            <v>Dipak Jentibhai Chauhan</v>
          </cell>
          <cell r="D2051" t="str">
            <v>Rajkot</v>
          </cell>
          <cell r="E2051" t="str">
            <v>Saurashtra</v>
          </cell>
          <cell r="H2051">
            <v>45903</v>
          </cell>
        </row>
        <row r="2052">
          <cell r="B2052" t="str">
            <v>LAI-00245447</v>
          </cell>
          <cell r="C2052" t="str">
            <v>Suraj Mansuk Makwana</v>
          </cell>
          <cell r="D2052" t="str">
            <v>Rajkot</v>
          </cell>
          <cell r="E2052" t="str">
            <v>Saurashtra</v>
          </cell>
          <cell r="H2052">
            <v>45903</v>
          </cell>
        </row>
        <row r="2053">
          <cell r="B2053" t="str">
            <v>LAI-00245742</v>
          </cell>
          <cell r="C2053" t="str">
            <v>Muthu Krishnan L</v>
          </cell>
          <cell r="D2053" t="str">
            <v>Erode</v>
          </cell>
          <cell r="E2053" t="str">
            <v>ROTN-Salem</v>
          </cell>
          <cell r="H2053">
            <v>45903</v>
          </cell>
        </row>
        <row r="2054">
          <cell r="B2054" t="str">
            <v>LAI-00248815</v>
          </cell>
          <cell r="C2054" t="str">
            <v>Manikandan</v>
          </cell>
          <cell r="D2054" t="str">
            <v>Tirupur</v>
          </cell>
          <cell r="E2054" t="str">
            <v>ROTN-Coimbatore</v>
          </cell>
          <cell r="H2054">
            <v>45903</v>
          </cell>
        </row>
        <row r="2055">
          <cell r="B2055" t="str">
            <v>LAI-00249565</v>
          </cell>
          <cell r="C2055" t="str">
            <v>Prajapati Gyaneshwar Bhatubhai</v>
          </cell>
          <cell r="D2055" t="str">
            <v>Surat Vyara</v>
          </cell>
          <cell r="E2055" t="str">
            <v>South Gujarat</v>
          </cell>
          <cell r="H2055">
            <v>45903</v>
          </cell>
        </row>
        <row r="2056">
          <cell r="B2056" t="str">
            <v>LAI-00250829</v>
          </cell>
          <cell r="C2056" t="str">
            <v>Suresh</v>
          </cell>
          <cell r="D2056" t="str">
            <v>Tirupur</v>
          </cell>
          <cell r="E2056" t="str">
            <v>ROTN-Coimbatore</v>
          </cell>
          <cell r="H2056">
            <v>45903</v>
          </cell>
        </row>
        <row r="2057">
          <cell r="B2057" t="str">
            <v>LAI-00250830</v>
          </cell>
          <cell r="C2057" t="str">
            <v>Kunpara Rohit Arjanbhai</v>
          </cell>
          <cell r="D2057" t="str">
            <v>Surendranagar</v>
          </cell>
          <cell r="E2057" t="str">
            <v>North Gujarat-2</v>
          </cell>
          <cell r="H2057">
            <v>45903</v>
          </cell>
        </row>
        <row r="2058">
          <cell r="B2058" t="str">
            <v>LAI-00251722</v>
          </cell>
          <cell r="C2058" t="str">
            <v>Ramesh Seeni</v>
          </cell>
          <cell r="D2058" t="str">
            <v>Madurai</v>
          </cell>
          <cell r="E2058" t="str">
            <v>ROTN-Madurai</v>
          </cell>
          <cell r="H2058">
            <v>45903</v>
          </cell>
        </row>
        <row r="2059">
          <cell r="B2059" t="str">
            <v>LAI-00254066</v>
          </cell>
          <cell r="C2059" t="str">
            <v>Ananthu alagu</v>
          </cell>
          <cell r="D2059" t="str">
            <v>Madurai</v>
          </cell>
          <cell r="E2059" t="str">
            <v>ROTN-Madurai</v>
          </cell>
          <cell r="H2059">
            <v>45903</v>
          </cell>
        </row>
        <row r="2060">
          <cell r="B2060" t="str">
            <v>LAI-00254306</v>
          </cell>
          <cell r="C2060" t="str">
            <v>Komati Sagar</v>
          </cell>
          <cell r="D2060" t="str">
            <v>Srikakulam</v>
          </cell>
          <cell r="E2060" t="str">
            <v>Andhra Pradesh</v>
          </cell>
          <cell r="H2060">
            <v>45903</v>
          </cell>
        </row>
        <row r="2061">
          <cell r="B2061" t="str">
            <v>LAI-00255799</v>
          </cell>
          <cell r="C2061" t="str">
            <v>Nidhis Nipun</v>
          </cell>
          <cell r="D2061" t="str">
            <v>Ahmedabad-Shivranjini</v>
          </cell>
          <cell r="E2061" t="str">
            <v>North Gujarat-2</v>
          </cell>
          <cell r="H2061">
            <v>45903</v>
          </cell>
        </row>
        <row r="2062">
          <cell r="B2062" t="str">
            <v>LAI-00255814</v>
          </cell>
          <cell r="C2062" t="str">
            <v>Makwana  Chimanbhai</v>
          </cell>
          <cell r="D2062" t="str">
            <v>Ahmedabad-Vastral</v>
          </cell>
          <cell r="E2062" t="str">
            <v>North Gujarat-2</v>
          </cell>
          <cell r="H2062">
            <v>45903</v>
          </cell>
        </row>
        <row r="2063">
          <cell r="B2063" t="str">
            <v>LAI-00256343</v>
          </cell>
          <cell r="C2063" t="str">
            <v>Arjun Kansara</v>
          </cell>
          <cell r="D2063" t="str">
            <v>Rajkot</v>
          </cell>
          <cell r="E2063" t="str">
            <v>Saurashtra</v>
          </cell>
          <cell r="H2063">
            <v>45903</v>
          </cell>
        </row>
        <row r="2064">
          <cell r="B2064" t="str">
            <v>LAI-00256950</v>
          </cell>
          <cell r="C2064" t="str">
            <v>Ram Kuber Bind</v>
          </cell>
          <cell r="D2064" t="str">
            <v>Surat</v>
          </cell>
          <cell r="E2064" t="str">
            <v>South Gujarat</v>
          </cell>
          <cell r="H2064">
            <v>45903</v>
          </cell>
        </row>
        <row r="2065">
          <cell r="B2065" t="str">
            <v>LAI-00258612</v>
          </cell>
          <cell r="C2065" t="str">
            <v>Kundan .</v>
          </cell>
          <cell r="D2065" t="str">
            <v>Ratlam</v>
          </cell>
          <cell r="E2065" t="str">
            <v>Madhya Pradesh</v>
          </cell>
          <cell r="H2065">
            <v>45903</v>
          </cell>
        </row>
        <row r="2066">
          <cell r="B2066" t="str">
            <v>LAI-00259672</v>
          </cell>
          <cell r="C2066" t="str">
            <v>Rakeshbhai Keshubhai Janjavadiya</v>
          </cell>
          <cell r="D2066" t="str">
            <v>Rajkot</v>
          </cell>
          <cell r="E2066" t="str">
            <v>Saurashtra</v>
          </cell>
          <cell r="H2066">
            <v>45903</v>
          </cell>
        </row>
        <row r="2067">
          <cell r="B2067" t="str">
            <v>LAI-00264959</v>
          </cell>
          <cell r="C2067" t="str">
            <v>Tushar Rameshbhai Chanchad</v>
          </cell>
          <cell r="D2067" t="str">
            <v>Surat Dindoli</v>
          </cell>
          <cell r="E2067" t="str">
            <v>South Gujarat</v>
          </cell>
          <cell r="H2067">
            <v>45903</v>
          </cell>
        </row>
        <row r="2068">
          <cell r="B2068" t="str">
            <v>LAI-00267684</v>
          </cell>
          <cell r="C2068" t="str">
            <v>Reshmi Barman</v>
          </cell>
          <cell r="D2068" t="str">
            <v>Bilaspur</v>
          </cell>
          <cell r="E2068" t="str">
            <v>Chhattisgarh &amp; Vidarbha</v>
          </cell>
          <cell r="H2068">
            <v>45903</v>
          </cell>
        </row>
        <row r="2069">
          <cell r="B2069" t="str">
            <v>LAI-00268652</v>
          </cell>
          <cell r="C2069" t="str">
            <v>VEERAMANI PERIYASAMY</v>
          </cell>
          <cell r="D2069" t="str">
            <v>Coimbatore</v>
          </cell>
          <cell r="E2069" t="str">
            <v>ROTN-Coimbatore</v>
          </cell>
          <cell r="H2069">
            <v>45903</v>
          </cell>
        </row>
        <row r="2070">
          <cell r="B2070" t="str">
            <v>LAI-00270540</v>
          </cell>
          <cell r="C2070" t="str">
            <v>Chandra Kanta Meena</v>
          </cell>
          <cell r="D2070" t="str">
            <v>Jaipur</v>
          </cell>
          <cell r="E2070" t="str">
            <v>Rajasthan</v>
          </cell>
          <cell r="H2070">
            <v>45903</v>
          </cell>
        </row>
        <row r="2071">
          <cell r="B2071" t="str">
            <v>LAI-00270551</v>
          </cell>
          <cell r="C2071" t="str">
            <v>Mani .P</v>
          </cell>
          <cell r="D2071" t="str">
            <v>Nagercoil</v>
          </cell>
          <cell r="E2071" t="str">
            <v>ROTN-Madurai</v>
          </cell>
          <cell r="H2071">
            <v>45903</v>
          </cell>
        </row>
        <row r="2072">
          <cell r="B2072" t="str">
            <v>LAI-00270558</v>
          </cell>
          <cell r="C2072" t="str">
            <v>Rahul Singh</v>
          </cell>
          <cell r="D2072" t="str">
            <v>Surat Amroli</v>
          </cell>
          <cell r="E2072" t="str">
            <v>South Gujarat</v>
          </cell>
          <cell r="H2072">
            <v>45903</v>
          </cell>
        </row>
        <row r="2073">
          <cell r="B2073" t="str">
            <v>LAI-00271333</v>
          </cell>
          <cell r="C2073" t="str">
            <v>Mahendrasinh Dharmendrasinh Kushwah</v>
          </cell>
          <cell r="D2073" t="str">
            <v>Ahmedabad-Narol</v>
          </cell>
          <cell r="E2073" t="str">
            <v>North Gujarat-2</v>
          </cell>
          <cell r="H2073">
            <v>45903</v>
          </cell>
        </row>
        <row r="2074">
          <cell r="B2074" t="str">
            <v>LAI-00272926</v>
          </cell>
          <cell r="C2074" t="str">
            <v>Shivshankar Mathur</v>
          </cell>
          <cell r="D2074" t="str">
            <v>Bilaspur</v>
          </cell>
          <cell r="E2074" t="str">
            <v>Chhattisgarh &amp; Vidarbha</v>
          </cell>
          <cell r="H2074">
            <v>45903</v>
          </cell>
        </row>
        <row r="2075">
          <cell r="B2075" t="str">
            <v>LAI-00273951</v>
          </cell>
          <cell r="C2075" t="str">
            <v>Sunita Sahu</v>
          </cell>
          <cell r="D2075" t="str">
            <v>Bilaspur</v>
          </cell>
          <cell r="E2075" t="str">
            <v>Chhattisgarh &amp; Vidarbha</v>
          </cell>
          <cell r="H2075">
            <v>45903</v>
          </cell>
        </row>
        <row r="2076">
          <cell r="B2076" t="str">
            <v>LAI-00278119</v>
          </cell>
          <cell r="C2076" t="str">
            <v>Murugan Thoppai</v>
          </cell>
          <cell r="D2076" t="str">
            <v>Tiruvannamalai</v>
          </cell>
          <cell r="E2076" t="str">
            <v>Chennai</v>
          </cell>
          <cell r="H2076">
            <v>45903</v>
          </cell>
        </row>
        <row r="2077">
          <cell r="B2077" t="str">
            <v>LAI-00278170</v>
          </cell>
          <cell r="C2077" t="str">
            <v>Parthkumar Rajeshbhai Vikani</v>
          </cell>
          <cell r="D2077" t="str">
            <v>Morbi</v>
          </cell>
          <cell r="E2077" t="str">
            <v>Saurashtra</v>
          </cell>
          <cell r="H2077">
            <v>45903</v>
          </cell>
        </row>
        <row r="2078">
          <cell r="B2078" t="str">
            <v>LAI-00278438</v>
          </cell>
          <cell r="C2078" t="str">
            <v>SHARU KHAN</v>
          </cell>
          <cell r="D2078" t="str">
            <v>Kalaburgi</v>
          </cell>
          <cell r="E2078" t="str">
            <v>Karnataka</v>
          </cell>
          <cell r="H2078">
            <v>45903</v>
          </cell>
        </row>
        <row r="2079">
          <cell r="B2079" t="str">
            <v>LAI-00278940</v>
          </cell>
          <cell r="C2079" t="str">
            <v>Sutariya Ravi Himmatbhai</v>
          </cell>
          <cell r="D2079" t="str">
            <v>Surat Varachha</v>
          </cell>
          <cell r="E2079" t="str">
            <v>South Gujarat</v>
          </cell>
          <cell r="H2079">
            <v>45903</v>
          </cell>
        </row>
        <row r="2080">
          <cell r="B2080" t="str">
            <v>LAI-00280744</v>
          </cell>
          <cell r="C2080" t="str">
            <v>Dasari Yallaiah</v>
          </cell>
          <cell r="D2080" t="str">
            <v>Khammam</v>
          </cell>
          <cell r="E2080" t="str">
            <v>Telangana</v>
          </cell>
          <cell r="H2080">
            <v>45903</v>
          </cell>
        </row>
        <row r="2081">
          <cell r="B2081" t="str">
            <v>LAI-00281311</v>
          </cell>
          <cell r="C2081" t="str">
            <v>Manikandan Kannan</v>
          </cell>
          <cell r="D2081" t="str">
            <v>Chennai-Perambur</v>
          </cell>
          <cell r="E2081" t="str">
            <v>Chennai</v>
          </cell>
          <cell r="H2081">
            <v>45903</v>
          </cell>
        </row>
        <row r="2082">
          <cell r="B2082" t="str">
            <v>LAI-00283400</v>
          </cell>
          <cell r="C2082" t="str">
            <v>Sharma Rajesh Madhu Sudan</v>
          </cell>
          <cell r="D2082" t="str">
            <v>Surat Dindoli</v>
          </cell>
          <cell r="E2082" t="str">
            <v>South Gujarat</v>
          </cell>
          <cell r="H2082">
            <v>45903</v>
          </cell>
        </row>
        <row r="2083">
          <cell r="B2083" t="str">
            <v>LAI-00285730</v>
          </cell>
          <cell r="C2083" t="str">
            <v>Pandey Avaneesh</v>
          </cell>
          <cell r="D2083" t="str">
            <v>Surat Amroli</v>
          </cell>
          <cell r="E2083" t="str">
            <v>South Gujarat</v>
          </cell>
          <cell r="H2083">
            <v>45903</v>
          </cell>
        </row>
        <row r="2084">
          <cell r="B2084" t="str">
            <v>LAI-00285857</v>
          </cell>
          <cell r="C2084" t="str">
            <v>Patel Yogen Sanjay</v>
          </cell>
          <cell r="D2084" t="str">
            <v>Vapi</v>
          </cell>
          <cell r="E2084" t="str">
            <v>South Gujarat</v>
          </cell>
          <cell r="H2084">
            <v>45903</v>
          </cell>
        </row>
        <row r="2085">
          <cell r="B2085" t="str">
            <v>LAI-00286052</v>
          </cell>
          <cell r="C2085" t="str">
            <v>Nagaraj Bangaru</v>
          </cell>
          <cell r="D2085" t="str">
            <v>Coimbatore</v>
          </cell>
          <cell r="E2085" t="str">
            <v>ROTN-Coimbatore</v>
          </cell>
          <cell r="H2085">
            <v>45903</v>
          </cell>
        </row>
        <row r="2086">
          <cell r="B2086" t="str">
            <v>LAI-00288100</v>
          </cell>
          <cell r="C2086" t="str">
            <v>Bhagban Kumar Nayak</v>
          </cell>
          <cell r="D2086" t="str">
            <v>Surat Vyara</v>
          </cell>
          <cell r="E2086" t="str">
            <v>South Gujarat</v>
          </cell>
          <cell r="H2086">
            <v>45903</v>
          </cell>
        </row>
        <row r="2087">
          <cell r="B2087" t="str">
            <v>LAI-00288110</v>
          </cell>
          <cell r="C2087" t="str">
            <v>Ashutosh singh</v>
          </cell>
          <cell r="D2087" t="str">
            <v>Lucknow</v>
          </cell>
          <cell r="E2087" t="str">
            <v>Eastern UP</v>
          </cell>
          <cell r="H2087">
            <v>45903</v>
          </cell>
        </row>
        <row r="2088">
          <cell r="B2088" t="str">
            <v>LAI-00288560</v>
          </cell>
          <cell r="C2088" t="str">
            <v>Ganesan Arumugam</v>
          </cell>
          <cell r="D2088" t="str">
            <v>Erode</v>
          </cell>
          <cell r="E2088" t="str">
            <v>ROTN-Salem</v>
          </cell>
          <cell r="H2088">
            <v>45903</v>
          </cell>
        </row>
        <row r="2089">
          <cell r="B2089" t="str">
            <v>LAI-00288678</v>
          </cell>
          <cell r="C2089" t="str">
            <v>Narendra Yadav</v>
          </cell>
          <cell r="D2089" t="str">
            <v>Bilaspur</v>
          </cell>
          <cell r="E2089" t="str">
            <v>Chhattisgarh &amp; Vidarbha</v>
          </cell>
          <cell r="H2089">
            <v>45903</v>
          </cell>
        </row>
        <row r="2090">
          <cell r="B2090" t="str">
            <v>LAI-00290793</v>
          </cell>
          <cell r="C2090" t="str">
            <v>Late Kalakuntla Anand kumar (Deceased)</v>
          </cell>
          <cell r="D2090" t="str">
            <v>Hyderabad</v>
          </cell>
          <cell r="E2090" t="str">
            <v>Telangana</v>
          </cell>
          <cell r="H2090">
            <v>45903</v>
          </cell>
        </row>
        <row r="2091">
          <cell r="B2091" t="str">
            <v>LAI-00291947</v>
          </cell>
          <cell r="C2091" t="str">
            <v>Sandeep Pandit Deshmukh</v>
          </cell>
          <cell r="D2091" t="str">
            <v>Nashik Road</v>
          </cell>
          <cell r="E2091" t="str">
            <v>North Maharashtra</v>
          </cell>
          <cell r="H2091">
            <v>45903</v>
          </cell>
        </row>
        <row r="2092">
          <cell r="B2092" t="str">
            <v>LAI-00292005</v>
          </cell>
          <cell r="C2092" t="str">
            <v>Ansari Mo. Ismail</v>
          </cell>
          <cell r="D2092" t="str">
            <v>Ahmedabad-Vastral</v>
          </cell>
          <cell r="E2092" t="str">
            <v>North Gujarat-2</v>
          </cell>
          <cell r="H2092">
            <v>45903</v>
          </cell>
        </row>
        <row r="2093">
          <cell r="B2093" t="str">
            <v>LAI-00292913</v>
          </cell>
          <cell r="C2093" t="str">
            <v>VanumuManikanta</v>
          </cell>
          <cell r="D2093" t="str">
            <v>Hyderabad Miyapur</v>
          </cell>
          <cell r="E2093" t="str">
            <v>Telangana</v>
          </cell>
          <cell r="H2093">
            <v>45903</v>
          </cell>
        </row>
        <row r="2094">
          <cell r="B2094" t="str">
            <v>LAI-00293505</v>
          </cell>
          <cell r="C2094" t="str">
            <v>Late Akash Gajanan Bhandakkar (Deceased)</v>
          </cell>
          <cell r="D2094" t="str">
            <v>Wardha</v>
          </cell>
          <cell r="E2094" t="str">
            <v>Chhattisgarh &amp; Vidarbha</v>
          </cell>
          <cell r="H2094">
            <v>45903</v>
          </cell>
        </row>
        <row r="2095">
          <cell r="B2095" t="str">
            <v>LAI-00293598</v>
          </cell>
          <cell r="C2095" t="str">
            <v>Banwari Lal</v>
          </cell>
          <cell r="D2095" t="str">
            <v>Surat Amroli</v>
          </cell>
          <cell r="E2095" t="str">
            <v>South Gujarat</v>
          </cell>
          <cell r="H2095">
            <v>45903</v>
          </cell>
        </row>
        <row r="2096">
          <cell r="B2096" t="str">
            <v>LAI-00294613</v>
          </cell>
          <cell r="C2096" t="str">
            <v>Neerj Kumar</v>
          </cell>
          <cell r="D2096" t="str">
            <v>Ghaziabad North</v>
          </cell>
          <cell r="E2096" t="str">
            <v>Western UP</v>
          </cell>
          <cell r="H2096">
            <v>45903</v>
          </cell>
        </row>
        <row r="2097">
          <cell r="B2097" t="str">
            <v>LAI-00295026</v>
          </cell>
          <cell r="C2097" t="str">
            <v>Shrikant soni</v>
          </cell>
          <cell r="D2097" t="str">
            <v>Bilaspur</v>
          </cell>
          <cell r="E2097" t="str">
            <v>Chhattisgarh &amp; Vidarbha</v>
          </cell>
          <cell r="H2097">
            <v>45903</v>
          </cell>
        </row>
        <row r="2098">
          <cell r="B2098" t="str">
            <v>LAI-00296043</v>
          </cell>
          <cell r="C2098" t="str">
            <v>Gaddamidi Sai</v>
          </cell>
          <cell r="D2098" t="str">
            <v>Hyderabad Kompally</v>
          </cell>
          <cell r="E2098" t="str">
            <v>Telangana</v>
          </cell>
          <cell r="H2098">
            <v>45903</v>
          </cell>
        </row>
        <row r="2099">
          <cell r="B2099" t="str">
            <v>LAI-00296190</v>
          </cell>
          <cell r="C2099" t="str">
            <v>SARAVANAN KASI</v>
          </cell>
          <cell r="D2099" t="str">
            <v>Namakkal</v>
          </cell>
          <cell r="E2099" t="str">
            <v>ROTN-Salem</v>
          </cell>
          <cell r="H2099">
            <v>45903</v>
          </cell>
        </row>
        <row r="2100">
          <cell r="B2100" t="str">
            <v>LAI-00296222</v>
          </cell>
          <cell r="C2100" t="str">
            <v>Selvakumar</v>
          </cell>
          <cell r="D2100" t="str">
            <v>Salem</v>
          </cell>
          <cell r="E2100" t="str">
            <v>ROTN-Salem</v>
          </cell>
          <cell r="H2100">
            <v>45903</v>
          </cell>
        </row>
        <row r="2101">
          <cell r="B2101" t="str">
            <v>LAI-00296550</v>
          </cell>
          <cell r="C2101" t="str">
            <v>Bhuvan Yadav</v>
          </cell>
          <cell r="D2101" t="str">
            <v>Bilaspur</v>
          </cell>
          <cell r="E2101" t="str">
            <v>Chhattisgarh &amp; Vidarbha</v>
          </cell>
          <cell r="H2101">
            <v>45903</v>
          </cell>
        </row>
        <row r="2102">
          <cell r="B2102" t="str">
            <v>LAI-00296763</v>
          </cell>
          <cell r="C2102" t="str">
            <v>RAMA</v>
          </cell>
          <cell r="D2102" t="str">
            <v>Surat Udhana</v>
          </cell>
          <cell r="E2102" t="str">
            <v>South Gujarat</v>
          </cell>
          <cell r="H2102">
            <v>45903</v>
          </cell>
        </row>
        <row r="2103">
          <cell r="B2103" t="str">
            <v>LAI-00299164</v>
          </cell>
          <cell r="C2103" t="str">
            <v>Bharath Kumar R</v>
          </cell>
          <cell r="D2103" t="str">
            <v>Bangalore</v>
          </cell>
          <cell r="E2103" t="str">
            <v>Karnataka</v>
          </cell>
          <cell r="H2103">
            <v>45903</v>
          </cell>
        </row>
        <row r="2104">
          <cell r="B2104" t="str">
            <v>LAI-00299408</v>
          </cell>
          <cell r="C2104" t="str">
            <v>Jitendra Kumar</v>
          </cell>
          <cell r="D2104" t="str">
            <v>Ghaziabad</v>
          </cell>
          <cell r="E2104" t="str">
            <v>Western UP</v>
          </cell>
          <cell r="H2104">
            <v>45903</v>
          </cell>
        </row>
        <row r="2105">
          <cell r="B2105" t="str">
            <v>LAI-00299823</v>
          </cell>
          <cell r="C2105" t="str">
            <v>Jitendra Ashok Dhole</v>
          </cell>
          <cell r="D2105" t="str">
            <v>Nagpur</v>
          </cell>
          <cell r="E2105" t="str">
            <v>Chhattisgarh &amp; Vidarbha</v>
          </cell>
          <cell r="H2105">
            <v>45903</v>
          </cell>
        </row>
        <row r="2106">
          <cell r="B2106" t="str">
            <v>LAI-00300627</v>
          </cell>
          <cell r="C2106" t="str">
            <v>Gaddamidhi Babu</v>
          </cell>
          <cell r="D2106" t="str">
            <v>Hyderabad Miyapur</v>
          </cell>
          <cell r="E2106" t="str">
            <v>Telangana</v>
          </cell>
          <cell r="H2106">
            <v>45903</v>
          </cell>
        </row>
        <row r="2107">
          <cell r="B2107" t="str">
            <v>LAI-00301152</v>
          </cell>
          <cell r="C2107" t="str">
            <v>Kamal Kumar yadav</v>
          </cell>
          <cell r="D2107" t="str">
            <v>Bilaspur</v>
          </cell>
          <cell r="E2107" t="str">
            <v>Chhattisgarh &amp; Vidarbha</v>
          </cell>
          <cell r="H2107">
            <v>45903</v>
          </cell>
        </row>
        <row r="2108">
          <cell r="B2108" t="str">
            <v>LAI-00301915</v>
          </cell>
          <cell r="C2108" t="str">
            <v>Sandhya Rajendra Salve</v>
          </cell>
          <cell r="D2108" t="str">
            <v>Nashik</v>
          </cell>
          <cell r="E2108" t="str">
            <v>North Maharashtra</v>
          </cell>
          <cell r="H2108">
            <v>45903</v>
          </cell>
        </row>
        <row r="2109">
          <cell r="B2109" t="str">
            <v>LAI-00306604</v>
          </cell>
          <cell r="C2109" t="str">
            <v>Pooja Vastrakar</v>
          </cell>
          <cell r="D2109" t="str">
            <v>Bilaspur</v>
          </cell>
          <cell r="E2109" t="str">
            <v>Chhattisgarh &amp; Vidarbha</v>
          </cell>
          <cell r="H2109">
            <v>45903</v>
          </cell>
        </row>
        <row r="2110">
          <cell r="B2110" t="str">
            <v>LAI-00306914</v>
          </cell>
          <cell r="C2110" t="str">
            <v>Ravinder</v>
          </cell>
          <cell r="D2110" t="str">
            <v>Greater Noida</v>
          </cell>
          <cell r="E2110" t="str">
            <v>NCR</v>
          </cell>
          <cell r="H2110">
            <v>45903</v>
          </cell>
        </row>
        <row r="2111">
          <cell r="B2111" t="str">
            <v>LAI-00307043</v>
          </cell>
          <cell r="C2111" t="str">
            <v>Mohsinbhai Sulatanbhai Loladiya</v>
          </cell>
          <cell r="D2111" t="str">
            <v>Rajkot II</v>
          </cell>
          <cell r="E2111" t="str">
            <v>Saurashtra</v>
          </cell>
          <cell r="H2111">
            <v>45903</v>
          </cell>
        </row>
        <row r="2112">
          <cell r="B2112" t="str">
            <v>LAI-00307192</v>
          </cell>
          <cell r="C2112" t="str">
            <v>Harish C</v>
          </cell>
          <cell r="D2112" t="str">
            <v>Bangalore-Rajajinagar</v>
          </cell>
          <cell r="E2112" t="str">
            <v>Karnataka</v>
          </cell>
          <cell r="H2112">
            <v>45903</v>
          </cell>
        </row>
        <row r="2113">
          <cell r="B2113" t="str">
            <v>LAI-00307575</v>
          </cell>
          <cell r="C2113" t="str">
            <v>Akash Purushotam Saindane</v>
          </cell>
          <cell r="D2113" t="str">
            <v>Jalgaon</v>
          </cell>
          <cell r="E2113" t="str">
            <v>North Maharashtra</v>
          </cell>
          <cell r="H2113">
            <v>45903</v>
          </cell>
        </row>
        <row r="2114">
          <cell r="B2114" t="str">
            <v>LAI-00309197</v>
          </cell>
          <cell r="C2114" t="str">
            <v>Nishant Prakash Walve</v>
          </cell>
          <cell r="D2114" t="str">
            <v>Kalyan</v>
          </cell>
          <cell r="E2114" t="str">
            <v>Mumbai</v>
          </cell>
          <cell r="H2114">
            <v>45903</v>
          </cell>
        </row>
        <row r="2115">
          <cell r="B2115" t="str">
            <v>LAI-00309458</v>
          </cell>
          <cell r="C2115" t="str">
            <v>Anand Rathod</v>
          </cell>
          <cell r="D2115" t="str">
            <v>Kalaburgi</v>
          </cell>
          <cell r="E2115" t="str">
            <v>Karnataka</v>
          </cell>
          <cell r="H2115">
            <v>45903</v>
          </cell>
        </row>
        <row r="2116">
          <cell r="B2116" t="str">
            <v>LAI-00309779</v>
          </cell>
          <cell r="C2116" t="str">
            <v>Ankit Dubey</v>
          </cell>
          <cell r="D2116" t="str">
            <v>Surat Amroli</v>
          </cell>
          <cell r="E2116" t="str">
            <v>South Gujarat</v>
          </cell>
          <cell r="H2116">
            <v>45903</v>
          </cell>
        </row>
        <row r="2117">
          <cell r="B2117" t="str">
            <v>LAI-00310854</v>
          </cell>
          <cell r="C2117" t="str">
            <v>Hemant Sharma</v>
          </cell>
          <cell r="D2117" t="str">
            <v>Jaipur</v>
          </cell>
          <cell r="E2117" t="str">
            <v>Rajasthan</v>
          </cell>
          <cell r="H2117">
            <v>45903</v>
          </cell>
        </row>
        <row r="2118">
          <cell r="B2118" t="str">
            <v>LAI-00312249</v>
          </cell>
          <cell r="C2118" t="str">
            <v>Mali sujatha</v>
          </cell>
          <cell r="D2118" t="str">
            <v>Warangal</v>
          </cell>
          <cell r="E2118" t="str">
            <v>Telangana</v>
          </cell>
          <cell r="H2118">
            <v>45903</v>
          </cell>
        </row>
        <row r="2119">
          <cell r="B2119" t="str">
            <v>LAI-00312837</v>
          </cell>
          <cell r="C2119" t="str">
            <v>Balmik Dwivedi</v>
          </cell>
          <cell r="D2119" t="str">
            <v>Bilaspur</v>
          </cell>
          <cell r="E2119" t="str">
            <v>Chhattisgarh &amp; Vidarbha</v>
          </cell>
          <cell r="H2119">
            <v>45903</v>
          </cell>
        </row>
        <row r="2120">
          <cell r="B2120" t="str">
            <v>LAI-00312965</v>
          </cell>
          <cell r="C2120" t="str">
            <v>Sushant Kumar Mishra</v>
          </cell>
          <cell r="D2120" t="str">
            <v>Surat Vyara</v>
          </cell>
          <cell r="E2120" t="str">
            <v>South Gujarat</v>
          </cell>
          <cell r="H2120">
            <v>45903</v>
          </cell>
        </row>
        <row r="2121">
          <cell r="B2121" t="str">
            <v>LAI-00313023</v>
          </cell>
          <cell r="C2121" t="str">
            <v>Mikhil patel</v>
          </cell>
          <cell r="D2121" t="str">
            <v>Bhilai</v>
          </cell>
          <cell r="E2121" t="str">
            <v>Chhattisgarh &amp; Vidarbha</v>
          </cell>
          <cell r="H2121">
            <v>45903</v>
          </cell>
        </row>
        <row r="2122">
          <cell r="B2122" t="str">
            <v>LAI-00313433</v>
          </cell>
          <cell r="C2122" t="str">
            <v>Irulappan Muthuirulandi</v>
          </cell>
          <cell r="D2122" t="str">
            <v>Madurai</v>
          </cell>
          <cell r="E2122" t="str">
            <v>ROTN-Madurai</v>
          </cell>
          <cell r="H2122">
            <v>45903</v>
          </cell>
        </row>
        <row r="2123">
          <cell r="B2123" t="str">
            <v>LAI-00313558</v>
          </cell>
          <cell r="C2123" t="str">
            <v>RAJESH CHANDRA</v>
          </cell>
          <cell r="D2123" t="str">
            <v>Rudrapur</v>
          </cell>
          <cell r="E2123" t="str">
            <v>Western UP</v>
          </cell>
          <cell r="H2123">
            <v>45903</v>
          </cell>
        </row>
        <row r="2124">
          <cell r="B2124" t="str">
            <v>LAI-00314928</v>
          </cell>
          <cell r="C2124" t="str">
            <v>Adilakshmi</v>
          </cell>
          <cell r="D2124" t="str">
            <v>Bangalore-Rajajinagar</v>
          </cell>
          <cell r="E2124" t="str">
            <v>Karnataka</v>
          </cell>
          <cell r="H2124">
            <v>45903</v>
          </cell>
        </row>
        <row r="2125">
          <cell r="B2125" t="str">
            <v>LAI-00315017</v>
          </cell>
          <cell r="C2125" t="str">
            <v>Reena Oswal</v>
          </cell>
          <cell r="D2125" t="str">
            <v>Indore-Pithampur</v>
          </cell>
          <cell r="E2125" t="str">
            <v>Madhya Pradesh</v>
          </cell>
          <cell r="H2125">
            <v>45903</v>
          </cell>
        </row>
        <row r="2126">
          <cell r="B2126" t="str">
            <v>LAI-00315387</v>
          </cell>
          <cell r="C2126" t="str">
            <v>Prakash Bhoi</v>
          </cell>
          <cell r="D2126" t="str">
            <v>Bilaspur</v>
          </cell>
          <cell r="E2126" t="str">
            <v>Chhattisgarh &amp; Vidarbha</v>
          </cell>
          <cell r="H2126">
            <v>45903</v>
          </cell>
        </row>
        <row r="2127">
          <cell r="B2127" t="str">
            <v>LAI-00316128</v>
          </cell>
          <cell r="C2127" t="str">
            <v>Rajendra Singh</v>
          </cell>
          <cell r="D2127" t="str">
            <v>Ghaziabad</v>
          </cell>
          <cell r="E2127" t="str">
            <v>Western UP</v>
          </cell>
          <cell r="H2127">
            <v>45903</v>
          </cell>
        </row>
        <row r="2128">
          <cell r="B2128" t="str">
            <v>LAI-00316378</v>
          </cell>
          <cell r="C2128" t="str">
            <v>Ramnath Anant</v>
          </cell>
          <cell r="D2128" t="str">
            <v>Bilaspur</v>
          </cell>
          <cell r="E2128" t="str">
            <v>Chhattisgarh &amp; Vidarbha</v>
          </cell>
          <cell r="H2128">
            <v>45903</v>
          </cell>
        </row>
        <row r="2129">
          <cell r="B2129" t="str">
            <v>LAI-00316410</v>
          </cell>
          <cell r="C2129" t="str">
            <v>naher singh</v>
          </cell>
          <cell r="D2129" t="str">
            <v>Ghaziabad</v>
          </cell>
          <cell r="E2129" t="str">
            <v>Western UP</v>
          </cell>
          <cell r="H2129">
            <v>45903</v>
          </cell>
        </row>
        <row r="2130">
          <cell r="B2130" t="str">
            <v>LAI-00317410</v>
          </cell>
          <cell r="C2130" t="str">
            <v>Lalit Kumar Kashyap</v>
          </cell>
          <cell r="D2130" t="str">
            <v>Bilaspur</v>
          </cell>
          <cell r="E2130" t="str">
            <v>Chhattisgarh &amp; Vidarbha</v>
          </cell>
          <cell r="H2130">
            <v>45903</v>
          </cell>
        </row>
        <row r="2131">
          <cell r="B2131" t="str">
            <v>LAI-00317691</v>
          </cell>
          <cell r="C2131" t="str">
            <v>Dharmalingam E</v>
          </cell>
          <cell r="D2131" t="str">
            <v>Kanchipuram</v>
          </cell>
          <cell r="E2131" t="str">
            <v>Chennai</v>
          </cell>
          <cell r="H2131">
            <v>45903</v>
          </cell>
        </row>
        <row r="2132">
          <cell r="B2132" t="str">
            <v>LAI-00317939</v>
          </cell>
          <cell r="C2132" t="str">
            <v>Mineshchandra</v>
          </cell>
          <cell r="D2132" t="str">
            <v>Bilaspur</v>
          </cell>
          <cell r="E2132" t="str">
            <v>Chhattisgarh &amp; Vidarbha</v>
          </cell>
          <cell r="H2132">
            <v>45903</v>
          </cell>
        </row>
        <row r="2133">
          <cell r="B2133" t="str">
            <v>LAI-00318662</v>
          </cell>
          <cell r="C2133" t="str">
            <v>Tholeti Praveen</v>
          </cell>
          <cell r="D2133" t="str">
            <v>Vizag</v>
          </cell>
          <cell r="E2133" t="str">
            <v>Andhra Pradesh</v>
          </cell>
          <cell r="H2133">
            <v>45903</v>
          </cell>
        </row>
        <row r="2134">
          <cell r="B2134" t="str">
            <v>LAI-00319018</v>
          </cell>
          <cell r="C2134" t="str">
            <v>Viswanathan</v>
          </cell>
          <cell r="D2134" t="str">
            <v>Tirupur</v>
          </cell>
          <cell r="E2134" t="str">
            <v>ROTN-Coimbatore</v>
          </cell>
          <cell r="H2134">
            <v>45903</v>
          </cell>
        </row>
        <row r="2135">
          <cell r="B2135" t="str">
            <v>LAI-00319798</v>
          </cell>
          <cell r="C2135" t="str">
            <v>Murugan G</v>
          </cell>
          <cell r="D2135" t="str">
            <v>Coimbatore</v>
          </cell>
          <cell r="E2135" t="str">
            <v>ROTN-Coimbatore</v>
          </cell>
          <cell r="H2135">
            <v>45903</v>
          </cell>
        </row>
        <row r="2136">
          <cell r="B2136" t="str">
            <v>LAI-00320207</v>
          </cell>
          <cell r="C2136" t="str">
            <v>RajalakshmiR</v>
          </cell>
          <cell r="D2136" t="str">
            <v>Chennai</v>
          </cell>
          <cell r="E2136" t="str">
            <v>Chennai</v>
          </cell>
          <cell r="H2136">
            <v>45903</v>
          </cell>
        </row>
        <row r="2137">
          <cell r="B2137" t="str">
            <v>LAI-00320568</v>
          </cell>
          <cell r="C2137" t="str">
            <v>Balveer Kumar Kurre</v>
          </cell>
          <cell r="D2137" t="str">
            <v>Bilaspur</v>
          </cell>
          <cell r="E2137" t="str">
            <v>Chhattisgarh &amp; Vidarbha</v>
          </cell>
          <cell r="H2137">
            <v>45903</v>
          </cell>
        </row>
        <row r="2138">
          <cell r="B2138" t="str">
            <v>LAI-00321041</v>
          </cell>
          <cell r="C2138" t="str">
            <v>Thatheu Selvan Muthiah</v>
          </cell>
          <cell r="D2138" t="str">
            <v>Nagercoil</v>
          </cell>
          <cell r="E2138" t="str">
            <v>ROTN-Madurai</v>
          </cell>
          <cell r="H2138">
            <v>45903</v>
          </cell>
        </row>
        <row r="2139">
          <cell r="B2139" t="str">
            <v>LAI-00322424</v>
          </cell>
          <cell r="C2139" t="str">
            <v>Randhirkumar Hirvani</v>
          </cell>
          <cell r="D2139" t="str">
            <v>Bilaspur</v>
          </cell>
          <cell r="E2139" t="str">
            <v>Chhattisgarh &amp; Vidarbha</v>
          </cell>
          <cell r="H2139">
            <v>45903</v>
          </cell>
        </row>
        <row r="2140">
          <cell r="B2140" t="str">
            <v>LAI-00323395</v>
          </cell>
          <cell r="C2140" t="str">
            <v>Durga Prasad Kewat</v>
          </cell>
          <cell r="D2140" t="str">
            <v>Bilaspur</v>
          </cell>
          <cell r="E2140" t="str">
            <v>Chhattisgarh &amp; Vidarbha</v>
          </cell>
          <cell r="H2140">
            <v>45903</v>
          </cell>
        </row>
        <row r="2141">
          <cell r="B2141" t="str">
            <v>LAI-00325375</v>
          </cell>
          <cell r="C2141" t="str">
            <v>Konduri Padmaja</v>
          </cell>
          <cell r="D2141" t="str">
            <v>Machilipatnam</v>
          </cell>
          <cell r="E2141" t="str">
            <v>Andhra Pradesh</v>
          </cell>
          <cell r="H2141">
            <v>45903</v>
          </cell>
        </row>
        <row r="2142">
          <cell r="B2142" t="str">
            <v>LAI-00326500</v>
          </cell>
          <cell r="C2142" t="str">
            <v>Poongodi Senthilkumar</v>
          </cell>
          <cell r="D2142" t="str">
            <v>Coimbatore</v>
          </cell>
          <cell r="E2142" t="str">
            <v>ROTN-Coimbatore</v>
          </cell>
          <cell r="H2142">
            <v>45903</v>
          </cell>
        </row>
        <row r="2143">
          <cell r="B2143" t="str">
            <v>LAI-00327760</v>
          </cell>
          <cell r="C2143" t="str">
            <v>Alakh Niranjan Sharma</v>
          </cell>
          <cell r="D2143" t="str">
            <v>Raipur II</v>
          </cell>
          <cell r="E2143" t="str">
            <v>Chhattisgarh &amp; Vidarbha</v>
          </cell>
          <cell r="H2143">
            <v>45903</v>
          </cell>
        </row>
        <row r="2144">
          <cell r="B2144" t="str">
            <v>LAI-00328295</v>
          </cell>
          <cell r="C2144" t="str">
            <v>Bhura</v>
          </cell>
          <cell r="D2144" t="str">
            <v>Bhopal</v>
          </cell>
          <cell r="E2144" t="str">
            <v>Madhya Pradesh</v>
          </cell>
          <cell r="H2144">
            <v>45903</v>
          </cell>
        </row>
        <row r="2145">
          <cell r="B2145" t="str">
            <v>LAI-00328400</v>
          </cell>
          <cell r="C2145" t="str">
            <v>Mohammad Sabir Shaikh</v>
          </cell>
          <cell r="D2145" t="str">
            <v>Jalgaon</v>
          </cell>
          <cell r="E2145" t="str">
            <v>North Maharashtra</v>
          </cell>
          <cell r="H2145">
            <v>45903</v>
          </cell>
        </row>
        <row r="2146">
          <cell r="B2146" t="str">
            <v>LAI-00328750</v>
          </cell>
          <cell r="C2146" t="str">
            <v>Jannarapu Karunakar</v>
          </cell>
          <cell r="D2146" t="str">
            <v>Warangal</v>
          </cell>
          <cell r="E2146" t="str">
            <v>Telangana</v>
          </cell>
          <cell r="H2146">
            <v>45903</v>
          </cell>
        </row>
        <row r="2147">
          <cell r="B2147" t="str">
            <v>LAI-00329027</v>
          </cell>
          <cell r="C2147" t="str">
            <v>Rama Naik</v>
          </cell>
          <cell r="D2147" t="str">
            <v>Bangalore-K R Puram</v>
          </cell>
          <cell r="E2147" t="str">
            <v>Karnataka</v>
          </cell>
          <cell r="H2147">
            <v>45903</v>
          </cell>
        </row>
        <row r="2148">
          <cell r="B2148" t="str">
            <v>LAI-00329611</v>
          </cell>
          <cell r="C2148" t="str">
            <v>Geetanand Nishad</v>
          </cell>
          <cell r="D2148" t="str">
            <v>Bilaspur</v>
          </cell>
          <cell r="E2148" t="str">
            <v>Chhattisgarh &amp; Vidarbha</v>
          </cell>
          <cell r="H2148">
            <v>45903</v>
          </cell>
        </row>
        <row r="2149">
          <cell r="B2149" t="str">
            <v>LAI-00329737</v>
          </cell>
          <cell r="C2149" t="str">
            <v>Ravishankar Kashyap</v>
          </cell>
          <cell r="D2149" t="str">
            <v>Bilaspur</v>
          </cell>
          <cell r="E2149" t="str">
            <v>Chhattisgarh &amp; Vidarbha</v>
          </cell>
          <cell r="H2149">
            <v>45903</v>
          </cell>
        </row>
        <row r="2150">
          <cell r="B2150" t="str">
            <v>LAI-00330205</v>
          </cell>
          <cell r="C2150" t="str">
            <v>Pathan Munvarkha</v>
          </cell>
          <cell r="D2150" t="str">
            <v>Baroda</v>
          </cell>
          <cell r="E2150" t="str">
            <v>North Gujarat</v>
          </cell>
          <cell r="H2150">
            <v>45903</v>
          </cell>
        </row>
        <row r="2151">
          <cell r="B2151" t="str">
            <v>LAI-00330933</v>
          </cell>
          <cell r="C2151" t="str">
            <v>Shravan Kumar Tiwari</v>
          </cell>
          <cell r="D2151" t="str">
            <v>Kadi</v>
          </cell>
          <cell r="E2151" t="str">
            <v>North Gujarat</v>
          </cell>
          <cell r="H2151">
            <v>45903</v>
          </cell>
        </row>
        <row r="2152">
          <cell r="B2152" t="str">
            <v>LAI-00333066</v>
          </cell>
          <cell r="C2152" t="str">
            <v>Santhosh Kumar Beemavarapu</v>
          </cell>
          <cell r="D2152" t="str">
            <v>Anakapalli</v>
          </cell>
          <cell r="E2152" t="str">
            <v>Andhra Pradesh</v>
          </cell>
          <cell r="H2152">
            <v>45903</v>
          </cell>
        </row>
        <row r="2153">
          <cell r="B2153" t="str">
            <v>LAI-00334237</v>
          </cell>
          <cell r="C2153" t="str">
            <v>Dukhuram Nishad</v>
          </cell>
          <cell r="D2153" t="str">
            <v>Bilaspur</v>
          </cell>
          <cell r="E2153" t="str">
            <v>Chhattisgarh &amp; Vidarbha</v>
          </cell>
          <cell r="H2153">
            <v>45903</v>
          </cell>
        </row>
        <row r="2154">
          <cell r="B2154" t="str">
            <v>LAI-00334636</v>
          </cell>
          <cell r="C2154" t="str">
            <v>Pannirselvam Raghupathy</v>
          </cell>
          <cell r="D2154" t="str">
            <v>Dharapuram</v>
          </cell>
          <cell r="E2154" t="str">
            <v>ROTN-Coimbatore</v>
          </cell>
          <cell r="H2154">
            <v>45903</v>
          </cell>
        </row>
        <row r="2155">
          <cell r="B2155" t="str">
            <v>LAI-00335570</v>
          </cell>
          <cell r="C2155" t="str">
            <v>Omprakash Kaushik</v>
          </cell>
          <cell r="D2155" t="str">
            <v>Bilaspur</v>
          </cell>
          <cell r="E2155" t="str">
            <v>Chhattisgarh &amp; Vidarbha</v>
          </cell>
          <cell r="H2155">
            <v>45903</v>
          </cell>
        </row>
        <row r="2156">
          <cell r="B2156" t="str">
            <v>LAI-00335824</v>
          </cell>
          <cell r="C2156" t="str">
            <v>Vadapalli Trakesh</v>
          </cell>
          <cell r="D2156" t="str">
            <v>Vijayawada</v>
          </cell>
          <cell r="E2156" t="str">
            <v>Andhra Pradesh</v>
          </cell>
          <cell r="H2156">
            <v>45903</v>
          </cell>
        </row>
        <row r="2157">
          <cell r="B2157" t="str">
            <v>LAI-00336495</v>
          </cell>
          <cell r="C2157" t="str">
            <v>Mangi Lal Nai</v>
          </cell>
          <cell r="D2157" t="str">
            <v>Surat</v>
          </cell>
          <cell r="E2157" t="str">
            <v>South Gujarat</v>
          </cell>
          <cell r="H2157">
            <v>45903</v>
          </cell>
        </row>
        <row r="2158">
          <cell r="B2158" t="str">
            <v>LAI-00338719</v>
          </cell>
          <cell r="C2158" t="str">
            <v>Deepak Kumar Sahu</v>
          </cell>
          <cell r="D2158" t="str">
            <v>Bilaspur</v>
          </cell>
          <cell r="E2158" t="str">
            <v>Chhattisgarh &amp; Vidarbha</v>
          </cell>
          <cell r="H2158">
            <v>45903</v>
          </cell>
        </row>
        <row r="2159">
          <cell r="B2159" t="str">
            <v>LAI-00338803</v>
          </cell>
          <cell r="C2159" t="str">
            <v>Dausingh Uttansingh Rajpurohit</v>
          </cell>
          <cell r="D2159" t="str">
            <v>Ahmedabad-Naroda</v>
          </cell>
          <cell r="E2159" t="str">
            <v>North Gujarat</v>
          </cell>
          <cell r="H2159">
            <v>45903</v>
          </cell>
        </row>
        <row r="2160">
          <cell r="B2160" t="str">
            <v>LAI-00340143</v>
          </cell>
          <cell r="C2160" t="str">
            <v>Ranjith Uthirapathy</v>
          </cell>
          <cell r="D2160" t="str">
            <v>Thanjavur</v>
          </cell>
          <cell r="E2160" t="str">
            <v>ROTN-Madurai</v>
          </cell>
          <cell r="H2160">
            <v>45903</v>
          </cell>
        </row>
        <row r="2161">
          <cell r="B2161" t="str">
            <v>LAI-00340679</v>
          </cell>
          <cell r="C2161" t="str">
            <v>Mahendra Choudhary</v>
          </cell>
          <cell r="D2161" t="str">
            <v>Jodhpur</v>
          </cell>
          <cell r="E2161" t="str">
            <v>Rajasthan</v>
          </cell>
          <cell r="H2161">
            <v>45903</v>
          </cell>
        </row>
        <row r="2162">
          <cell r="B2162" t="str">
            <v>LAI-00341775</v>
          </cell>
          <cell r="C2162" t="str">
            <v>Sushel Kumar mehra</v>
          </cell>
          <cell r="D2162" t="str">
            <v>Rudrapur</v>
          </cell>
          <cell r="E2162" t="str">
            <v>Western UP</v>
          </cell>
          <cell r="H2162">
            <v>45903</v>
          </cell>
        </row>
        <row r="2163">
          <cell r="B2163" t="str">
            <v>LAI-00344256</v>
          </cell>
          <cell r="C2163" t="str">
            <v>Deepak Kumar</v>
          </cell>
          <cell r="D2163" t="str">
            <v>Jaipur</v>
          </cell>
          <cell r="E2163" t="str">
            <v>Rajasthan</v>
          </cell>
          <cell r="H2163">
            <v>45903</v>
          </cell>
        </row>
        <row r="2164">
          <cell r="B2164" t="str">
            <v>LAI-00347121</v>
          </cell>
          <cell r="C2164" t="str">
            <v>MIRASAHEB HUSAIN GANESHWADEKAR</v>
          </cell>
          <cell r="D2164" t="str">
            <v>Sangli</v>
          </cell>
          <cell r="E2164" t="str">
            <v>South Maharashtra</v>
          </cell>
          <cell r="H2164">
            <v>45903</v>
          </cell>
        </row>
        <row r="2165">
          <cell r="B2165" t="str">
            <v>LAI-00347967</v>
          </cell>
          <cell r="C2165" t="str">
            <v>HARE RAM DAS</v>
          </cell>
          <cell r="D2165" t="str">
            <v>Rudrapur</v>
          </cell>
          <cell r="E2165" t="str">
            <v>Western UP</v>
          </cell>
          <cell r="H2165">
            <v>45903</v>
          </cell>
        </row>
        <row r="2166">
          <cell r="B2166" t="str">
            <v>LAI-00348445</v>
          </cell>
          <cell r="C2166" t="str">
            <v>Mohamed Ayubkhan Y</v>
          </cell>
          <cell r="D2166" t="str">
            <v>Chennai-Ponneri</v>
          </cell>
          <cell r="E2166" t="str">
            <v>Chennai</v>
          </cell>
          <cell r="H2166">
            <v>45903</v>
          </cell>
        </row>
        <row r="2167">
          <cell r="B2167" t="str">
            <v>LAI-00348512</v>
          </cell>
          <cell r="C2167" t="str">
            <v>Rabari Ramjibhai Dharamshibhai</v>
          </cell>
          <cell r="D2167" t="str">
            <v>Gandhidham</v>
          </cell>
          <cell r="E2167" t="str">
            <v>Saurashtra</v>
          </cell>
          <cell r="H2167">
            <v>45903</v>
          </cell>
        </row>
        <row r="2168">
          <cell r="B2168" t="str">
            <v>LAI-00349044</v>
          </cell>
          <cell r="C2168" t="str">
            <v>Sanjay Naththu Koli</v>
          </cell>
          <cell r="D2168" t="str">
            <v>Jalgaon</v>
          </cell>
          <cell r="E2168" t="str">
            <v>North Maharashtra</v>
          </cell>
          <cell r="H2168">
            <v>45903</v>
          </cell>
        </row>
        <row r="2169">
          <cell r="B2169" t="str">
            <v>LAI-00350235</v>
          </cell>
          <cell r="C2169" t="str">
            <v>Late Manikandan Iyyappan (Deceased)</v>
          </cell>
          <cell r="D2169" t="str">
            <v>Marthandam</v>
          </cell>
          <cell r="E2169" t="str">
            <v>ROTN-Madurai</v>
          </cell>
          <cell r="H2169">
            <v>45903</v>
          </cell>
        </row>
        <row r="2170">
          <cell r="B2170" t="str">
            <v>LAI-00351517</v>
          </cell>
          <cell r="C2170" t="str">
            <v>Sushila Garhewal</v>
          </cell>
          <cell r="D2170" t="str">
            <v>Bilaspur</v>
          </cell>
          <cell r="E2170" t="str">
            <v>Chhattisgarh &amp; Vidarbha</v>
          </cell>
          <cell r="H2170">
            <v>45903</v>
          </cell>
        </row>
        <row r="2171">
          <cell r="B2171" t="str">
            <v>LAI-00352930</v>
          </cell>
          <cell r="C2171" t="str">
            <v>Late Prashant Dyaneshwar Kolte (Deceased)</v>
          </cell>
          <cell r="D2171" t="str">
            <v>Jalgaon</v>
          </cell>
          <cell r="E2171" t="str">
            <v>North Maharashtra</v>
          </cell>
          <cell r="H2171">
            <v>45903</v>
          </cell>
        </row>
        <row r="2172">
          <cell r="B2172" t="str">
            <v>LAI-00353912</v>
          </cell>
          <cell r="C2172" t="str">
            <v>Jayaben Bhagvan Patil</v>
          </cell>
          <cell r="D2172" t="str">
            <v>Surat Jolwa</v>
          </cell>
          <cell r="E2172" t="str">
            <v>South Gujarat</v>
          </cell>
          <cell r="H2172">
            <v>45903</v>
          </cell>
        </row>
        <row r="2173">
          <cell r="B2173" t="str">
            <v>LAI-00354718</v>
          </cell>
          <cell r="C2173" t="str">
            <v>G Senthilkumar</v>
          </cell>
          <cell r="D2173" t="str">
            <v>Erode</v>
          </cell>
          <cell r="E2173" t="str">
            <v>ROTN-Salem</v>
          </cell>
          <cell r="H2173">
            <v>45903</v>
          </cell>
        </row>
        <row r="2174">
          <cell r="B2174" t="str">
            <v>LAI-00357434</v>
          </cell>
          <cell r="C2174" t="str">
            <v>Kush Kumar Sahu</v>
          </cell>
          <cell r="D2174" t="str">
            <v>Bilaspur</v>
          </cell>
          <cell r="E2174" t="str">
            <v>Chhattisgarh &amp; Vidarbha</v>
          </cell>
          <cell r="H2174">
            <v>45903</v>
          </cell>
        </row>
        <row r="2175">
          <cell r="B2175" t="str">
            <v>LAI-00357692</v>
          </cell>
          <cell r="C2175" t="str">
            <v>Billam Yadagiri</v>
          </cell>
          <cell r="D2175" t="str">
            <v>Karimnagar</v>
          </cell>
          <cell r="E2175" t="str">
            <v>Telangana</v>
          </cell>
          <cell r="H2175">
            <v>45903</v>
          </cell>
        </row>
        <row r="2176">
          <cell r="B2176" t="str">
            <v>LAI-00357801</v>
          </cell>
          <cell r="C2176" t="str">
            <v>Kittan Palani</v>
          </cell>
          <cell r="D2176" t="str">
            <v>Dharapuram</v>
          </cell>
          <cell r="E2176" t="str">
            <v>ROTN-Coimbatore</v>
          </cell>
          <cell r="H2176">
            <v>45903</v>
          </cell>
        </row>
        <row r="2177">
          <cell r="B2177" t="str">
            <v>LAI-00358035</v>
          </cell>
          <cell r="C2177" t="str">
            <v>Rohit Kumar Arora</v>
          </cell>
          <cell r="D2177" t="str">
            <v>Haridwar</v>
          </cell>
          <cell r="E2177" t="str">
            <v>NCR</v>
          </cell>
          <cell r="H2177">
            <v>45903</v>
          </cell>
        </row>
        <row r="2178">
          <cell r="B2178" t="str">
            <v>LAI-00359027</v>
          </cell>
          <cell r="C2178" t="str">
            <v>Gupta Sumit Prashantkumar</v>
          </cell>
          <cell r="D2178" t="str">
            <v>Surat Dindoli</v>
          </cell>
          <cell r="E2178" t="str">
            <v>South Gujarat</v>
          </cell>
          <cell r="H2178">
            <v>45903</v>
          </cell>
        </row>
        <row r="2179">
          <cell r="B2179" t="str">
            <v>LAI-00359362</v>
          </cell>
          <cell r="C2179" t="str">
            <v>Rajan Thakur</v>
          </cell>
          <cell r="D2179" t="str">
            <v>Ghaziabad</v>
          </cell>
          <cell r="E2179" t="str">
            <v>Western UP</v>
          </cell>
          <cell r="H2179">
            <v>45903</v>
          </cell>
        </row>
        <row r="2180">
          <cell r="B2180" t="str">
            <v>LAI-00359934</v>
          </cell>
          <cell r="C2180" t="str">
            <v>Iyyappan Ramalingam</v>
          </cell>
          <cell r="D2180" t="str">
            <v>Nagercoil</v>
          </cell>
          <cell r="E2180" t="str">
            <v>ROTN-Madurai</v>
          </cell>
          <cell r="H2180">
            <v>45903</v>
          </cell>
        </row>
        <row r="2181">
          <cell r="B2181" t="str">
            <v>LAI-00360069</v>
          </cell>
          <cell r="C2181" t="str">
            <v>Bhagwat Prasad Sonwani</v>
          </cell>
          <cell r="D2181" t="str">
            <v>Bilaspur</v>
          </cell>
          <cell r="E2181" t="str">
            <v>Chhattisgarh &amp; Vidarbha</v>
          </cell>
          <cell r="H2181">
            <v>45903</v>
          </cell>
        </row>
        <row r="2182">
          <cell r="B2182" t="str">
            <v>LAI-00360155</v>
          </cell>
          <cell r="C2182" t="str">
            <v>Rohit Rajaram Shinde</v>
          </cell>
          <cell r="D2182" t="str">
            <v>Sangli</v>
          </cell>
          <cell r="E2182" t="str">
            <v>South Maharashtra</v>
          </cell>
          <cell r="H2182">
            <v>45903</v>
          </cell>
        </row>
        <row r="2183">
          <cell r="B2183" t="str">
            <v>LAI-00360529</v>
          </cell>
          <cell r="C2183" t="str">
            <v>Rounak Mahesh Sharma</v>
          </cell>
          <cell r="D2183" t="str">
            <v>Surat Vyara</v>
          </cell>
          <cell r="E2183" t="str">
            <v>South Gujarat</v>
          </cell>
          <cell r="H2183">
            <v>45903</v>
          </cell>
        </row>
        <row r="2184">
          <cell r="B2184" t="str">
            <v>LAI-00361471</v>
          </cell>
          <cell r="C2184" t="str">
            <v>Gajanan Anil Zalte</v>
          </cell>
          <cell r="D2184" t="str">
            <v>Jalgaon</v>
          </cell>
          <cell r="E2184" t="str">
            <v>North Maharashtra</v>
          </cell>
          <cell r="H2184">
            <v>45903</v>
          </cell>
        </row>
        <row r="2185">
          <cell r="B2185" t="str">
            <v>LAI-00364472</v>
          </cell>
          <cell r="C2185" t="str">
            <v>kamal sharma</v>
          </cell>
          <cell r="D2185" t="str">
            <v>Ghaziabad</v>
          </cell>
          <cell r="E2185" t="str">
            <v>Western UP</v>
          </cell>
          <cell r="H2185">
            <v>45903</v>
          </cell>
        </row>
        <row r="2186">
          <cell r="B2186" t="str">
            <v>LAI-00367089</v>
          </cell>
          <cell r="C2186" t="str">
            <v>Imran Shaikh</v>
          </cell>
          <cell r="D2186" t="str">
            <v>Indore-Dewas City</v>
          </cell>
          <cell r="E2186" t="str">
            <v>Madhya Pradesh</v>
          </cell>
          <cell r="H2186">
            <v>45903</v>
          </cell>
        </row>
        <row r="2187">
          <cell r="B2187" t="str">
            <v>LAI-00367239</v>
          </cell>
          <cell r="C2187" t="str">
            <v>Balram Sahu</v>
          </cell>
          <cell r="D2187" t="str">
            <v>Bilaspur</v>
          </cell>
          <cell r="E2187" t="str">
            <v>Chhattisgarh &amp; Vidarbha</v>
          </cell>
          <cell r="H2187">
            <v>45903</v>
          </cell>
        </row>
        <row r="2188">
          <cell r="B2188" t="str">
            <v>LAI-00374319</v>
          </cell>
          <cell r="C2188" t="str">
            <v>Elavarasan Chandrakannan</v>
          </cell>
          <cell r="D2188" t="str">
            <v>Tirupur</v>
          </cell>
          <cell r="E2188" t="str">
            <v>ROTN-Coimbatore</v>
          </cell>
          <cell r="H2188">
            <v>45903</v>
          </cell>
        </row>
        <row r="2189">
          <cell r="B2189" t="str">
            <v>LAI-00377086</v>
          </cell>
          <cell r="C2189" t="str">
            <v>Narayan gurjar</v>
          </cell>
          <cell r="D2189" t="str">
            <v>Indore-Dewas City</v>
          </cell>
          <cell r="E2189" t="str">
            <v>Madhya Pradesh</v>
          </cell>
          <cell r="H2189">
            <v>45903</v>
          </cell>
        </row>
        <row r="2190">
          <cell r="B2190" t="str">
            <v>LAI-00378237</v>
          </cell>
          <cell r="C2190" t="str">
            <v>Aditya Dipak Dabule</v>
          </cell>
          <cell r="D2190" t="str">
            <v>Nagpur</v>
          </cell>
          <cell r="E2190" t="str">
            <v>Chhattisgarh &amp; Vidarbha</v>
          </cell>
          <cell r="H2190">
            <v>45903</v>
          </cell>
        </row>
        <row r="2191">
          <cell r="B2191" t="str">
            <v>LAI-00378401</v>
          </cell>
          <cell r="C2191" t="str">
            <v>Rajesh Babu</v>
          </cell>
          <cell r="D2191" t="str">
            <v>Tirupur II</v>
          </cell>
          <cell r="E2191" t="str">
            <v>ROTN-Coimbatore</v>
          </cell>
          <cell r="H2191">
            <v>45903</v>
          </cell>
        </row>
        <row r="2192">
          <cell r="B2192" t="str">
            <v>LAI-00379090</v>
          </cell>
          <cell r="C2192" t="str">
            <v>Arulmozhi Samidurai</v>
          </cell>
          <cell r="D2192" t="str">
            <v>Trichy</v>
          </cell>
          <cell r="E2192" t="str">
            <v>ROTN-Madurai</v>
          </cell>
          <cell r="H2192">
            <v>45903</v>
          </cell>
        </row>
        <row r="2193">
          <cell r="B2193" t="str">
            <v>LAI-00380275</v>
          </cell>
          <cell r="C2193" t="str">
            <v>Late Gajanad Swami (Deceased)</v>
          </cell>
          <cell r="D2193" t="str">
            <v>Jaipur-Kalwar Road</v>
          </cell>
          <cell r="E2193" t="str">
            <v>Rajasthan</v>
          </cell>
          <cell r="H2193">
            <v>45903</v>
          </cell>
        </row>
        <row r="2194">
          <cell r="B2194" t="str">
            <v>LAI-00385841</v>
          </cell>
          <cell r="C2194" t="str">
            <v>Late Balakrishnan Thangavel (Deceased)</v>
          </cell>
          <cell r="D2194" t="str">
            <v>Tirupur II</v>
          </cell>
          <cell r="E2194" t="str">
            <v>ROTN-Coimbatore</v>
          </cell>
          <cell r="H2194">
            <v>45903</v>
          </cell>
        </row>
        <row r="2195">
          <cell r="B2195" t="str">
            <v>LAI-00386279</v>
          </cell>
          <cell r="C2195" t="str">
            <v>ullangula rattayya</v>
          </cell>
          <cell r="D2195" t="str">
            <v>Machilipatnam</v>
          </cell>
          <cell r="E2195" t="str">
            <v>Andhra Pradesh</v>
          </cell>
          <cell r="H2195">
            <v>45903</v>
          </cell>
        </row>
        <row r="2196">
          <cell r="B2196" t="str">
            <v>LAI-00008644</v>
          </cell>
          <cell r="C2196" t="str">
            <v>Lilabai Sukhdev Dange</v>
          </cell>
          <cell r="D2196" t="str">
            <v>Mumbai-Thane</v>
          </cell>
          <cell r="E2196" t="str">
            <v>Mumbai</v>
          </cell>
          <cell r="H2196">
            <v>45891</v>
          </cell>
        </row>
        <row r="2197">
          <cell r="B2197" t="str">
            <v>LAI-00165631</v>
          </cell>
          <cell r="C2197" t="str">
            <v>Late Bhagwan Singh Bisht (Deceased)</v>
          </cell>
          <cell r="D2197" t="str">
            <v>Rudrapur</v>
          </cell>
          <cell r="E2197" t="str">
            <v>Western UP</v>
          </cell>
          <cell r="H2197">
            <v>45888</v>
          </cell>
        </row>
        <row r="2198">
          <cell r="B2198" t="str">
            <v>LAI-00202053</v>
          </cell>
          <cell r="C2198" t="str">
            <v>Late Rajendiran perumal (Deceased)</v>
          </cell>
          <cell r="D2198" t="str">
            <v>Kanchipuram</v>
          </cell>
          <cell r="E2198" t="str">
            <v>Chennai</v>
          </cell>
          <cell r="H2198">
            <v>45888</v>
          </cell>
        </row>
        <row r="2199">
          <cell r="B2199" t="str">
            <v>LAI-00003228</v>
          </cell>
          <cell r="C2199" t="str">
            <v>Shailendra solomon</v>
          </cell>
          <cell r="D2199" t="str">
            <v>Pune-PCMC</v>
          </cell>
          <cell r="E2199" t="str">
            <v>South Maharashtra</v>
          </cell>
          <cell r="H2199">
            <v>45872</v>
          </cell>
        </row>
        <row r="2200">
          <cell r="B2200" t="str">
            <v>LAI-00004394</v>
          </cell>
          <cell r="C2200" t="str">
            <v>Dnyaneshwar Kalyane</v>
          </cell>
          <cell r="D2200" t="str">
            <v>Aurangabad</v>
          </cell>
          <cell r="E2200" t="str">
            <v>North Maharashtra</v>
          </cell>
          <cell r="H2200">
            <v>45872</v>
          </cell>
        </row>
        <row r="2201">
          <cell r="B2201" t="str">
            <v>LAI-00005184</v>
          </cell>
          <cell r="C2201" t="str">
            <v>Ashish R Tiwari</v>
          </cell>
          <cell r="D2201" t="str">
            <v>Ahmedabad-Narol</v>
          </cell>
          <cell r="E2201" t="str">
            <v>North Gujarat</v>
          </cell>
          <cell r="H2201">
            <v>45872</v>
          </cell>
        </row>
        <row r="2202">
          <cell r="B2202" t="str">
            <v>LAI-00006332</v>
          </cell>
          <cell r="C2202" t="str">
            <v>D Mahendran</v>
          </cell>
          <cell r="D2202" t="str">
            <v>Coimbatore</v>
          </cell>
          <cell r="E2202" t="str">
            <v>ROTN-Coimbatore</v>
          </cell>
          <cell r="H2202">
            <v>45872</v>
          </cell>
        </row>
        <row r="2203">
          <cell r="B2203" t="str">
            <v>LAI-00008927</v>
          </cell>
          <cell r="C2203" t="str">
            <v>TARI NARPAT SINGH</v>
          </cell>
          <cell r="D2203" t="str">
            <v>Surat Varachha</v>
          </cell>
          <cell r="E2203" t="str">
            <v>South Gujarat</v>
          </cell>
          <cell r="H2203">
            <v>45872</v>
          </cell>
        </row>
        <row r="2204">
          <cell r="B2204" t="str">
            <v>LAI-00024541</v>
          </cell>
          <cell r="C2204" t="str">
            <v>Sarla Ramakant Patil</v>
          </cell>
          <cell r="D2204" t="str">
            <v>Surat Udhana</v>
          </cell>
          <cell r="E2204" t="str">
            <v>South Gujarat</v>
          </cell>
          <cell r="H2204">
            <v>45872</v>
          </cell>
        </row>
        <row r="2205">
          <cell r="B2205" t="str">
            <v>LAI-00026633</v>
          </cell>
          <cell r="C2205" t="str">
            <v>Hema Umakant Padhi</v>
          </cell>
          <cell r="D2205" t="str">
            <v>Surat Sachin</v>
          </cell>
          <cell r="E2205" t="str">
            <v>South Gujarat</v>
          </cell>
          <cell r="H2205">
            <v>45872</v>
          </cell>
        </row>
        <row r="2206">
          <cell r="B2206" t="str">
            <v>LAI-00028336</v>
          </cell>
          <cell r="C2206" t="str">
            <v>Sivakumar D</v>
          </cell>
          <cell r="D2206" t="str">
            <v>Chennai-Tambaram</v>
          </cell>
          <cell r="E2206" t="str">
            <v>Chennai</v>
          </cell>
          <cell r="H2206">
            <v>45872</v>
          </cell>
        </row>
        <row r="2207">
          <cell r="B2207" t="str">
            <v>LAI-00033730</v>
          </cell>
          <cell r="C2207" t="str">
            <v>Aavaji Mina Datta</v>
          </cell>
          <cell r="D2207" t="str">
            <v>Kalyan</v>
          </cell>
          <cell r="E2207" t="str">
            <v>Mumbai</v>
          </cell>
          <cell r="H2207">
            <v>45872</v>
          </cell>
        </row>
        <row r="2208">
          <cell r="B2208" t="str">
            <v>LAI-00034160</v>
          </cell>
          <cell r="C2208" t="str">
            <v>Neelam Shankr Lal</v>
          </cell>
          <cell r="D2208" t="str">
            <v>Surat Magob</v>
          </cell>
          <cell r="E2208" t="str">
            <v>South Gujarat</v>
          </cell>
          <cell r="H2208">
            <v>45872</v>
          </cell>
        </row>
        <row r="2209">
          <cell r="B2209" t="str">
            <v>LAI-00035228</v>
          </cell>
          <cell r="C2209" t="str">
            <v>Sima Devi</v>
          </cell>
          <cell r="D2209" t="str">
            <v>Surat Magob</v>
          </cell>
          <cell r="E2209" t="str">
            <v>South Gujarat</v>
          </cell>
          <cell r="H2209">
            <v>45872</v>
          </cell>
        </row>
        <row r="2210">
          <cell r="B2210" t="str">
            <v>LAI-00037905</v>
          </cell>
          <cell r="C2210" t="str">
            <v>Vijay Murlidhar Yadav</v>
          </cell>
          <cell r="D2210" t="str">
            <v>Nagpur</v>
          </cell>
          <cell r="E2210" t="str">
            <v>Chhattisgarh &amp; Vidarbha</v>
          </cell>
          <cell r="H2210">
            <v>45872</v>
          </cell>
        </row>
        <row r="2211">
          <cell r="B2211" t="str">
            <v>LAI-00044741</v>
          </cell>
          <cell r="C2211" t="str">
            <v>Vandana Dines Patil</v>
          </cell>
          <cell r="D2211" t="str">
            <v>Surat Magob</v>
          </cell>
          <cell r="E2211" t="str">
            <v>South Gujarat</v>
          </cell>
          <cell r="H2211">
            <v>45872</v>
          </cell>
        </row>
        <row r="2212">
          <cell r="B2212" t="str">
            <v>LAI-00045692</v>
          </cell>
          <cell r="C2212" t="str">
            <v>Alpaben Bharatbhai Vadher</v>
          </cell>
          <cell r="D2212" t="str">
            <v>Surat Varachha</v>
          </cell>
          <cell r="E2212" t="str">
            <v>South Gujarat</v>
          </cell>
          <cell r="H2212">
            <v>45872</v>
          </cell>
        </row>
        <row r="2213">
          <cell r="B2213" t="str">
            <v>LAI-00046468</v>
          </cell>
          <cell r="C2213" t="str">
            <v>Shobha Pradip Pacharaut</v>
          </cell>
          <cell r="D2213" t="str">
            <v>Vapi</v>
          </cell>
          <cell r="E2213" t="str">
            <v>South Gujarat</v>
          </cell>
          <cell r="H2213">
            <v>45872</v>
          </cell>
        </row>
        <row r="2214">
          <cell r="B2214" t="str">
            <v>LAI-00050534</v>
          </cell>
          <cell r="C2214" t="str">
            <v>Dhivare Kalpanaben</v>
          </cell>
          <cell r="D2214" t="str">
            <v>Surat Udhana</v>
          </cell>
          <cell r="E2214" t="str">
            <v>South Gujarat</v>
          </cell>
          <cell r="H2214">
            <v>45872</v>
          </cell>
        </row>
        <row r="2215">
          <cell r="B2215" t="str">
            <v>LAI-00052094</v>
          </cell>
          <cell r="C2215" t="str">
            <v>Late Kumar R S (Deceased)</v>
          </cell>
          <cell r="D2215" t="str">
            <v>Coimbatore</v>
          </cell>
          <cell r="E2215" t="str">
            <v>ROTN-Coimbatore</v>
          </cell>
          <cell r="H2215">
            <v>45872</v>
          </cell>
        </row>
        <row r="2216">
          <cell r="B2216" t="str">
            <v>LAI-00055832</v>
          </cell>
          <cell r="C2216" t="str">
            <v>Sunanda Sudhakar Jagtap</v>
          </cell>
          <cell r="D2216" t="str">
            <v>Surat Dindoli</v>
          </cell>
          <cell r="E2216" t="str">
            <v>South Gujarat</v>
          </cell>
          <cell r="H2216">
            <v>45872</v>
          </cell>
        </row>
        <row r="2217">
          <cell r="B2217" t="str">
            <v>LAI-00056123</v>
          </cell>
          <cell r="C2217" t="str">
            <v>Rekha Devi Rajput</v>
          </cell>
          <cell r="D2217" t="str">
            <v>Surat Magob</v>
          </cell>
          <cell r="E2217" t="str">
            <v>South Gujarat</v>
          </cell>
          <cell r="H2217">
            <v>45872</v>
          </cell>
        </row>
        <row r="2218">
          <cell r="B2218" t="str">
            <v>LAI-00060025</v>
          </cell>
          <cell r="C2218" t="str">
            <v>Mayaben Bhaveshbhai Ambaliya</v>
          </cell>
          <cell r="D2218" t="str">
            <v>Surat Varachha</v>
          </cell>
          <cell r="E2218" t="str">
            <v>South Gujarat</v>
          </cell>
          <cell r="H2218">
            <v>45872</v>
          </cell>
        </row>
        <row r="2219">
          <cell r="B2219" t="str">
            <v>LAI-00060719</v>
          </cell>
          <cell r="C2219" t="str">
            <v>Vilashben Rameshbhai Patdiya</v>
          </cell>
          <cell r="D2219" t="str">
            <v>Surat Varachha</v>
          </cell>
          <cell r="E2219" t="str">
            <v>South Gujarat</v>
          </cell>
          <cell r="H2219">
            <v>45872</v>
          </cell>
        </row>
        <row r="2220">
          <cell r="B2220" t="str">
            <v>LAI-00061636</v>
          </cell>
          <cell r="C2220" t="str">
            <v>Nikita Sanket Pawar</v>
          </cell>
          <cell r="D2220" t="str">
            <v>Surat Udhana</v>
          </cell>
          <cell r="E2220" t="str">
            <v>South Gujarat</v>
          </cell>
          <cell r="H2220">
            <v>45872</v>
          </cell>
        </row>
        <row r="2221">
          <cell r="B2221" t="str">
            <v>LAI-00063565</v>
          </cell>
          <cell r="C2221" t="str">
            <v>Jaydip Dineshkumar Hirapara</v>
          </cell>
          <cell r="D2221" t="str">
            <v>Surat Varachha</v>
          </cell>
          <cell r="E2221" t="str">
            <v>South Gujarat</v>
          </cell>
          <cell r="H2221">
            <v>45872</v>
          </cell>
        </row>
        <row r="2222">
          <cell r="B2222" t="str">
            <v>LAI-00063945</v>
          </cell>
          <cell r="C2222" t="str">
            <v>Jay Singh</v>
          </cell>
          <cell r="D2222" t="str">
            <v>Surat Magob</v>
          </cell>
          <cell r="E2222" t="str">
            <v>South Gujarat</v>
          </cell>
          <cell r="H2222">
            <v>45872</v>
          </cell>
        </row>
        <row r="2223">
          <cell r="B2223" t="str">
            <v>LAI-00064035</v>
          </cell>
          <cell r="C2223" t="str">
            <v>Neetu Shiivshankar Maurya</v>
          </cell>
          <cell r="D2223" t="str">
            <v>Surat Udhana</v>
          </cell>
          <cell r="E2223" t="str">
            <v>South Gujarat</v>
          </cell>
          <cell r="H2223">
            <v>45872</v>
          </cell>
        </row>
        <row r="2224">
          <cell r="B2224" t="str">
            <v>LAI-00066295</v>
          </cell>
          <cell r="C2224" t="str">
            <v>Bhartiben Popatbhai Ravale</v>
          </cell>
          <cell r="D2224" t="str">
            <v>Surat Magob</v>
          </cell>
          <cell r="E2224" t="str">
            <v>South Gujarat</v>
          </cell>
          <cell r="H2224">
            <v>45872</v>
          </cell>
        </row>
        <row r="2225">
          <cell r="B2225" t="str">
            <v>LAI-00069181</v>
          </cell>
          <cell r="C2225" t="str">
            <v>DILSHAD MOHAMMAD</v>
          </cell>
          <cell r="D2225" t="str">
            <v>Ahmedabad-Vastral</v>
          </cell>
          <cell r="E2225" t="str">
            <v>North Gujarat</v>
          </cell>
          <cell r="H2225">
            <v>45872</v>
          </cell>
        </row>
        <row r="2226">
          <cell r="B2226" t="str">
            <v>LAI-00069495</v>
          </cell>
          <cell r="C2226" t="str">
            <v>Late Gumani Pradhan (Deceased)</v>
          </cell>
          <cell r="D2226" t="str">
            <v>Surat Amroli</v>
          </cell>
          <cell r="E2226" t="str">
            <v>South Gujarat</v>
          </cell>
          <cell r="H2226">
            <v>45872</v>
          </cell>
        </row>
        <row r="2227">
          <cell r="B2227" t="str">
            <v>LAI-00071739</v>
          </cell>
          <cell r="C2227" t="str">
            <v>Bindu Chaudhari</v>
          </cell>
          <cell r="D2227" t="str">
            <v>Vapi</v>
          </cell>
          <cell r="E2227" t="str">
            <v>South Gujarat</v>
          </cell>
          <cell r="H2227">
            <v>45872</v>
          </cell>
        </row>
        <row r="2228">
          <cell r="B2228" t="str">
            <v>LAI-00073481</v>
          </cell>
          <cell r="C2228" t="str">
            <v>Madhav Pradhan</v>
          </cell>
          <cell r="D2228" t="str">
            <v>Vapi</v>
          </cell>
          <cell r="E2228" t="str">
            <v>South Gujarat</v>
          </cell>
          <cell r="H2228">
            <v>45872</v>
          </cell>
        </row>
        <row r="2229">
          <cell r="B2229" t="str">
            <v>LAI-00074563</v>
          </cell>
          <cell r="C2229" t="str">
            <v>Lilaben Naginbhai Patel</v>
          </cell>
          <cell r="D2229" t="str">
            <v>Surat Varachha</v>
          </cell>
          <cell r="E2229" t="str">
            <v>South Gujarat</v>
          </cell>
          <cell r="H2229">
            <v>45872</v>
          </cell>
        </row>
        <row r="2230">
          <cell r="B2230" t="str">
            <v>LAI-00074892</v>
          </cell>
          <cell r="C2230" t="str">
            <v>Satyanarayan Nortaji Tepan</v>
          </cell>
          <cell r="D2230" t="str">
            <v>Ahmedabad-Vastral</v>
          </cell>
          <cell r="E2230" t="str">
            <v>North Gujarat</v>
          </cell>
          <cell r="H2230">
            <v>45872</v>
          </cell>
        </row>
        <row r="2231">
          <cell r="B2231" t="str">
            <v>LAI-00076548</v>
          </cell>
          <cell r="C2231" t="str">
            <v>Gopal Ram prasad Yadav</v>
          </cell>
          <cell r="D2231" t="str">
            <v>Surat Magob</v>
          </cell>
          <cell r="E2231" t="str">
            <v>South Gujarat</v>
          </cell>
          <cell r="H2231">
            <v>45872</v>
          </cell>
        </row>
        <row r="2232">
          <cell r="B2232" t="str">
            <v>LAI-00078829</v>
          </cell>
          <cell r="C2232" t="str">
            <v>Arun Devidas Sawant</v>
          </cell>
          <cell r="D2232" t="str">
            <v>Nashik</v>
          </cell>
          <cell r="E2232" t="str">
            <v>North Maharashtra</v>
          </cell>
          <cell r="H2232">
            <v>45872</v>
          </cell>
        </row>
        <row r="2233">
          <cell r="B2233" t="str">
            <v>LAI-00084782</v>
          </cell>
          <cell r="C2233" t="str">
            <v>Prajesh Himanshu Jani</v>
          </cell>
          <cell r="D2233" t="str">
            <v>Ahmedabad-Naroda</v>
          </cell>
          <cell r="E2233" t="str">
            <v>North Gujarat</v>
          </cell>
          <cell r="H2233">
            <v>45872</v>
          </cell>
        </row>
        <row r="2234">
          <cell r="B2234" t="str">
            <v>LAI-00085650</v>
          </cell>
          <cell r="C2234" t="str">
            <v>Ujjwala Shatrughna Lokre</v>
          </cell>
          <cell r="D2234" t="str">
            <v>Titwala</v>
          </cell>
          <cell r="E2234" t="str">
            <v>Mumbai</v>
          </cell>
          <cell r="H2234">
            <v>45872</v>
          </cell>
        </row>
        <row r="2235">
          <cell r="B2235" t="str">
            <v>LAI-00086804</v>
          </cell>
          <cell r="C2235" t="str">
            <v>Charutiben Pankajpuri Gosai</v>
          </cell>
          <cell r="D2235" t="str">
            <v>Surat Jolwa</v>
          </cell>
          <cell r="E2235" t="str">
            <v>South Gujarat</v>
          </cell>
          <cell r="H2235">
            <v>45872</v>
          </cell>
        </row>
        <row r="2236">
          <cell r="B2236" t="str">
            <v>LAI-00087480</v>
          </cell>
          <cell r="C2236" t="str">
            <v>Rafiq Patel</v>
          </cell>
          <cell r="D2236" t="str">
            <v>Surat Amroli</v>
          </cell>
          <cell r="E2236" t="str">
            <v>South Gujarat</v>
          </cell>
          <cell r="H2236">
            <v>45872</v>
          </cell>
        </row>
        <row r="2237">
          <cell r="B2237" t="str">
            <v>LAI-00091303</v>
          </cell>
          <cell r="C2237" t="str">
            <v>Babli</v>
          </cell>
          <cell r="D2237" t="str">
            <v>Ghaziabad</v>
          </cell>
          <cell r="E2237" t="str">
            <v>Western UP</v>
          </cell>
          <cell r="H2237">
            <v>45872</v>
          </cell>
        </row>
        <row r="2238">
          <cell r="B2238" t="str">
            <v>LAI-00107395</v>
          </cell>
          <cell r="C2238" t="str">
            <v>Ambaram Bhagvanbhai Vatukiya</v>
          </cell>
          <cell r="D2238" t="str">
            <v>Morbi</v>
          </cell>
          <cell r="E2238" t="str">
            <v>Saurashtra</v>
          </cell>
          <cell r="H2238">
            <v>45872</v>
          </cell>
        </row>
        <row r="2239">
          <cell r="B2239" t="str">
            <v>LAI-00110144</v>
          </cell>
          <cell r="C2239" t="str">
            <v>Late LAXMANBHAI MANGALBHAI GOHEL(Deceased)</v>
          </cell>
          <cell r="D2239" t="str">
            <v>Ahmedabad-Narol</v>
          </cell>
          <cell r="E2239" t="str">
            <v>North Gujarat</v>
          </cell>
          <cell r="H2239">
            <v>45872</v>
          </cell>
        </row>
        <row r="2240">
          <cell r="B2240" t="str">
            <v>LAI-00110161</v>
          </cell>
          <cell r="C2240" t="str">
            <v>Dinanath Unavarshi Pal</v>
          </cell>
          <cell r="D2240" t="str">
            <v>Surat Jolwa</v>
          </cell>
          <cell r="E2240" t="str">
            <v>South Gujarat</v>
          </cell>
          <cell r="H2240">
            <v>45872</v>
          </cell>
        </row>
        <row r="2241">
          <cell r="B2241" t="str">
            <v>LAI-00112297</v>
          </cell>
          <cell r="C2241" t="str">
            <v>PANNEER SELVAM SOMASUNDARAM</v>
          </cell>
          <cell r="D2241" t="str">
            <v>Chennai-Tambaram</v>
          </cell>
          <cell r="E2241" t="str">
            <v>Chennai</v>
          </cell>
          <cell r="H2241">
            <v>45872</v>
          </cell>
        </row>
        <row r="2242">
          <cell r="B2242" t="str">
            <v>LAI-00113086</v>
          </cell>
          <cell r="C2242" t="str">
            <v>Manvel Deva Kumar A</v>
          </cell>
          <cell r="D2242" t="str">
            <v>Chennai-Tiruvallur</v>
          </cell>
          <cell r="E2242" t="str">
            <v>Chennai</v>
          </cell>
          <cell r="H2242">
            <v>45872</v>
          </cell>
        </row>
        <row r="2243">
          <cell r="B2243" t="str">
            <v>LAI-00113639</v>
          </cell>
          <cell r="C2243" t="str">
            <v>Ramanjit Kaur</v>
          </cell>
          <cell r="D2243" t="str">
            <v>Raipur</v>
          </cell>
          <cell r="E2243" t="str">
            <v>Chhattisgarh &amp; Vidarbha</v>
          </cell>
          <cell r="H2243">
            <v>45872</v>
          </cell>
        </row>
        <row r="2244">
          <cell r="B2244" t="str">
            <v>LAI-00115721</v>
          </cell>
          <cell r="C2244" t="str">
            <v>Mahmadhanif Abdulkarim Kazi</v>
          </cell>
          <cell r="D2244" t="str">
            <v>Rajkot</v>
          </cell>
          <cell r="E2244" t="str">
            <v>Saurashtra</v>
          </cell>
          <cell r="H2244">
            <v>45872</v>
          </cell>
        </row>
        <row r="2245">
          <cell r="B2245" t="str">
            <v>LAI-00115859</v>
          </cell>
          <cell r="C2245" t="str">
            <v>Thurab A</v>
          </cell>
          <cell r="D2245" t="str">
            <v>Chennai-Avadi</v>
          </cell>
          <cell r="E2245" t="str">
            <v>Chennai</v>
          </cell>
          <cell r="H2245">
            <v>45872</v>
          </cell>
        </row>
        <row r="2246">
          <cell r="B2246" t="str">
            <v>LAI-00119523</v>
          </cell>
          <cell r="C2246" t="str">
            <v>Mukeshkumar Ishwarlal Dhimmar</v>
          </cell>
          <cell r="D2246" t="str">
            <v>Vapi</v>
          </cell>
          <cell r="E2246" t="str">
            <v>South Gujarat</v>
          </cell>
          <cell r="H2246">
            <v>45872</v>
          </cell>
        </row>
        <row r="2247">
          <cell r="B2247" t="str">
            <v>LAI-00123041</v>
          </cell>
          <cell r="C2247" t="str">
            <v>Mareeswaran R</v>
          </cell>
          <cell r="D2247" t="str">
            <v>Tirupur</v>
          </cell>
          <cell r="E2247" t="str">
            <v>ROTN-Coimbatore</v>
          </cell>
          <cell r="H2247">
            <v>45872</v>
          </cell>
        </row>
        <row r="2248">
          <cell r="B2248" t="str">
            <v>LAI-00125716</v>
          </cell>
          <cell r="C2248" t="str">
            <v>Prabhubhai Rupabhai Metaliya</v>
          </cell>
          <cell r="D2248" t="str">
            <v>Morbi</v>
          </cell>
          <cell r="E2248" t="str">
            <v>Saurashtra</v>
          </cell>
          <cell r="H2248">
            <v>45872</v>
          </cell>
        </row>
        <row r="2249">
          <cell r="B2249" t="str">
            <v>LAI-00141969</v>
          </cell>
          <cell r="C2249" t="str">
            <v>Dineshbhai Jivabhai Ahir</v>
          </cell>
          <cell r="D2249" t="str">
            <v>Morbi</v>
          </cell>
          <cell r="E2249" t="str">
            <v>Saurashtra</v>
          </cell>
          <cell r="H2249">
            <v>45872</v>
          </cell>
        </row>
        <row r="2250">
          <cell r="B2250" t="str">
            <v>LAI-00142918</v>
          </cell>
          <cell r="C2250" t="str">
            <v>Prakash Gurjar</v>
          </cell>
          <cell r="D2250" t="str">
            <v>Morbi</v>
          </cell>
          <cell r="E2250" t="str">
            <v>Saurashtra</v>
          </cell>
          <cell r="H2250">
            <v>45872</v>
          </cell>
        </row>
        <row r="2251">
          <cell r="B2251" t="str">
            <v>LAI-00144149</v>
          </cell>
          <cell r="C2251" t="str">
            <v>Vinod Shripati Jadhav</v>
          </cell>
          <cell r="D2251" t="str">
            <v>Morbi</v>
          </cell>
          <cell r="E2251" t="str">
            <v>Saurashtra</v>
          </cell>
          <cell r="H2251">
            <v>45872</v>
          </cell>
        </row>
        <row r="2252">
          <cell r="B2252" t="str">
            <v>LAI-00145636</v>
          </cell>
          <cell r="C2252" t="str">
            <v>Sandeep Kumar Agarwal</v>
          </cell>
          <cell r="D2252" t="str">
            <v>Haridwar</v>
          </cell>
          <cell r="E2252" t="str">
            <v>NCR</v>
          </cell>
          <cell r="H2252">
            <v>45872</v>
          </cell>
        </row>
        <row r="2253">
          <cell r="B2253" t="str">
            <v>LAI-00146617</v>
          </cell>
          <cell r="C2253" t="str">
            <v>Kalyan Singh Kalyan</v>
          </cell>
          <cell r="D2253" t="str">
            <v>Ghaziabad</v>
          </cell>
          <cell r="E2253" t="str">
            <v>Western UP</v>
          </cell>
          <cell r="H2253">
            <v>45872</v>
          </cell>
        </row>
        <row r="2254">
          <cell r="B2254" t="str">
            <v>LAI-00147322</v>
          </cell>
          <cell r="C2254" t="str">
            <v>Rakesh Rathore</v>
          </cell>
          <cell r="D2254" t="str">
            <v>Indore-Pithampur</v>
          </cell>
          <cell r="E2254" t="str">
            <v>Madhya Pradesh</v>
          </cell>
          <cell r="H2254">
            <v>45872</v>
          </cell>
        </row>
        <row r="2255">
          <cell r="B2255" t="str">
            <v>LAI-00147817</v>
          </cell>
          <cell r="C2255" t="str">
            <v>Vaghela Motibhai Amthabhai</v>
          </cell>
          <cell r="D2255" t="str">
            <v>Gandhidham</v>
          </cell>
          <cell r="E2255" t="str">
            <v>Saurashtra</v>
          </cell>
          <cell r="H2255">
            <v>45872</v>
          </cell>
        </row>
        <row r="2256">
          <cell r="B2256" t="str">
            <v>LAI-00148659</v>
          </cell>
          <cell r="C2256" t="str">
            <v>Selvakumar B</v>
          </cell>
          <cell r="D2256" t="str">
            <v>Coimbatore</v>
          </cell>
          <cell r="E2256" t="str">
            <v>ROTN-Coimbatore</v>
          </cell>
          <cell r="H2256">
            <v>45872</v>
          </cell>
        </row>
        <row r="2257">
          <cell r="B2257" t="str">
            <v>LAI-00154959</v>
          </cell>
          <cell r="C2257" t="str">
            <v>Ranjitbhai Gobarbhai Ratoja</v>
          </cell>
          <cell r="D2257" t="str">
            <v>Morbi</v>
          </cell>
          <cell r="E2257" t="str">
            <v>Saurashtra</v>
          </cell>
          <cell r="H2257">
            <v>45872</v>
          </cell>
        </row>
        <row r="2258">
          <cell r="B2258" t="str">
            <v>LAI-00162863</v>
          </cell>
          <cell r="C2258" t="str">
            <v>Ved Prakash</v>
          </cell>
          <cell r="D2258" t="str">
            <v>Delhi</v>
          </cell>
          <cell r="E2258" t="str">
            <v>NCR</v>
          </cell>
          <cell r="H2258">
            <v>45872</v>
          </cell>
        </row>
        <row r="2259">
          <cell r="B2259" t="str">
            <v>LAI-00163396</v>
          </cell>
          <cell r="C2259" t="str">
            <v>Swaminathan Ramasamy</v>
          </cell>
          <cell r="D2259" t="str">
            <v>Tirupur</v>
          </cell>
          <cell r="E2259" t="str">
            <v>ROTN-Coimbatore</v>
          </cell>
          <cell r="H2259">
            <v>45872</v>
          </cell>
        </row>
        <row r="2260">
          <cell r="B2260" t="str">
            <v>LAI-00163681</v>
          </cell>
          <cell r="C2260" t="str">
            <v>Manoj Ghosh</v>
          </cell>
          <cell r="D2260" t="str">
            <v>Ghaziabad</v>
          </cell>
          <cell r="E2260" t="str">
            <v>Western UP</v>
          </cell>
          <cell r="H2260">
            <v>45872</v>
          </cell>
        </row>
        <row r="2261">
          <cell r="B2261" t="str">
            <v>LAI-00164786</v>
          </cell>
          <cell r="C2261" t="str">
            <v>Rathod Chandan bhai</v>
          </cell>
          <cell r="D2261" t="str">
            <v>Ahmedabad-Chandkheda</v>
          </cell>
          <cell r="E2261" t="str">
            <v>North Gujarat</v>
          </cell>
          <cell r="H2261">
            <v>45872</v>
          </cell>
        </row>
        <row r="2262">
          <cell r="B2262" t="str">
            <v>LAI-00166210</v>
          </cell>
          <cell r="C2262" t="str">
            <v>Parbir Chandmohan Sarkar</v>
          </cell>
          <cell r="D2262" t="str">
            <v>Vapi</v>
          </cell>
          <cell r="E2262" t="str">
            <v>South Gujarat</v>
          </cell>
          <cell r="H2262">
            <v>45872</v>
          </cell>
        </row>
        <row r="2263">
          <cell r="B2263" t="str">
            <v>LAI-00166309</v>
          </cell>
          <cell r="C2263" t="str">
            <v>Ranjana Arjun Singh</v>
          </cell>
          <cell r="D2263" t="str">
            <v>Vapi</v>
          </cell>
          <cell r="E2263" t="str">
            <v>South Gujarat</v>
          </cell>
          <cell r="H2263">
            <v>45872</v>
          </cell>
        </row>
        <row r="2264">
          <cell r="B2264" t="str">
            <v>LAI-00166501</v>
          </cell>
          <cell r="C2264" t="str">
            <v>Jitendra Kuber Sing</v>
          </cell>
          <cell r="D2264" t="str">
            <v>Surat Magob</v>
          </cell>
          <cell r="E2264" t="str">
            <v>South Gujarat</v>
          </cell>
          <cell r="H2264">
            <v>45872</v>
          </cell>
        </row>
        <row r="2265">
          <cell r="B2265" t="str">
            <v>LAI-00170035</v>
          </cell>
          <cell r="C2265" t="str">
            <v>Uday Miyatra</v>
          </cell>
          <cell r="D2265" t="str">
            <v>Morbi</v>
          </cell>
          <cell r="E2265" t="str">
            <v>Saurashtra</v>
          </cell>
          <cell r="H2265">
            <v>45872</v>
          </cell>
        </row>
        <row r="2266">
          <cell r="B2266" t="str">
            <v>LAI-00170952</v>
          </cell>
          <cell r="C2266" t="str">
            <v>Anand Kumar</v>
          </cell>
          <cell r="D2266" t="str">
            <v>Delhi</v>
          </cell>
          <cell r="E2266" t="str">
            <v>NCR</v>
          </cell>
          <cell r="H2266">
            <v>45872</v>
          </cell>
        </row>
        <row r="2267">
          <cell r="B2267" t="str">
            <v>LAI-00170972</v>
          </cell>
          <cell r="C2267" t="str">
            <v>Wakil Sharma</v>
          </cell>
          <cell r="D2267" t="str">
            <v>Morbi</v>
          </cell>
          <cell r="E2267" t="str">
            <v>Saurashtra</v>
          </cell>
          <cell r="H2267">
            <v>45872</v>
          </cell>
        </row>
        <row r="2268">
          <cell r="B2268" t="str">
            <v>LAI-00171062</v>
          </cell>
          <cell r="C2268" t="str">
            <v>Piyush Pamabhai Parmar</v>
          </cell>
          <cell r="D2268" t="str">
            <v>Gandhidham</v>
          </cell>
          <cell r="E2268" t="str">
            <v>Saurashtra</v>
          </cell>
          <cell r="H2268">
            <v>45872</v>
          </cell>
        </row>
        <row r="2269">
          <cell r="B2269" t="str">
            <v>LAI-00171502</v>
          </cell>
          <cell r="C2269" t="str">
            <v>Deepak Swaminath Choudhari</v>
          </cell>
          <cell r="D2269" t="str">
            <v>Surat Jolwa</v>
          </cell>
          <cell r="E2269" t="str">
            <v>South Gujarat</v>
          </cell>
          <cell r="H2269">
            <v>45872</v>
          </cell>
        </row>
        <row r="2270">
          <cell r="B2270" t="str">
            <v>LAI-00175476</v>
          </cell>
          <cell r="C2270" t="str">
            <v>Balvir singh</v>
          </cell>
          <cell r="D2270" t="str">
            <v>Raipur</v>
          </cell>
          <cell r="E2270" t="str">
            <v>Chhattisgarh &amp; Vidarbha</v>
          </cell>
          <cell r="H2270">
            <v>45872</v>
          </cell>
        </row>
        <row r="2271">
          <cell r="B2271" t="str">
            <v>LAI-00175959</v>
          </cell>
          <cell r="C2271" t="str">
            <v>Rathod Dineshbhai Shamjibhai</v>
          </cell>
          <cell r="D2271" t="str">
            <v>Bhavnagar</v>
          </cell>
          <cell r="E2271" t="str">
            <v>North Gujarat</v>
          </cell>
          <cell r="H2271">
            <v>45872</v>
          </cell>
        </row>
        <row r="2272">
          <cell r="B2272" t="str">
            <v>LAI-00178199</v>
          </cell>
          <cell r="C2272" t="str">
            <v>Tomar Ramsevaksinh Janaksinh1</v>
          </cell>
          <cell r="D2272" t="str">
            <v>Surat Varachha</v>
          </cell>
          <cell r="E2272" t="str">
            <v>South Gujarat</v>
          </cell>
          <cell r="H2272">
            <v>45872</v>
          </cell>
        </row>
        <row r="2273">
          <cell r="B2273" t="str">
            <v>LAI-00181649</v>
          </cell>
          <cell r="C2273" t="str">
            <v>Savarapu Sudheer</v>
          </cell>
          <cell r="D2273" t="str">
            <v>Rajahmundry</v>
          </cell>
          <cell r="E2273" t="str">
            <v>Andhra Pradesh</v>
          </cell>
          <cell r="H2273">
            <v>45872</v>
          </cell>
        </row>
        <row r="2274">
          <cell r="B2274" t="str">
            <v>LAI-00185610</v>
          </cell>
          <cell r="C2274" t="str">
            <v>Kaja Hussain M</v>
          </cell>
          <cell r="D2274" t="str">
            <v>Coimbatore</v>
          </cell>
          <cell r="E2274" t="str">
            <v>ROTN-Coimbatore</v>
          </cell>
          <cell r="H2274">
            <v>45872</v>
          </cell>
        </row>
        <row r="2275">
          <cell r="B2275" t="str">
            <v>LAI-00188019</v>
          </cell>
          <cell r="C2275" t="str">
            <v>Dev Shivshkar</v>
          </cell>
          <cell r="D2275" t="str">
            <v>Gandhidham</v>
          </cell>
          <cell r="E2275" t="str">
            <v>Saurashtra</v>
          </cell>
          <cell r="H2275">
            <v>45872</v>
          </cell>
        </row>
        <row r="2276">
          <cell r="B2276" t="str">
            <v>LAI-00188171</v>
          </cell>
          <cell r="C2276" t="str">
            <v>Premaraju goud Marepalli</v>
          </cell>
          <cell r="D2276" t="str">
            <v>Hyderabad-L B Nagar</v>
          </cell>
          <cell r="E2276" t="str">
            <v>Telangana</v>
          </cell>
          <cell r="H2276">
            <v>45872</v>
          </cell>
        </row>
        <row r="2277">
          <cell r="B2277" t="str">
            <v>LAI-00190159</v>
          </cell>
          <cell r="C2277" t="str">
            <v>gunda kali varaprasad</v>
          </cell>
          <cell r="D2277" t="str">
            <v>Guntur</v>
          </cell>
          <cell r="E2277" t="str">
            <v>Andhra Pradesh</v>
          </cell>
          <cell r="H2277">
            <v>45872</v>
          </cell>
        </row>
        <row r="2278">
          <cell r="B2278" t="str">
            <v>LAI-00191696</v>
          </cell>
          <cell r="C2278" t="str">
            <v>Netram Kushwah</v>
          </cell>
          <cell r="D2278" t="str">
            <v>Bhopal</v>
          </cell>
          <cell r="E2278" t="str">
            <v>Madhya Pradesh</v>
          </cell>
          <cell r="H2278">
            <v>45872</v>
          </cell>
        </row>
        <row r="2279">
          <cell r="B2279" t="str">
            <v>LAI-00192671</v>
          </cell>
          <cell r="C2279" t="str">
            <v>Nitish Kumar Singh</v>
          </cell>
          <cell r="D2279" t="str">
            <v>Surat Amroli</v>
          </cell>
          <cell r="E2279" t="str">
            <v>South Gujarat</v>
          </cell>
          <cell r="H2279">
            <v>45872</v>
          </cell>
        </row>
        <row r="2280">
          <cell r="B2280" t="str">
            <v>LAI-00194062</v>
          </cell>
          <cell r="C2280" t="str">
            <v>Prakash Balkrishna Jadhav</v>
          </cell>
          <cell r="D2280" t="str">
            <v>Badlapur</v>
          </cell>
          <cell r="E2280" t="str">
            <v>Mumbai</v>
          </cell>
          <cell r="H2280">
            <v>45872</v>
          </cell>
        </row>
        <row r="2281">
          <cell r="B2281" t="str">
            <v>LAI-00196586</v>
          </cell>
          <cell r="C2281" t="str">
            <v>Ramesh Panchal</v>
          </cell>
          <cell r="D2281" t="str">
            <v>Gandhidham</v>
          </cell>
          <cell r="E2281" t="str">
            <v>Saurashtra</v>
          </cell>
          <cell r="H2281">
            <v>45872</v>
          </cell>
        </row>
        <row r="2282">
          <cell r="B2282" t="str">
            <v>LAI-00197848</v>
          </cell>
          <cell r="C2282" t="str">
            <v>RANJITH KUMAR PANDI</v>
          </cell>
          <cell r="D2282" t="str">
            <v>Madurai</v>
          </cell>
          <cell r="E2282" t="str">
            <v>ROTN-Madurai</v>
          </cell>
          <cell r="H2282">
            <v>45872</v>
          </cell>
        </row>
        <row r="2283">
          <cell r="B2283" t="str">
            <v>LAI-00199293</v>
          </cell>
          <cell r="C2283" t="str">
            <v>Mangalli Siddeshwar</v>
          </cell>
          <cell r="D2283" t="str">
            <v>Hyderabad Kompally</v>
          </cell>
          <cell r="E2283" t="str">
            <v>Telangana</v>
          </cell>
          <cell r="H2283">
            <v>45872</v>
          </cell>
        </row>
        <row r="2284">
          <cell r="B2284" t="str">
            <v>LAI-00199372</v>
          </cell>
          <cell r="C2284" t="str">
            <v>Shaik Lakshmi</v>
          </cell>
          <cell r="D2284" t="str">
            <v>Guntur</v>
          </cell>
          <cell r="E2284" t="str">
            <v>Andhra Pradesh</v>
          </cell>
          <cell r="H2284">
            <v>45872</v>
          </cell>
        </row>
        <row r="2285">
          <cell r="B2285" t="str">
            <v>LAI-00199548</v>
          </cell>
          <cell r="C2285" t="str">
            <v>Pavankumar Hirasingh Rajoria</v>
          </cell>
          <cell r="D2285" t="str">
            <v>Surat Varachha</v>
          </cell>
          <cell r="E2285" t="str">
            <v>South Gujarat</v>
          </cell>
          <cell r="H2285">
            <v>45872</v>
          </cell>
        </row>
        <row r="2286">
          <cell r="B2286" t="str">
            <v>LAI-00200737</v>
          </cell>
          <cell r="C2286" t="str">
            <v>Edward Raja J E</v>
          </cell>
          <cell r="D2286" t="str">
            <v>Chennai-Avadi</v>
          </cell>
          <cell r="E2286" t="str">
            <v>Chennai</v>
          </cell>
          <cell r="H2286">
            <v>45872</v>
          </cell>
        </row>
        <row r="2287">
          <cell r="B2287" t="str">
            <v>LAI-00203255</v>
          </cell>
          <cell r="C2287" t="str">
            <v>Dhnajibhai Gemarabhai Chavada</v>
          </cell>
          <cell r="D2287" t="str">
            <v>Morbi</v>
          </cell>
          <cell r="E2287" t="str">
            <v>Saurashtra</v>
          </cell>
          <cell r="H2287">
            <v>45872</v>
          </cell>
        </row>
        <row r="2288">
          <cell r="B2288" t="str">
            <v>LAI-00204143</v>
          </cell>
          <cell r="C2288" t="str">
            <v>Tilak Singh Rathor</v>
          </cell>
          <cell r="D2288" t="str">
            <v>Ahmedabad-Shivranjini</v>
          </cell>
          <cell r="E2288" t="str">
            <v>North Gujarat</v>
          </cell>
          <cell r="H2288">
            <v>45872</v>
          </cell>
        </row>
        <row r="2289">
          <cell r="B2289" t="str">
            <v>LAI-00205473</v>
          </cell>
          <cell r="C2289" t="str">
            <v>Selvi</v>
          </cell>
          <cell r="D2289" t="str">
            <v>Tirupur</v>
          </cell>
          <cell r="E2289" t="str">
            <v>ROTN-Coimbatore</v>
          </cell>
          <cell r="H2289">
            <v>45872</v>
          </cell>
        </row>
        <row r="2290">
          <cell r="B2290" t="str">
            <v>LAI-00205908</v>
          </cell>
          <cell r="C2290" t="str">
            <v>Gandikota Devender</v>
          </cell>
          <cell r="D2290" t="str">
            <v>Hyderabad Kompally</v>
          </cell>
          <cell r="E2290" t="str">
            <v>Telangana</v>
          </cell>
          <cell r="H2290">
            <v>45872</v>
          </cell>
        </row>
        <row r="2291">
          <cell r="B2291" t="str">
            <v>LAI-00207473</v>
          </cell>
          <cell r="C2291" t="str">
            <v>Late Alavala Krishna (Deceased)</v>
          </cell>
          <cell r="D2291" t="str">
            <v>Hyderabad-L B Nagar</v>
          </cell>
          <cell r="E2291" t="str">
            <v>Telangana</v>
          </cell>
          <cell r="H2291">
            <v>45872</v>
          </cell>
        </row>
        <row r="2292">
          <cell r="B2292" t="str">
            <v>LAI-00207584</v>
          </cell>
          <cell r="C2292" t="str">
            <v>Tarun Mishra</v>
          </cell>
          <cell r="D2292" t="str">
            <v>Rudrapur</v>
          </cell>
          <cell r="E2292" t="str">
            <v>Western UP</v>
          </cell>
          <cell r="H2292">
            <v>45872</v>
          </cell>
        </row>
        <row r="2293">
          <cell r="B2293" t="str">
            <v>LAI-00209809</v>
          </cell>
          <cell r="C2293" t="str">
            <v>Dharmendra Kumar</v>
          </cell>
          <cell r="D2293" t="str">
            <v>Haridwar</v>
          </cell>
          <cell r="E2293" t="str">
            <v>NCR</v>
          </cell>
          <cell r="H2293">
            <v>45872</v>
          </cell>
        </row>
        <row r="2294">
          <cell r="B2294" t="str">
            <v>LAI-00211849</v>
          </cell>
          <cell r="C2294" t="str">
            <v>Harshdeep Bharwad</v>
          </cell>
          <cell r="D2294" t="str">
            <v>Baroda</v>
          </cell>
          <cell r="E2294" t="str">
            <v>North Gujarat</v>
          </cell>
          <cell r="H2294">
            <v>45872</v>
          </cell>
        </row>
        <row r="2295">
          <cell r="B2295" t="str">
            <v>LAI-00214790</v>
          </cell>
          <cell r="C2295" t="str">
            <v>Gaddam Mahesh</v>
          </cell>
          <cell r="D2295" t="str">
            <v>Karimnagar</v>
          </cell>
          <cell r="E2295" t="str">
            <v>Telangana</v>
          </cell>
          <cell r="H2295">
            <v>45872</v>
          </cell>
        </row>
        <row r="2296">
          <cell r="B2296" t="str">
            <v>LAI-00214973</v>
          </cell>
          <cell r="C2296" t="str">
            <v>Deepak Agrawal</v>
          </cell>
          <cell r="D2296" t="str">
            <v>Lucknow</v>
          </cell>
          <cell r="E2296" t="str">
            <v>Eastern UP</v>
          </cell>
          <cell r="H2296">
            <v>45872</v>
          </cell>
        </row>
        <row r="2297">
          <cell r="B2297" t="str">
            <v>LAI-00215176</v>
          </cell>
          <cell r="C2297" t="str">
            <v>Altaf Kalusha Diwan</v>
          </cell>
          <cell r="D2297" t="str">
            <v>Baroda</v>
          </cell>
          <cell r="E2297" t="str">
            <v>North Gujarat</v>
          </cell>
          <cell r="H2297">
            <v>45872</v>
          </cell>
        </row>
        <row r="2298">
          <cell r="B2298" t="str">
            <v>LAI-00215662</v>
          </cell>
          <cell r="C2298" t="str">
            <v>Thakre Umeshbhai Rajaram</v>
          </cell>
          <cell r="D2298" t="str">
            <v>Surat Vyara</v>
          </cell>
          <cell r="E2298" t="str">
            <v>South Gujarat</v>
          </cell>
          <cell r="H2298">
            <v>45872</v>
          </cell>
        </row>
        <row r="2299">
          <cell r="B2299" t="str">
            <v>LAI-00217223</v>
          </cell>
          <cell r="C2299" t="str">
            <v>Ganesh Harishchandra Mathure</v>
          </cell>
          <cell r="D2299" t="str">
            <v>Nagpur</v>
          </cell>
          <cell r="E2299" t="str">
            <v>Chhattisgarh &amp; Vidarbha</v>
          </cell>
          <cell r="H2299">
            <v>45872</v>
          </cell>
        </row>
        <row r="2300">
          <cell r="B2300" t="str">
            <v>LAI-00218790</v>
          </cell>
          <cell r="C2300" t="str">
            <v>Mohammad Farooque Qureshi</v>
          </cell>
          <cell r="D2300" t="str">
            <v>Nagpur</v>
          </cell>
          <cell r="E2300" t="str">
            <v>Chhattisgarh &amp; Vidarbha</v>
          </cell>
          <cell r="H2300">
            <v>45872</v>
          </cell>
        </row>
        <row r="2301">
          <cell r="B2301" t="str">
            <v>LAI-00220120</v>
          </cell>
          <cell r="C2301" t="str">
            <v>Satani Manjibhai Govindbhai</v>
          </cell>
          <cell r="D2301" t="str">
            <v>Surat Varachha</v>
          </cell>
          <cell r="E2301" t="str">
            <v>South Gujarat</v>
          </cell>
          <cell r="H2301">
            <v>45872</v>
          </cell>
        </row>
        <row r="2302">
          <cell r="B2302" t="str">
            <v>LAI-00220460</v>
          </cell>
          <cell r="C2302" t="str">
            <v>NALLAMASU SRISAILAM</v>
          </cell>
          <cell r="D2302" t="str">
            <v>Hyderabad Kompally</v>
          </cell>
          <cell r="E2302" t="str">
            <v>Telangana</v>
          </cell>
          <cell r="H2302">
            <v>45872</v>
          </cell>
        </row>
        <row r="2303">
          <cell r="B2303" t="str">
            <v>LAI-00222548</v>
          </cell>
          <cell r="C2303" t="str">
            <v>Eknath Daga Patil</v>
          </cell>
          <cell r="D2303" t="str">
            <v>Nashik Dindori</v>
          </cell>
          <cell r="E2303" t="str">
            <v>North Maharashtra</v>
          </cell>
          <cell r="H2303">
            <v>45872</v>
          </cell>
        </row>
        <row r="2304">
          <cell r="B2304" t="str">
            <v>LAI-00222770</v>
          </cell>
          <cell r="C2304" t="str">
            <v>MaheshBhai Dolatram Motiyani</v>
          </cell>
          <cell r="D2304" t="str">
            <v>Baroda</v>
          </cell>
          <cell r="E2304" t="str">
            <v>North Gujarat</v>
          </cell>
          <cell r="H2304">
            <v>45872</v>
          </cell>
        </row>
        <row r="2305">
          <cell r="B2305" t="str">
            <v>LAI-00223966</v>
          </cell>
          <cell r="C2305" t="str">
            <v>Pankaj Shantaram Patil</v>
          </cell>
          <cell r="D2305" t="str">
            <v>Surat Dindoli</v>
          </cell>
          <cell r="E2305" t="str">
            <v>South Gujarat</v>
          </cell>
          <cell r="H2305">
            <v>45872</v>
          </cell>
        </row>
        <row r="2306">
          <cell r="B2306" t="str">
            <v>LAI-00224198</v>
          </cell>
          <cell r="C2306" t="str">
            <v>Jeyakodi V</v>
          </cell>
          <cell r="D2306" t="str">
            <v>Madurai</v>
          </cell>
          <cell r="E2306" t="str">
            <v>ROTN-Madurai</v>
          </cell>
          <cell r="H2306">
            <v>45872</v>
          </cell>
        </row>
        <row r="2307">
          <cell r="B2307" t="str">
            <v>LAI-00224251</v>
          </cell>
          <cell r="C2307" t="str">
            <v>Rohit Singh</v>
          </cell>
          <cell r="D2307" t="str">
            <v>Surat Amroli</v>
          </cell>
          <cell r="E2307" t="str">
            <v>South Gujarat</v>
          </cell>
          <cell r="H2307">
            <v>45872</v>
          </cell>
        </row>
        <row r="2308">
          <cell r="B2308" t="str">
            <v>LAI-00225470</v>
          </cell>
          <cell r="C2308" t="str">
            <v>Kesamgari Madhusudhan</v>
          </cell>
          <cell r="D2308" t="str">
            <v>Hyderabad Attapur</v>
          </cell>
          <cell r="E2308" t="str">
            <v>Telangana</v>
          </cell>
          <cell r="H2308">
            <v>45872</v>
          </cell>
        </row>
        <row r="2309">
          <cell r="B2309" t="str">
            <v>LAI-00225533</v>
          </cell>
          <cell r="C2309" t="str">
            <v>Polarapu Nagesh</v>
          </cell>
          <cell r="D2309" t="str">
            <v>Vizag-Gajuwaka</v>
          </cell>
          <cell r="E2309" t="str">
            <v>Andhra Pradesh</v>
          </cell>
          <cell r="H2309">
            <v>45872</v>
          </cell>
        </row>
        <row r="2310">
          <cell r="B2310" t="str">
            <v>LAI-00225557</v>
          </cell>
          <cell r="C2310" t="str">
            <v>Pacha Paul Raju</v>
          </cell>
          <cell r="D2310" t="str">
            <v>Guntur</v>
          </cell>
          <cell r="E2310" t="str">
            <v>Andhra Pradesh</v>
          </cell>
          <cell r="H2310">
            <v>45872</v>
          </cell>
        </row>
        <row r="2311">
          <cell r="B2311" t="str">
            <v>LAI-00225930</v>
          </cell>
          <cell r="C2311" t="str">
            <v>Shanker Singh</v>
          </cell>
          <cell r="D2311" t="str">
            <v>Ghaziabad North</v>
          </cell>
          <cell r="E2311" t="str">
            <v>Western UP</v>
          </cell>
          <cell r="H2311">
            <v>45872</v>
          </cell>
        </row>
        <row r="2312">
          <cell r="B2312" t="str">
            <v>LAI-00226107</v>
          </cell>
          <cell r="C2312" t="str">
            <v>Bharmu Dattu Wadar</v>
          </cell>
          <cell r="D2312" t="str">
            <v>Kolhapur</v>
          </cell>
          <cell r="E2312" t="str">
            <v>South Maharashtra</v>
          </cell>
          <cell r="H2312">
            <v>45872</v>
          </cell>
        </row>
        <row r="2313">
          <cell r="B2313" t="str">
            <v>LAI-00226866</v>
          </cell>
          <cell r="C2313" t="str">
            <v>Sunita RanjanSingh</v>
          </cell>
          <cell r="D2313" t="str">
            <v>Vapi</v>
          </cell>
          <cell r="E2313" t="str">
            <v>South Gujarat</v>
          </cell>
          <cell r="H2313">
            <v>45872</v>
          </cell>
        </row>
        <row r="2314">
          <cell r="B2314" t="str">
            <v>LAI-00227132</v>
          </cell>
          <cell r="C2314" t="str">
            <v>Suresh Vasoniya</v>
          </cell>
          <cell r="D2314" t="str">
            <v>Ratlam</v>
          </cell>
          <cell r="E2314" t="str">
            <v>Madhya Pradesh</v>
          </cell>
          <cell r="H2314">
            <v>45872</v>
          </cell>
        </row>
        <row r="2315">
          <cell r="B2315" t="str">
            <v>LAI-00228702</v>
          </cell>
          <cell r="C2315" t="str">
            <v>KINJAL HARSHAD SAMANI</v>
          </cell>
          <cell r="D2315" t="str">
            <v>Sangli</v>
          </cell>
          <cell r="E2315" t="str">
            <v>South Maharashtra</v>
          </cell>
          <cell r="H2315">
            <v>45872</v>
          </cell>
        </row>
        <row r="2316">
          <cell r="B2316" t="str">
            <v>LAI-00230075</v>
          </cell>
          <cell r="C2316" t="str">
            <v>Abdul Malik</v>
          </cell>
          <cell r="D2316" t="str">
            <v>Mehsana</v>
          </cell>
          <cell r="E2316" t="str">
            <v>North Gujarat</v>
          </cell>
          <cell r="H2316">
            <v>45872</v>
          </cell>
        </row>
        <row r="2317">
          <cell r="B2317" t="str">
            <v>LAI-00230169</v>
          </cell>
          <cell r="C2317" t="str">
            <v>kalaivani.s</v>
          </cell>
          <cell r="D2317" t="str">
            <v>Chennai-Tambaram</v>
          </cell>
          <cell r="E2317" t="str">
            <v>Chennai</v>
          </cell>
          <cell r="H2317">
            <v>45872</v>
          </cell>
        </row>
        <row r="2318">
          <cell r="B2318" t="str">
            <v>LAI-00230747</v>
          </cell>
          <cell r="C2318" t="str">
            <v>Atulkumar Mohanlal Joshi</v>
          </cell>
          <cell r="D2318" t="str">
            <v>Rajkot II</v>
          </cell>
          <cell r="E2318" t="str">
            <v>Saurashtra</v>
          </cell>
          <cell r="H2318">
            <v>45872</v>
          </cell>
        </row>
        <row r="2319">
          <cell r="B2319" t="str">
            <v>LAI-00231388</v>
          </cell>
          <cell r="C2319" t="str">
            <v>Jainarayan Sarve</v>
          </cell>
          <cell r="D2319" t="str">
            <v>Bilaspur</v>
          </cell>
          <cell r="E2319" t="str">
            <v>Chhattisgarh &amp; Vidarbha</v>
          </cell>
          <cell r="H2319">
            <v>45872</v>
          </cell>
        </row>
        <row r="2320">
          <cell r="B2320" t="str">
            <v>LAI-00231892</v>
          </cell>
          <cell r="C2320" t="str">
            <v>Bavaliya Gordhanbhai Rambhai</v>
          </cell>
          <cell r="D2320" t="str">
            <v>Rajkot</v>
          </cell>
          <cell r="E2320" t="str">
            <v>Saurashtra</v>
          </cell>
          <cell r="H2320">
            <v>45872</v>
          </cell>
        </row>
        <row r="2321">
          <cell r="B2321" t="str">
            <v>LAI-00233743</v>
          </cell>
          <cell r="C2321" t="str">
            <v>Manish</v>
          </cell>
          <cell r="D2321" t="str">
            <v>Surat Jolwa</v>
          </cell>
          <cell r="E2321" t="str">
            <v>South Gujarat</v>
          </cell>
          <cell r="H2321">
            <v>45872</v>
          </cell>
        </row>
        <row r="2322">
          <cell r="B2322" t="str">
            <v>LAI-00234918</v>
          </cell>
          <cell r="C2322" t="str">
            <v>Ramesh</v>
          </cell>
          <cell r="D2322" t="str">
            <v>Jaipur-Agra Road</v>
          </cell>
          <cell r="E2322" t="str">
            <v>Rajasthan</v>
          </cell>
          <cell r="H2322">
            <v>45872</v>
          </cell>
        </row>
        <row r="2323">
          <cell r="B2323" t="str">
            <v>LAI-00235024</v>
          </cell>
          <cell r="C2323" t="str">
            <v>Late Bhochiya Hebhabhai Bhikhabhai (Deceased)</v>
          </cell>
          <cell r="D2323" t="str">
            <v>Jamnagar</v>
          </cell>
          <cell r="E2323" t="str">
            <v>Saurashtra</v>
          </cell>
          <cell r="H2323">
            <v>45872</v>
          </cell>
        </row>
        <row r="2324">
          <cell r="B2324" t="str">
            <v>LAI-00235263</v>
          </cell>
          <cell r="C2324" t="str">
            <v>Bashipangu Gopi</v>
          </cell>
          <cell r="D2324" t="str">
            <v>Khammam</v>
          </cell>
          <cell r="E2324" t="str">
            <v>Telangana</v>
          </cell>
          <cell r="H2324">
            <v>45872</v>
          </cell>
        </row>
        <row r="2325">
          <cell r="B2325" t="str">
            <v>LAI-00235508</v>
          </cell>
          <cell r="C2325" t="str">
            <v>Saroj Manishkumar Ramjibodh</v>
          </cell>
          <cell r="D2325" t="str">
            <v>Baroda</v>
          </cell>
          <cell r="E2325" t="str">
            <v>North Gujarat</v>
          </cell>
          <cell r="H2325">
            <v>45872</v>
          </cell>
        </row>
        <row r="2326">
          <cell r="B2326" t="str">
            <v>LAI-00236985</v>
          </cell>
          <cell r="C2326" t="str">
            <v>Saravanakumar</v>
          </cell>
          <cell r="D2326" t="str">
            <v>Tirupur</v>
          </cell>
          <cell r="E2326" t="str">
            <v>ROTN-Coimbatore</v>
          </cell>
          <cell r="H2326">
            <v>45872</v>
          </cell>
        </row>
        <row r="2327">
          <cell r="B2327" t="str">
            <v>LAI-00237412</v>
          </cell>
          <cell r="C2327" t="str">
            <v>Shaikh Iliyas Shaikh Ezaz</v>
          </cell>
          <cell r="D2327" t="str">
            <v>Jalgaon</v>
          </cell>
          <cell r="E2327" t="str">
            <v>North Maharashtra</v>
          </cell>
          <cell r="H2327">
            <v>45872</v>
          </cell>
        </row>
        <row r="2328">
          <cell r="B2328" t="str">
            <v>LAI-00238488</v>
          </cell>
          <cell r="C2328" t="str">
            <v>Chandegra Jitendrakumar Vallabhbhai</v>
          </cell>
          <cell r="D2328" t="str">
            <v>Ahmedabad-Naroda</v>
          </cell>
          <cell r="E2328" t="str">
            <v>North Gujarat</v>
          </cell>
          <cell r="H2328">
            <v>45872</v>
          </cell>
        </row>
        <row r="2329">
          <cell r="B2329" t="str">
            <v>LAI-00241018</v>
          </cell>
          <cell r="C2329" t="str">
            <v>Mohanbabu Duraisamy</v>
          </cell>
          <cell r="D2329" t="str">
            <v>Pollachi</v>
          </cell>
          <cell r="E2329" t="str">
            <v>ROTN-Coimbatore</v>
          </cell>
          <cell r="H2329">
            <v>45872</v>
          </cell>
        </row>
        <row r="2330">
          <cell r="B2330" t="str">
            <v>LAI-00241137</v>
          </cell>
          <cell r="C2330" t="str">
            <v>Bhimabhai Arjanbhai Karangiya</v>
          </cell>
          <cell r="D2330" t="str">
            <v>Rajkot II</v>
          </cell>
          <cell r="E2330" t="str">
            <v>Saurashtra</v>
          </cell>
          <cell r="H2330">
            <v>45872</v>
          </cell>
        </row>
        <row r="2331">
          <cell r="B2331" t="str">
            <v>LAI-00241563</v>
          </cell>
          <cell r="C2331" t="str">
            <v>Dongale Sunitha</v>
          </cell>
          <cell r="D2331" t="str">
            <v>Hyderabad-L B Nagar</v>
          </cell>
          <cell r="E2331" t="str">
            <v>Telangana</v>
          </cell>
          <cell r="H2331">
            <v>45872</v>
          </cell>
        </row>
        <row r="2332">
          <cell r="B2332" t="str">
            <v>LAI-00242239</v>
          </cell>
          <cell r="C2332" t="str">
            <v>Manoj Kumar</v>
          </cell>
          <cell r="D2332" t="str">
            <v>Surat Sachin</v>
          </cell>
          <cell r="E2332" t="str">
            <v>South Gujarat</v>
          </cell>
          <cell r="H2332">
            <v>45872</v>
          </cell>
        </row>
        <row r="2333">
          <cell r="B2333" t="str">
            <v>LAI-00242296</v>
          </cell>
          <cell r="C2333" t="str">
            <v>Pradeep Kumar</v>
          </cell>
          <cell r="D2333" t="str">
            <v>Lucknow</v>
          </cell>
          <cell r="E2333" t="str">
            <v>Eastern UP</v>
          </cell>
          <cell r="H2333">
            <v>45872</v>
          </cell>
        </row>
        <row r="2334">
          <cell r="B2334" t="str">
            <v>LAI-00243498</v>
          </cell>
          <cell r="C2334" t="str">
            <v>Dhirendra Kumar Gaun</v>
          </cell>
          <cell r="D2334" t="str">
            <v>Surat Dindoli</v>
          </cell>
          <cell r="E2334" t="str">
            <v>South Gujarat</v>
          </cell>
          <cell r="H2334">
            <v>45872</v>
          </cell>
        </row>
        <row r="2335">
          <cell r="B2335" t="str">
            <v>LAI-00244245</v>
          </cell>
          <cell r="C2335" t="str">
            <v>Muthusamy C</v>
          </cell>
          <cell r="D2335" t="str">
            <v>Tuticorin</v>
          </cell>
          <cell r="E2335" t="str">
            <v>ROTN-Madurai</v>
          </cell>
          <cell r="H2335">
            <v>45872</v>
          </cell>
        </row>
        <row r="2336">
          <cell r="B2336" t="str">
            <v>LAI-00245123</v>
          </cell>
          <cell r="C2336" t="str">
            <v>Lal Chand</v>
          </cell>
          <cell r="D2336" t="str">
            <v>Jaipur-Kalwar Road</v>
          </cell>
          <cell r="E2336" t="str">
            <v>Rajasthan</v>
          </cell>
          <cell r="H2336">
            <v>45872</v>
          </cell>
        </row>
        <row r="2337">
          <cell r="B2337" t="str">
            <v>LAI-00247077</v>
          </cell>
          <cell r="C2337" t="str">
            <v>Prakash Bhagoji Barge</v>
          </cell>
          <cell r="D2337" t="str">
            <v>Kolhapur</v>
          </cell>
          <cell r="E2337" t="str">
            <v>South Maharashtra</v>
          </cell>
          <cell r="H2337">
            <v>45872</v>
          </cell>
        </row>
        <row r="2338">
          <cell r="B2338" t="str">
            <v>LAI-00247351</v>
          </cell>
          <cell r="C2338" t="str">
            <v>Krishnamurthy .</v>
          </cell>
          <cell r="D2338" t="str">
            <v>Tirupur</v>
          </cell>
          <cell r="E2338" t="str">
            <v>ROTN-Coimbatore</v>
          </cell>
          <cell r="H2338">
            <v>45872</v>
          </cell>
        </row>
        <row r="2339">
          <cell r="B2339" t="str">
            <v>LAI-00248746</v>
          </cell>
          <cell r="C2339" t="str">
            <v>Kallem Mohanbabu</v>
          </cell>
          <cell r="D2339" t="str">
            <v>Hyderabad-L B Nagar</v>
          </cell>
          <cell r="E2339" t="str">
            <v>Telangana</v>
          </cell>
          <cell r="H2339">
            <v>45872</v>
          </cell>
        </row>
        <row r="2340">
          <cell r="B2340" t="str">
            <v>LAI-00249909</v>
          </cell>
          <cell r="C2340" t="str">
            <v>Barot Himanshu Anilkumar</v>
          </cell>
          <cell r="D2340" t="str">
            <v>Surat Dindoli</v>
          </cell>
          <cell r="E2340" t="str">
            <v>South Gujarat</v>
          </cell>
          <cell r="H2340">
            <v>45872</v>
          </cell>
        </row>
        <row r="2341">
          <cell r="B2341" t="str">
            <v>LAI-00252368</v>
          </cell>
          <cell r="C2341" t="str">
            <v>Sitaram Sah</v>
          </cell>
          <cell r="D2341" t="str">
            <v>Surat Dindoli</v>
          </cell>
          <cell r="E2341" t="str">
            <v>South Gujarat</v>
          </cell>
          <cell r="H2341">
            <v>45872</v>
          </cell>
        </row>
        <row r="2342">
          <cell r="B2342" t="str">
            <v>LAI-00252951</v>
          </cell>
          <cell r="C2342" t="str">
            <v>Narayan</v>
          </cell>
          <cell r="D2342" t="str">
            <v>Indore-Rau</v>
          </cell>
          <cell r="E2342" t="str">
            <v>Madhya Pradesh</v>
          </cell>
          <cell r="H2342">
            <v>45872</v>
          </cell>
        </row>
        <row r="2343">
          <cell r="B2343" t="str">
            <v>LAI-00253076</v>
          </cell>
          <cell r="C2343" t="str">
            <v>Jayntibhai Jemabhai Zapdiya</v>
          </cell>
          <cell r="D2343" t="str">
            <v>Rajkot II</v>
          </cell>
          <cell r="E2343" t="str">
            <v>Saurashtra</v>
          </cell>
          <cell r="H2343">
            <v>45872</v>
          </cell>
        </row>
        <row r="2344">
          <cell r="B2344" t="str">
            <v>LAI-00253954</v>
          </cell>
          <cell r="C2344" t="str">
            <v>Murugan Baluchamy</v>
          </cell>
          <cell r="D2344" t="str">
            <v>Theni</v>
          </cell>
          <cell r="E2344" t="str">
            <v>ROTN-Madurai</v>
          </cell>
          <cell r="H2344">
            <v>45872</v>
          </cell>
        </row>
        <row r="2345">
          <cell r="B2345" t="str">
            <v>LAI-00254053</v>
          </cell>
          <cell r="C2345" t="str">
            <v>Chauhan Lakshmiben</v>
          </cell>
          <cell r="D2345" t="str">
            <v>Gandhidham</v>
          </cell>
          <cell r="E2345" t="str">
            <v>Saurashtra</v>
          </cell>
          <cell r="H2345">
            <v>45872</v>
          </cell>
        </row>
        <row r="2346">
          <cell r="B2346" t="str">
            <v>LAI-00254473</v>
          </cell>
          <cell r="C2346" t="str">
            <v>Ramavtar Saini</v>
          </cell>
          <cell r="D2346" t="str">
            <v>Jaipur-Kalwar Road</v>
          </cell>
          <cell r="E2346" t="str">
            <v>Rajasthan</v>
          </cell>
          <cell r="H2346">
            <v>45872</v>
          </cell>
        </row>
        <row r="2347">
          <cell r="B2347" t="str">
            <v>LAI-00256893</v>
          </cell>
          <cell r="C2347" t="str">
            <v>Nenavath Mallesh</v>
          </cell>
          <cell r="D2347" t="str">
            <v>Hyderabad-L B Nagar</v>
          </cell>
          <cell r="E2347" t="str">
            <v>Telangana</v>
          </cell>
          <cell r="H2347">
            <v>45872</v>
          </cell>
        </row>
        <row r="2348">
          <cell r="B2348" t="str">
            <v>LAI-00256997</v>
          </cell>
          <cell r="C2348" t="str">
            <v>Mungamuri Vandanam</v>
          </cell>
          <cell r="D2348" t="str">
            <v>Eluru</v>
          </cell>
          <cell r="E2348" t="str">
            <v>Andhra Pradesh</v>
          </cell>
          <cell r="H2348">
            <v>45872</v>
          </cell>
        </row>
        <row r="2349">
          <cell r="B2349" t="str">
            <v>LAI-00257172</v>
          </cell>
          <cell r="C2349" t="str">
            <v>SHARMA P</v>
          </cell>
          <cell r="D2349" t="str">
            <v>Coimbatore II</v>
          </cell>
          <cell r="E2349" t="str">
            <v>ROTN-Coimbatore</v>
          </cell>
          <cell r="H2349">
            <v>45872</v>
          </cell>
        </row>
        <row r="2350">
          <cell r="B2350" t="str">
            <v>LAI-00258513</v>
          </cell>
          <cell r="C2350" t="str">
            <v>Jitendrsinh Laghubha Jadeja</v>
          </cell>
          <cell r="D2350" t="str">
            <v>Rajkot III</v>
          </cell>
          <cell r="E2350" t="str">
            <v>Saurashtra</v>
          </cell>
          <cell r="H2350">
            <v>45872</v>
          </cell>
        </row>
        <row r="2351">
          <cell r="B2351" t="str">
            <v>LAI-00258727</v>
          </cell>
          <cell r="C2351" t="str">
            <v>Nunavath Jyothi</v>
          </cell>
          <cell r="D2351" t="str">
            <v>Hyderabad Attapur</v>
          </cell>
          <cell r="E2351" t="str">
            <v>Telangana</v>
          </cell>
          <cell r="H2351">
            <v>45872</v>
          </cell>
        </row>
        <row r="2352">
          <cell r="B2352" t="str">
            <v>LAI-00259893</v>
          </cell>
          <cell r="C2352" t="str">
            <v>Dhaval Jagadishbhai Solanki</v>
          </cell>
          <cell r="D2352" t="str">
            <v>Surat</v>
          </cell>
          <cell r="E2352" t="str">
            <v>South Gujarat</v>
          </cell>
          <cell r="H2352">
            <v>45872</v>
          </cell>
        </row>
        <row r="2353">
          <cell r="B2353" t="str">
            <v>LAI-00260461</v>
          </cell>
          <cell r="C2353" t="str">
            <v>Parmar Pushpaben Jagdishbhai 1</v>
          </cell>
          <cell r="D2353" t="str">
            <v>Surat Varachha</v>
          </cell>
          <cell r="E2353" t="str">
            <v>South Gujarat</v>
          </cell>
          <cell r="H2353">
            <v>45872</v>
          </cell>
        </row>
        <row r="2354">
          <cell r="B2354" t="str">
            <v>LAI-00260736</v>
          </cell>
          <cell r="C2354" t="str">
            <v>Vishal Madanji Barde</v>
          </cell>
          <cell r="D2354" t="str">
            <v>Nagpur-North</v>
          </cell>
          <cell r="E2354" t="str">
            <v>Chhattisgarh &amp; Vidarbha</v>
          </cell>
          <cell r="H2354">
            <v>45872</v>
          </cell>
        </row>
        <row r="2355">
          <cell r="B2355" t="str">
            <v>LAI-00261061</v>
          </cell>
          <cell r="C2355" t="str">
            <v>Shree ram poddar</v>
          </cell>
          <cell r="D2355" t="str">
            <v>Ghaziabad North</v>
          </cell>
          <cell r="E2355" t="str">
            <v>Western UP</v>
          </cell>
          <cell r="H2355">
            <v>45872</v>
          </cell>
        </row>
        <row r="2356">
          <cell r="B2356" t="str">
            <v>LAI-00262068</v>
          </cell>
          <cell r="C2356" t="str">
            <v>Aridaman Singh</v>
          </cell>
          <cell r="D2356" t="str">
            <v>Baroda</v>
          </cell>
          <cell r="E2356" t="str">
            <v>North Gujarat</v>
          </cell>
          <cell r="H2356">
            <v>45872</v>
          </cell>
        </row>
        <row r="2357">
          <cell r="B2357" t="str">
            <v>LAI-00262236</v>
          </cell>
          <cell r="C2357" t="str">
            <v>Late ARTHIMALLA PADMA (Deceased)</v>
          </cell>
          <cell r="D2357" t="str">
            <v>Vijayawada II</v>
          </cell>
          <cell r="E2357" t="str">
            <v>Andhra Pradesh</v>
          </cell>
          <cell r="H2357">
            <v>45872</v>
          </cell>
        </row>
        <row r="2358">
          <cell r="B2358" t="str">
            <v>LAI-00262358</v>
          </cell>
          <cell r="C2358" t="str">
            <v>Sathish Kumar C</v>
          </cell>
          <cell r="D2358" t="str">
            <v>Chennai-Avadi</v>
          </cell>
          <cell r="E2358" t="str">
            <v>Chennai</v>
          </cell>
          <cell r="H2358">
            <v>45872</v>
          </cell>
        </row>
        <row r="2359">
          <cell r="B2359" t="str">
            <v>LAI-00262419</v>
          </cell>
          <cell r="C2359" t="str">
            <v>Vikramji Chhanaji Thakor</v>
          </cell>
          <cell r="D2359" t="str">
            <v>Mehsana</v>
          </cell>
          <cell r="E2359" t="str">
            <v>North Gujarat</v>
          </cell>
          <cell r="H2359">
            <v>45872</v>
          </cell>
        </row>
        <row r="2360">
          <cell r="B2360" t="str">
            <v>LAI-00263845</v>
          </cell>
          <cell r="C2360" t="str">
            <v>Rajeshwar jain</v>
          </cell>
          <cell r="D2360" t="str">
            <v>Faridabad</v>
          </cell>
          <cell r="E2360" t="str">
            <v>NCR</v>
          </cell>
          <cell r="H2360">
            <v>45872</v>
          </cell>
        </row>
        <row r="2361">
          <cell r="B2361" t="str">
            <v>LAI-00264486</v>
          </cell>
          <cell r="C2361" t="str">
            <v>Abhay Singh</v>
          </cell>
          <cell r="D2361" t="str">
            <v>Lucknow</v>
          </cell>
          <cell r="E2361" t="str">
            <v>Eastern UP</v>
          </cell>
          <cell r="H2361">
            <v>45872</v>
          </cell>
        </row>
        <row r="2362">
          <cell r="B2362" t="str">
            <v>LAI-00264711</v>
          </cell>
          <cell r="C2362" t="str">
            <v>Aniket Himatbhai Raiyani</v>
          </cell>
          <cell r="D2362" t="str">
            <v>Surat Varachha</v>
          </cell>
          <cell r="E2362" t="str">
            <v>South Gujarat</v>
          </cell>
          <cell r="H2362">
            <v>45872</v>
          </cell>
        </row>
        <row r="2363">
          <cell r="B2363" t="str">
            <v>LAI-00264716</v>
          </cell>
          <cell r="C2363" t="str">
            <v>Vijaybhai Vallabhbhai Patel</v>
          </cell>
          <cell r="D2363" t="str">
            <v>Morbi II</v>
          </cell>
          <cell r="E2363" t="str">
            <v>Saurashtra</v>
          </cell>
          <cell r="H2363">
            <v>45872</v>
          </cell>
        </row>
        <row r="2364">
          <cell r="B2364" t="str">
            <v>LAI-00266059</v>
          </cell>
          <cell r="C2364" t="str">
            <v>Marreddy Dhayakar Reddy</v>
          </cell>
          <cell r="D2364" t="str">
            <v>Nellore</v>
          </cell>
          <cell r="E2364" t="str">
            <v>Andhra Pradesh</v>
          </cell>
          <cell r="H2364">
            <v>45872</v>
          </cell>
        </row>
        <row r="2365">
          <cell r="B2365" t="str">
            <v>LAI-00267245</v>
          </cell>
          <cell r="C2365" t="str">
            <v>Kotari Dhana Lakshmi</v>
          </cell>
          <cell r="D2365" t="str">
            <v>Vijayawada</v>
          </cell>
          <cell r="E2365" t="str">
            <v>Andhra Pradesh</v>
          </cell>
          <cell r="H2365">
            <v>45872</v>
          </cell>
        </row>
        <row r="2366">
          <cell r="B2366" t="str">
            <v>LAI-00267343</v>
          </cell>
          <cell r="C2366" t="str">
            <v>Madevbhai Thakarabhai Makvana</v>
          </cell>
          <cell r="D2366" t="str">
            <v>Palanpur</v>
          </cell>
          <cell r="E2366" t="str">
            <v>North Gujarat</v>
          </cell>
          <cell r="H2366">
            <v>45872</v>
          </cell>
        </row>
        <row r="2367">
          <cell r="B2367" t="str">
            <v>LAI-00268423</v>
          </cell>
          <cell r="C2367" t="str">
            <v>Pappu Bhanwar Lal</v>
          </cell>
          <cell r="D2367" t="str">
            <v>Jodhpur</v>
          </cell>
          <cell r="E2367" t="str">
            <v>Rajasthan</v>
          </cell>
          <cell r="H2367">
            <v>45872</v>
          </cell>
        </row>
        <row r="2368">
          <cell r="B2368" t="str">
            <v>LAI-00269625</v>
          </cell>
          <cell r="C2368" t="str">
            <v>Murugesan S</v>
          </cell>
          <cell r="D2368" t="str">
            <v>Dharapuram</v>
          </cell>
          <cell r="E2368" t="str">
            <v>ROTN-Coimbatore</v>
          </cell>
          <cell r="H2368">
            <v>45872</v>
          </cell>
        </row>
        <row r="2369">
          <cell r="B2369" t="str">
            <v>LAI-00271673</v>
          </cell>
          <cell r="C2369" t="str">
            <v>Satheshkumar Velusami</v>
          </cell>
          <cell r="D2369" t="str">
            <v>Pollachi</v>
          </cell>
          <cell r="E2369" t="str">
            <v>ROTN-Coimbatore</v>
          </cell>
          <cell r="H2369">
            <v>45872</v>
          </cell>
        </row>
        <row r="2370">
          <cell r="B2370" t="str">
            <v>LAI-00272041</v>
          </cell>
          <cell r="C2370" t="str">
            <v>NaveenKumar M</v>
          </cell>
          <cell r="D2370" t="str">
            <v>Coimbatore</v>
          </cell>
          <cell r="E2370" t="str">
            <v>ROTN-Coimbatore</v>
          </cell>
          <cell r="H2370">
            <v>45872</v>
          </cell>
        </row>
        <row r="2371">
          <cell r="B2371" t="str">
            <v>LAI-00273737</v>
          </cell>
          <cell r="C2371" t="str">
            <v>Kakadiya Yash Rajeshbhai</v>
          </cell>
          <cell r="D2371" t="str">
            <v>Rajkot II</v>
          </cell>
          <cell r="E2371" t="str">
            <v>Saurashtra</v>
          </cell>
          <cell r="H2371">
            <v>45872</v>
          </cell>
        </row>
        <row r="2372">
          <cell r="B2372" t="str">
            <v>LAI-00273927</v>
          </cell>
          <cell r="C2372" t="str">
            <v>Kamdru Ramadasu</v>
          </cell>
          <cell r="D2372" t="str">
            <v>Eluru</v>
          </cell>
          <cell r="E2372" t="str">
            <v>Andhra Pradesh</v>
          </cell>
          <cell r="H2372">
            <v>45872</v>
          </cell>
        </row>
        <row r="2373">
          <cell r="B2373" t="str">
            <v>LAI-00273982</v>
          </cell>
          <cell r="C2373" t="str">
            <v>Vijay Ranagraj Punamiya</v>
          </cell>
          <cell r="D2373" t="str">
            <v>Vapi</v>
          </cell>
          <cell r="E2373" t="str">
            <v>South Gujarat</v>
          </cell>
          <cell r="H2373">
            <v>45872</v>
          </cell>
        </row>
        <row r="2374">
          <cell r="B2374" t="str">
            <v>LAI-00274630</v>
          </cell>
          <cell r="C2374" t="str">
            <v>PANKAJ SHARMA</v>
          </cell>
          <cell r="D2374" t="str">
            <v>Rudrapur</v>
          </cell>
          <cell r="E2374" t="str">
            <v>Western UP</v>
          </cell>
          <cell r="H2374">
            <v>45872</v>
          </cell>
        </row>
        <row r="2375">
          <cell r="B2375" t="str">
            <v>LAI-00275086</v>
          </cell>
          <cell r="C2375" t="str">
            <v>Anzar Hussain</v>
          </cell>
          <cell r="D2375" t="str">
            <v>Rudrapur</v>
          </cell>
          <cell r="E2375" t="str">
            <v>Western UP</v>
          </cell>
          <cell r="H2375">
            <v>45872</v>
          </cell>
        </row>
        <row r="2376">
          <cell r="B2376" t="str">
            <v>LAI-00275243</v>
          </cell>
          <cell r="C2376" t="str">
            <v>Rajkumar Velu</v>
          </cell>
          <cell r="D2376" t="str">
            <v>Coimbatore</v>
          </cell>
          <cell r="E2376" t="str">
            <v>ROTN-Coimbatore</v>
          </cell>
          <cell r="H2376">
            <v>45872</v>
          </cell>
        </row>
        <row r="2377">
          <cell r="B2377" t="str">
            <v>LAI-00276239</v>
          </cell>
          <cell r="C2377" t="str">
            <v>Rupesh Kumar Sahu</v>
          </cell>
          <cell r="D2377" t="str">
            <v>Bilaspur</v>
          </cell>
          <cell r="E2377" t="str">
            <v>Chhattisgarh &amp; Vidarbha</v>
          </cell>
          <cell r="H2377">
            <v>45872</v>
          </cell>
        </row>
        <row r="2378">
          <cell r="B2378" t="str">
            <v>LAI-00278757</v>
          </cell>
          <cell r="C2378" t="str">
            <v>Archana Durvasrao Zade</v>
          </cell>
          <cell r="D2378" t="str">
            <v>Wardha</v>
          </cell>
          <cell r="E2378" t="str">
            <v>Chhattisgarh &amp; Vidarbha</v>
          </cell>
          <cell r="H2378">
            <v>45872</v>
          </cell>
        </row>
        <row r="2379">
          <cell r="B2379" t="str">
            <v>LAI-00280184</v>
          </cell>
          <cell r="C2379" t="str">
            <v>F Honestraj</v>
          </cell>
          <cell r="D2379" t="str">
            <v>Vellore</v>
          </cell>
          <cell r="E2379" t="str">
            <v>Chennai</v>
          </cell>
          <cell r="H2379">
            <v>45872</v>
          </cell>
        </row>
        <row r="2380">
          <cell r="B2380" t="str">
            <v>LAI-00281082</v>
          </cell>
          <cell r="C2380" t="str">
            <v>P Bheemraj</v>
          </cell>
          <cell r="D2380" t="str">
            <v>Hyderabad-L B Nagar</v>
          </cell>
          <cell r="E2380" t="str">
            <v>Telangana</v>
          </cell>
          <cell r="H2380">
            <v>45872</v>
          </cell>
        </row>
        <row r="2381">
          <cell r="B2381" t="str">
            <v>LAI-00287829</v>
          </cell>
          <cell r="C2381" t="str">
            <v>Chauhan Indravati Rajesh</v>
          </cell>
          <cell r="D2381" t="str">
            <v>Surat Sachin</v>
          </cell>
          <cell r="E2381" t="str">
            <v>South Gujarat</v>
          </cell>
          <cell r="H2381">
            <v>45872</v>
          </cell>
        </row>
        <row r="2382">
          <cell r="B2382" t="str">
            <v>LAI-00291010</v>
          </cell>
          <cell r="C2382" t="str">
            <v>Nimmakayala M V . Ramesh</v>
          </cell>
          <cell r="D2382" t="str">
            <v>Hyderabad Miyapur</v>
          </cell>
          <cell r="E2382" t="str">
            <v>Telangana</v>
          </cell>
          <cell r="H2382">
            <v>45872</v>
          </cell>
        </row>
        <row r="2383">
          <cell r="B2383" t="str">
            <v>LAI-00291369</v>
          </cell>
          <cell r="C2383" t="str">
            <v>Kannadasan</v>
          </cell>
          <cell r="D2383" t="str">
            <v>Chennai-Ponneri</v>
          </cell>
          <cell r="E2383" t="str">
            <v>Chennai</v>
          </cell>
          <cell r="H2383">
            <v>45872</v>
          </cell>
        </row>
        <row r="2384">
          <cell r="B2384" t="str">
            <v>LAI-00291646</v>
          </cell>
          <cell r="C2384" t="str">
            <v>Parmar Arunaben</v>
          </cell>
          <cell r="D2384" t="str">
            <v>Ahmedabad-Vastral</v>
          </cell>
          <cell r="E2384" t="str">
            <v>North Gujarat</v>
          </cell>
          <cell r="H2384">
            <v>45872</v>
          </cell>
        </row>
        <row r="2385">
          <cell r="B2385" t="str">
            <v>LAI-00291877</v>
          </cell>
          <cell r="C2385" t="str">
            <v>Umesh Shivprasad Binjewar</v>
          </cell>
          <cell r="D2385" t="str">
            <v>Bhandara</v>
          </cell>
          <cell r="E2385" t="str">
            <v>Chhattisgarh &amp; Vidarbha</v>
          </cell>
          <cell r="H2385">
            <v>45872</v>
          </cell>
        </row>
        <row r="2386">
          <cell r="B2386" t="str">
            <v>LAI-00292038</v>
          </cell>
          <cell r="C2386" t="str">
            <v>Vijay Kumar</v>
          </cell>
          <cell r="D2386" t="str">
            <v>Bilaspur</v>
          </cell>
          <cell r="E2386" t="str">
            <v>Chhattisgarh &amp; Vidarbha</v>
          </cell>
          <cell r="H2386">
            <v>45872</v>
          </cell>
        </row>
        <row r="2387">
          <cell r="B2387" t="str">
            <v>LAI-00294266</v>
          </cell>
          <cell r="C2387" t="str">
            <v>Munnam Madhavi</v>
          </cell>
          <cell r="D2387" t="str">
            <v>Vizag</v>
          </cell>
          <cell r="E2387" t="str">
            <v>Andhra Pradesh</v>
          </cell>
          <cell r="H2387">
            <v>45872</v>
          </cell>
        </row>
        <row r="2388">
          <cell r="B2388" t="str">
            <v>LAI-00294587</v>
          </cell>
          <cell r="C2388" t="str">
            <v>Shobha Kumar</v>
          </cell>
          <cell r="D2388" t="str">
            <v>Greater Noida</v>
          </cell>
          <cell r="E2388" t="str">
            <v>NCR</v>
          </cell>
          <cell r="H2388">
            <v>45872</v>
          </cell>
        </row>
        <row r="2389">
          <cell r="B2389" t="str">
            <v>LAI-00294614</v>
          </cell>
          <cell r="C2389" t="str">
            <v>Sasikumar K</v>
          </cell>
          <cell r="D2389" t="str">
            <v>Chennai-Tambaram</v>
          </cell>
          <cell r="E2389" t="str">
            <v>Chennai</v>
          </cell>
          <cell r="H2389">
            <v>45872</v>
          </cell>
        </row>
        <row r="2390">
          <cell r="B2390" t="str">
            <v>LAI-00295315</v>
          </cell>
          <cell r="C2390" t="str">
            <v>Vinod Kumar</v>
          </cell>
          <cell r="D2390" t="str">
            <v>Bilaspur</v>
          </cell>
          <cell r="E2390" t="str">
            <v>Chhattisgarh &amp; Vidarbha</v>
          </cell>
          <cell r="H2390">
            <v>45872</v>
          </cell>
        </row>
        <row r="2391">
          <cell r="B2391" t="str">
            <v>LAI-00295387</v>
          </cell>
          <cell r="C2391" t="str">
            <v>Dileshwar Sonwani</v>
          </cell>
          <cell r="D2391" t="str">
            <v>Bilaspur</v>
          </cell>
          <cell r="E2391" t="str">
            <v>Chhattisgarh &amp; Vidarbha</v>
          </cell>
          <cell r="H2391">
            <v>45872</v>
          </cell>
        </row>
        <row r="2392">
          <cell r="B2392" t="str">
            <v>LAI-00297090</v>
          </cell>
          <cell r="C2392" t="str">
            <v>Manish Mehra</v>
          </cell>
          <cell r="D2392" t="str">
            <v>Indore-Vijaynagar</v>
          </cell>
          <cell r="E2392" t="str">
            <v>Madhya Pradesh</v>
          </cell>
          <cell r="H2392">
            <v>45872</v>
          </cell>
        </row>
        <row r="2393">
          <cell r="B2393" t="str">
            <v>LAI-00298194</v>
          </cell>
          <cell r="C2393" t="str">
            <v>Karthikeyan Soma Sundaram</v>
          </cell>
          <cell r="D2393" t="str">
            <v>Tirupur II</v>
          </cell>
          <cell r="E2393" t="str">
            <v>ROTN-Coimbatore</v>
          </cell>
          <cell r="H2393">
            <v>45872</v>
          </cell>
        </row>
        <row r="2394">
          <cell r="B2394" t="str">
            <v>LAI-00298616</v>
          </cell>
          <cell r="C2394" t="str">
            <v>Suraj Tiwari</v>
          </cell>
          <cell r="D2394" t="str">
            <v>Bilaspur</v>
          </cell>
          <cell r="E2394" t="str">
            <v>Chhattisgarh &amp; Vidarbha</v>
          </cell>
          <cell r="H2394">
            <v>45872</v>
          </cell>
        </row>
        <row r="2395">
          <cell r="B2395" t="str">
            <v>LAI-00299905</v>
          </cell>
          <cell r="C2395" t="str">
            <v>Alpesh Dharmaraj Nikam</v>
          </cell>
          <cell r="D2395" t="str">
            <v>Nashik</v>
          </cell>
          <cell r="E2395" t="str">
            <v>North Maharashtra</v>
          </cell>
          <cell r="H2395">
            <v>45872</v>
          </cell>
        </row>
        <row r="2396">
          <cell r="B2396" t="str">
            <v>LAI-00302259</v>
          </cell>
          <cell r="C2396" t="str">
            <v>Yash  kayarwar</v>
          </cell>
          <cell r="D2396" t="str">
            <v>Bilaspur</v>
          </cell>
          <cell r="E2396" t="str">
            <v>Chhattisgarh &amp; Vidarbha</v>
          </cell>
          <cell r="H2396">
            <v>45872</v>
          </cell>
        </row>
        <row r="2397">
          <cell r="B2397" t="str">
            <v>LAI-00302529</v>
          </cell>
          <cell r="C2397" t="str">
            <v>rajesh sah</v>
          </cell>
          <cell r="D2397" t="str">
            <v>Ghaziabad North</v>
          </cell>
          <cell r="E2397" t="str">
            <v>Western UP</v>
          </cell>
          <cell r="H2397">
            <v>45872</v>
          </cell>
        </row>
        <row r="2398">
          <cell r="B2398" t="str">
            <v>LAI-00304213</v>
          </cell>
          <cell r="C2398" t="str">
            <v>Mo Sohail Shah</v>
          </cell>
          <cell r="D2398" t="str">
            <v>Ujjain</v>
          </cell>
          <cell r="E2398" t="str">
            <v>Madhya Pradesh</v>
          </cell>
          <cell r="H2398">
            <v>45872</v>
          </cell>
        </row>
        <row r="2399">
          <cell r="B2399" t="str">
            <v>LAI-00304678</v>
          </cell>
          <cell r="C2399" t="str">
            <v>Mahesh Mukund Bedre</v>
          </cell>
          <cell r="D2399" t="str">
            <v>Ahmednagar</v>
          </cell>
          <cell r="E2399" t="str">
            <v>South Maharashtra</v>
          </cell>
          <cell r="H2399">
            <v>45872</v>
          </cell>
        </row>
        <row r="2400">
          <cell r="B2400" t="str">
            <v>LAI-00304809</v>
          </cell>
          <cell r="C2400" t="str">
            <v>Ram. singh</v>
          </cell>
          <cell r="D2400" t="str">
            <v>Rudrapur</v>
          </cell>
          <cell r="E2400" t="str">
            <v>Western UP</v>
          </cell>
          <cell r="H2400">
            <v>45872</v>
          </cell>
        </row>
        <row r="2401">
          <cell r="B2401" t="str">
            <v>LAI-00305632</v>
          </cell>
          <cell r="C2401" t="str">
            <v>Panchal Arvindbhai Ranchhodbhai</v>
          </cell>
          <cell r="D2401" t="str">
            <v>Ahmedabad-Chandkheda</v>
          </cell>
          <cell r="E2401" t="str">
            <v>North Gujarat</v>
          </cell>
          <cell r="H2401">
            <v>45872</v>
          </cell>
        </row>
        <row r="2402">
          <cell r="B2402" t="str">
            <v>LAI-00306792</v>
          </cell>
          <cell r="C2402" t="str">
            <v>Kavati Rambabu</v>
          </cell>
          <cell r="D2402" t="str">
            <v>Warangal</v>
          </cell>
          <cell r="E2402" t="str">
            <v>Telangana</v>
          </cell>
          <cell r="H2402">
            <v>45872</v>
          </cell>
        </row>
        <row r="2403">
          <cell r="B2403" t="str">
            <v>LAI-00307060</v>
          </cell>
          <cell r="C2403" t="str">
            <v>Late Raju Rathore (Deceased)</v>
          </cell>
          <cell r="D2403" t="str">
            <v>Ghaziabad West</v>
          </cell>
          <cell r="E2403" t="str">
            <v>Western UP</v>
          </cell>
          <cell r="H2403">
            <v>45872</v>
          </cell>
        </row>
        <row r="2404">
          <cell r="B2404" t="str">
            <v>LAI-00307736</v>
          </cell>
          <cell r="C2404" t="str">
            <v>Chauhan Krushnakant Laxmanbhai</v>
          </cell>
          <cell r="D2404" t="str">
            <v>Ahmedabad-Vastral</v>
          </cell>
          <cell r="E2404" t="str">
            <v>North Gujarat</v>
          </cell>
          <cell r="H2404">
            <v>45872</v>
          </cell>
        </row>
        <row r="2405">
          <cell r="B2405" t="str">
            <v>LAI-00308378</v>
          </cell>
          <cell r="C2405" t="str">
            <v>Gunasekaran Ezhumalai</v>
          </cell>
          <cell r="D2405" t="str">
            <v>Cuddalore</v>
          </cell>
          <cell r="E2405" t="str">
            <v>Chennai</v>
          </cell>
          <cell r="H2405">
            <v>45872</v>
          </cell>
        </row>
        <row r="2406">
          <cell r="B2406" t="str">
            <v>LAI-00308404</v>
          </cell>
          <cell r="C2406" t="str">
            <v>Jitendra Soni</v>
          </cell>
          <cell r="D2406" t="str">
            <v>Bhilai</v>
          </cell>
          <cell r="E2406" t="str">
            <v>Chhattisgarh &amp; Vidarbha</v>
          </cell>
          <cell r="H2406">
            <v>45872</v>
          </cell>
        </row>
        <row r="2407">
          <cell r="B2407" t="str">
            <v>LAI-00309840</v>
          </cell>
          <cell r="C2407" t="str">
            <v>Sunil Kumar</v>
          </cell>
          <cell r="D2407" t="str">
            <v>Jaipur-Agra Road</v>
          </cell>
          <cell r="E2407" t="str">
            <v>Rajasthan</v>
          </cell>
          <cell r="H2407">
            <v>45872</v>
          </cell>
        </row>
        <row r="2408">
          <cell r="B2408" t="str">
            <v>LAI-00309880</v>
          </cell>
          <cell r="C2408" t="str">
            <v>Ramesh Sakkarai</v>
          </cell>
          <cell r="D2408" t="str">
            <v>Chennai-Avadi</v>
          </cell>
          <cell r="E2408" t="str">
            <v>Chennai</v>
          </cell>
          <cell r="H2408">
            <v>45872</v>
          </cell>
        </row>
        <row r="2409">
          <cell r="B2409" t="str">
            <v>LAI-00310416</v>
          </cell>
          <cell r="C2409" t="str">
            <v>Karuppasamy P</v>
          </cell>
          <cell r="D2409" t="str">
            <v>Tuticorin</v>
          </cell>
          <cell r="E2409" t="str">
            <v>ROTN-Madurai</v>
          </cell>
          <cell r="H2409">
            <v>45872</v>
          </cell>
        </row>
        <row r="2410">
          <cell r="B2410" t="str">
            <v>LAI-00310478</v>
          </cell>
          <cell r="C2410" t="str">
            <v>Harpal singh</v>
          </cell>
          <cell r="D2410" t="str">
            <v>Ghaziabad</v>
          </cell>
          <cell r="E2410" t="str">
            <v>Western UP</v>
          </cell>
          <cell r="H2410">
            <v>45872</v>
          </cell>
        </row>
        <row r="2411">
          <cell r="B2411" t="str">
            <v>LAI-00310657</v>
          </cell>
          <cell r="C2411" t="str">
            <v>Butiya Kisanbhai Jinabhai</v>
          </cell>
          <cell r="D2411" t="str">
            <v>Botad</v>
          </cell>
          <cell r="E2411" t="str">
            <v>Saurashtra</v>
          </cell>
          <cell r="H2411">
            <v>45872</v>
          </cell>
        </row>
        <row r="2412">
          <cell r="B2412" t="str">
            <v>LAI-00311116</v>
          </cell>
          <cell r="C2412" t="str">
            <v>Sakshi kashyap</v>
          </cell>
          <cell r="D2412" t="str">
            <v>Lucknow</v>
          </cell>
          <cell r="E2412" t="str">
            <v>Eastern UP</v>
          </cell>
          <cell r="H2412">
            <v>45872</v>
          </cell>
        </row>
        <row r="2413">
          <cell r="B2413" t="str">
            <v>LAI-00311403</v>
          </cell>
          <cell r="C2413" t="str">
            <v>Munna Basor</v>
          </cell>
          <cell r="D2413" t="str">
            <v>Ghaziabad North</v>
          </cell>
          <cell r="E2413" t="str">
            <v>Western UP</v>
          </cell>
          <cell r="H2413">
            <v>45872</v>
          </cell>
        </row>
        <row r="2414">
          <cell r="B2414" t="str">
            <v>LAI-00311840</v>
          </cell>
          <cell r="C2414" t="str">
            <v>Parekh Yash Kalpeshbhai</v>
          </cell>
          <cell r="D2414" t="str">
            <v>Kadi</v>
          </cell>
          <cell r="E2414" t="str">
            <v>North Gujarat-1</v>
          </cell>
          <cell r="H2414">
            <v>45872</v>
          </cell>
        </row>
        <row r="2415">
          <cell r="B2415" t="str">
            <v>LAI-00314065</v>
          </cell>
          <cell r="C2415" t="str">
            <v>G Jayapal</v>
          </cell>
          <cell r="D2415" t="str">
            <v>Bangalore-Rajajinagar</v>
          </cell>
          <cell r="E2415" t="str">
            <v>Karnataka</v>
          </cell>
          <cell r="H2415">
            <v>45872</v>
          </cell>
        </row>
        <row r="2416">
          <cell r="B2416" t="str">
            <v>LAI-00315820</v>
          </cell>
          <cell r="C2416" t="str">
            <v>Pawan Kumar</v>
          </cell>
          <cell r="D2416" t="str">
            <v>Ghaziabad</v>
          </cell>
          <cell r="E2416" t="str">
            <v>Western UP</v>
          </cell>
          <cell r="H2416">
            <v>45872</v>
          </cell>
        </row>
        <row r="2417">
          <cell r="B2417" t="str">
            <v>LAI-00316759</v>
          </cell>
          <cell r="C2417" t="str">
            <v>Ravindra Baburao Tiwade</v>
          </cell>
          <cell r="D2417" t="str">
            <v>Nashik</v>
          </cell>
          <cell r="E2417" t="str">
            <v>North Maharashtra</v>
          </cell>
          <cell r="H2417">
            <v>45872</v>
          </cell>
        </row>
        <row r="2418">
          <cell r="B2418" t="str">
            <v>LAI-00317081</v>
          </cell>
          <cell r="C2418" t="str">
            <v>Ashish Rajak</v>
          </cell>
          <cell r="D2418" t="str">
            <v>Bilaspur</v>
          </cell>
          <cell r="E2418" t="str">
            <v>Chhattisgarh &amp; Vidarbha</v>
          </cell>
          <cell r="H2418">
            <v>45872</v>
          </cell>
        </row>
        <row r="2419">
          <cell r="B2419" t="str">
            <v>LAI-00317306</v>
          </cell>
          <cell r="C2419" t="str">
            <v>CHELLIBOYINA SAMPATH SRINIVAS</v>
          </cell>
          <cell r="D2419" t="str">
            <v>Vizag-Gajuwaka</v>
          </cell>
          <cell r="E2419" t="str">
            <v>Andhra Pradesh</v>
          </cell>
          <cell r="H2419">
            <v>45872</v>
          </cell>
        </row>
        <row r="2420">
          <cell r="B2420" t="str">
            <v>LAI-00317362</v>
          </cell>
          <cell r="C2420" t="str">
            <v>Mutharasi</v>
          </cell>
          <cell r="D2420" t="str">
            <v>Coimbatore</v>
          </cell>
          <cell r="E2420" t="str">
            <v>ROTN-Coimbatore</v>
          </cell>
          <cell r="H2420">
            <v>45872</v>
          </cell>
        </row>
        <row r="2421">
          <cell r="B2421" t="str">
            <v>LAI-00318255</v>
          </cell>
          <cell r="C2421" t="str">
            <v>Arun Tiwari</v>
          </cell>
          <cell r="D2421" t="str">
            <v>Gorakhpur</v>
          </cell>
          <cell r="E2421" t="str">
            <v>Eastern UP</v>
          </cell>
          <cell r="H2421">
            <v>45872</v>
          </cell>
        </row>
        <row r="2422">
          <cell r="B2422" t="str">
            <v>LAI-00318301</v>
          </cell>
          <cell r="C2422" t="str">
            <v>Uday Singh Chauhan</v>
          </cell>
          <cell r="D2422" t="str">
            <v>Indore-Dewas City</v>
          </cell>
          <cell r="E2422" t="str">
            <v>Madhya Pradesh</v>
          </cell>
          <cell r="H2422">
            <v>45872</v>
          </cell>
        </row>
        <row r="2423">
          <cell r="B2423" t="str">
            <v>LAI-00320581</v>
          </cell>
          <cell r="C2423" t="str">
            <v>Sunita Bhushan</v>
          </cell>
          <cell r="D2423" t="str">
            <v>Ghaziabad</v>
          </cell>
          <cell r="E2423" t="str">
            <v>Western UP</v>
          </cell>
          <cell r="H2423">
            <v>45872</v>
          </cell>
        </row>
        <row r="2424">
          <cell r="B2424" t="str">
            <v>LAI-00321077</v>
          </cell>
          <cell r="C2424" t="str">
            <v>SATHIYA PRAKASH CHELLAPANDI</v>
          </cell>
          <cell r="D2424" t="str">
            <v>Madurai</v>
          </cell>
          <cell r="E2424" t="str">
            <v>ROTN-Madurai</v>
          </cell>
          <cell r="H2424">
            <v>45872</v>
          </cell>
        </row>
        <row r="2425">
          <cell r="B2425" t="str">
            <v>LAI-00323122</v>
          </cell>
          <cell r="C2425" t="str">
            <v>Ragunathan Kalimuthu</v>
          </cell>
          <cell r="D2425" t="str">
            <v>Coimbatore II</v>
          </cell>
          <cell r="E2425" t="str">
            <v>ROTN-Coimbatore</v>
          </cell>
          <cell r="H2425">
            <v>45872</v>
          </cell>
        </row>
        <row r="2426">
          <cell r="B2426" t="str">
            <v>LAI-00323659</v>
          </cell>
          <cell r="C2426" t="str">
            <v>Jitender Maurya</v>
          </cell>
          <cell r="D2426" t="str">
            <v>Haridwar</v>
          </cell>
          <cell r="E2426" t="str">
            <v>NCR</v>
          </cell>
          <cell r="H2426">
            <v>45872</v>
          </cell>
        </row>
        <row r="2427">
          <cell r="B2427" t="str">
            <v>LAI-00325266</v>
          </cell>
          <cell r="C2427" t="str">
            <v>Pranavkumar Hasmukhlal Nayak</v>
          </cell>
          <cell r="D2427" t="str">
            <v>Himmatnagar</v>
          </cell>
          <cell r="E2427" t="str">
            <v>North Gujarat</v>
          </cell>
          <cell r="H2427">
            <v>45872</v>
          </cell>
        </row>
        <row r="2428">
          <cell r="B2428" t="str">
            <v>LAI-00326583</v>
          </cell>
          <cell r="C2428" t="str">
            <v>ajay Natvarlal Bhil</v>
          </cell>
          <cell r="D2428" t="str">
            <v>Mehsana</v>
          </cell>
          <cell r="E2428" t="str">
            <v>North Gujarat</v>
          </cell>
          <cell r="H2428">
            <v>45872</v>
          </cell>
        </row>
        <row r="2429">
          <cell r="B2429" t="str">
            <v>LAI-00327608</v>
          </cell>
          <cell r="C2429" t="str">
            <v>Dhanesh Banjara</v>
          </cell>
          <cell r="D2429" t="str">
            <v>Bilaspur</v>
          </cell>
          <cell r="E2429" t="str">
            <v>Chhattisgarh &amp; Vidarbha</v>
          </cell>
          <cell r="H2429">
            <v>45872</v>
          </cell>
        </row>
        <row r="2430">
          <cell r="B2430" t="str">
            <v>LAI-00331078</v>
          </cell>
          <cell r="C2430" t="str">
            <v>Sanjaybhai S Mahajan</v>
          </cell>
          <cell r="D2430" t="str">
            <v>Surat Jolwa</v>
          </cell>
          <cell r="E2430" t="str">
            <v>South Gujarat</v>
          </cell>
          <cell r="H2430">
            <v>45872</v>
          </cell>
        </row>
        <row r="2431">
          <cell r="B2431" t="str">
            <v>LAI-00331705</v>
          </cell>
          <cell r="C2431" t="str">
            <v>Juneja Mustafa Alimamad</v>
          </cell>
          <cell r="D2431" t="str">
            <v>Morbi</v>
          </cell>
          <cell r="E2431" t="str">
            <v>Saurashtra</v>
          </cell>
          <cell r="H2431">
            <v>45872</v>
          </cell>
        </row>
        <row r="2432">
          <cell r="B2432" t="str">
            <v>LAI-00331750</v>
          </cell>
          <cell r="C2432" t="str">
            <v>Vikas Das Manikpuri</v>
          </cell>
          <cell r="D2432" t="str">
            <v>Bilaspur</v>
          </cell>
          <cell r="E2432" t="str">
            <v>Chhattisgarh &amp; Vidarbha</v>
          </cell>
          <cell r="H2432">
            <v>45872</v>
          </cell>
        </row>
        <row r="2433">
          <cell r="B2433" t="str">
            <v>LAI-00333597</v>
          </cell>
          <cell r="C2433" t="str">
            <v>Komal Devi</v>
          </cell>
          <cell r="D2433" t="str">
            <v>Jaipur-Kalwar Road</v>
          </cell>
          <cell r="E2433" t="str">
            <v>Rajasthan</v>
          </cell>
          <cell r="H2433">
            <v>45872</v>
          </cell>
        </row>
        <row r="2434">
          <cell r="B2434" t="str">
            <v>LAI-00333957</v>
          </cell>
          <cell r="C2434" t="str">
            <v>Siri vinod kumar</v>
          </cell>
          <cell r="D2434" t="str">
            <v>Hyderabad</v>
          </cell>
          <cell r="E2434" t="str">
            <v>Telangana</v>
          </cell>
          <cell r="H2434">
            <v>45872</v>
          </cell>
        </row>
        <row r="2435">
          <cell r="B2435" t="str">
            <v>LAI-00334785</v>
          </cell>
          <cell r="C2435" t="str">
            <v>Vilas Sampat Ugale</v>
          </cell>
          <cell r="D2435" t="str">
            <v>Nashik Road</v>
          </cell>
          <cell r="E2435" t="str">
            <v>North Maharashtra</v>
          </cell>
          <cell r="H2435">
            <v>45872</v>
          </cell>
        </row>
        <row r="2436">
          <cell r="B2436" t="str">
            <v>LAI-00337107</v>
          </cell>
          <cell r="C2436" t="str">
            <v>Devineni Ramakrishna Prabhu</v>
          </cell>
          <cell r="D2436" t="str">
            <v>Eluru</v>
          </cell>
          <cell r="E2436" t="str">
            <v>Andhra Pradesh</v>
          </cell>
          <cell r="H2436">
            <v>45872</v>
          </cell>
        </row>
        <row r="2437">
          <cell r="B2437" t="str">
            <v>LAI-00339263</v>
          </cell>
          <cell r="C2437" t="str">
            <v>Jagdish Goyal</v>
          </cell>
          <cell r="D2437" t="str">
            <v>Indore-Pithampur</v>
          </cell>
          <cell r="E2437" t="str">
            <v>Madhya Pradesh</v>
          </cell>
          <cell r="H2437">
            <v>45872</v>
          </cell>
        </row>
        <row r="2438">
          <cell r="B2438" t="str">
            <v>LAI-00339785</v>
          </cell>
          <cell r="C2438" t="str">
            <v>Dilipbhai Khimjibhai Vadgama</v>
          </cell>
          <cell r="D2438" t="str">
            <v>Morbi II</v>
          </cell>
          <cell r="E2438" t="str">
            <v>Saurashtra</v>
          </cell>
          <cell r="H2438">
            <v>45872</v>
          </cell>
        </row>
        <row r="2439">
          <cell r="B2439" t="str">
            <v>LAI-00339939</v>
          </cell>
          <cell r="C2439" t="str">
            <v>Sandip Pradip Kasote</v>
          </cell>
          <cell r="D2439" t="str">
            <v>Jalgaon</v>
          </cell>
          <cell r="E2439" t="str">
            <v>North Maharashtra</v>
          </cell>
          <cell r="H2439">
            <v>45872</v>
          </cell>
        </row>
        <row r="2440">
          <cell r="B2440" t="str">
            <v>LAI-00341250</v>
          </cell>
          <cell r="C2440" t="str">
            <v>Metaliya Mansukhbhai</v>
          </cell>
          <cell r="D2440" t="str">
            <v>Surat Amroli</v>
          </cell>
          <cell r="E2440" t="str">
            <v>South Gujarat</v>
          </cell>
          <cell r="H2440">
            <v>45872</v>
          </cell>
        </row>
        <row r="2441">
          <cell r="B2441" t="str">
            <v>LAI-00343245</v>
          </cell>
          <cell r="C2441" t="str">
            <v>Jannu Rajitha</v>
          </cell>
          <cell r="D2441" t="str">
            <v>Warangal</v>
          </cell>
          <cell r="E2441" t="str">
            <v>Telangana</v>
          </cell>
          <cell r="H2441">
            <v>45872</v>
          </cell>
        </row>
        <row r="2442">
          <cell r="B2442" t="str">
            <v>LAI-00344129</v>
          </cell>
          <cell r="C2442" t="str">
            <v>Sudhakar kashamaina</v>
          </cell>
          <cell r="D2442" t="str">
            <v>Hyderabad Miyapur</v>
          </cell>
          <cell r="E2442" t="str">
            <v>Telangana</v>
          </cell>
          <cell r="H2442">
            <v>45872</v>
          </cell>
        </row>
        <row r="2443">
          <cell r="B2443" t="str">
            <v>LAI-00348753</v>
          </cell>
          <cell r="C2443" t="str">
            <v>Ramnath Shreekant</v>
          </cell>
          <cell r="D2443" t="str">
            <v>Vapi</v>
          </cell>
          <cell r="E2443" t="str">
            <v>South Gujarat</v>
          </cell>
          <cell r="H2443">
            <v>45872</v>
          </cell>
        </row>
        <row r="2444">
          <cell r="B2444" t="str">
            <v>LAI-00349396</v>
          </cell>
          <cell r="C2444" t="str">
            <v>Subrat Karmakar</v>
          </cell>
          <cell r="D2444" t="str">
            <v>Bilaspur</v>
          </cell>
          <cell r="E2444" t="str">
            <v>Chhattisgarh &amp; Vidarbha</v>
          </cell>
          <cell r="H2444">
            <v>45872</v>
          </cell>
        </row>
        <row r="2445">
          <cell r="B2445" t="str">
            <v>LAI-00349807</v>
          </cell>
          <cell r="C2445" t="str">
            <v>Soraj singh</v>
          </cell>
          <cell r="D2445" t="str">
            <v>Haridwar</v>
          </cell>
          <cell r="E2445" t="str">
            <v>NCR</v>
          </cell>
          <cell r="H2445">
            <v>45872</v>
          </cell>
        </row>
        <row r="2446">
          <cell r="B2446" t="str">
            <v>LAI-00350053</v>
          </cell>
          <cell r="C2446" t="str">
            <v>Aravinth K</v>
          </cell>
          <cell r="D2446" t="str">
            <v>Erode</v>
          </cell>
          <cell r="E2446" t="str">
            <v>ROTN-Coimbatore</v>
          </cell>
          <cell r="H2446">
            <v>45872</v>
          </cell>
        </row>
        <row r="2447">
          <cell r="B2447" t="str">
            <v>LAI-00350250</v>
          </cell>
          <cell r="C2447" t="str">
            <v>Suresh Sahu</v>
          </cell>
          <cell r="D2447" t="str">
            <v>Bilaspur</v>
          </cell>
          <cell r="E2447" t="str">
            <v>Chhattisgarh &amp; Vidarbha</v>
          </cell>
          <cell r="H2447">
            <v>45872</v>
          </cell>
        </row>
        <row r="2448">
          <cell r="B2448" t="str">
            <v>LAI-00351728</v>
          </cell>
          <cell r="C2448" t="str">
            <v>Chandresh Kumar Suryabali Yadav</v>
          </cell>
          <cell r="D2448" t="str">
            <v>Kalyan</v>
          </cell>
          <cell r="E2448" t="str">
            <v>Mumbai</v>
          </cell>
          <cell r="H2448">
            <v>45872</v>
          </cell>
        </row>
        <row r="2449">
          <cell r="B2449" t="str">
            <v>LAI-00354067</v>
          </cell>
          <cell r="C2449" t="str">
            <v>Neha Srivastava</v>
          </cell>
          <cell r="D2449" t="str">
            <v>Lucknow II</v>
          </cell>
          <cell r="E2449" t="str">
            <v>Eastern UP</v>
          </cell>
          <cell r="H2449">
            <v>45872</v>
          </cell>
        </row>
        <row r="2450">
          <cell r="B2450" t="str">
            <v>LAI-00362020</v>
          </cell>
          <cell r="C2450" t="str">
            <v>vikram singh</v>
          </cell>
          <cell r="D2450" t="str">
            <v>Indore-Dewas City</v>
          </cell>
          <cell r="E2450" t="str">
            <v>Madhya Pradesh</v>
          </cell>
          <cell r="H2450">
            <v>45872</v>
          </cell>
        </row>
        <row r="2451">
          <cell r="B2451" t="str">
            <v>LAI-00362086</v>
          </cell>
          <cell r="C2451" t="str">
            <v>Keerthipriyan Selvam</v>
          </cell>
          <cell r="D2451" t="str">
            <v>Chennai-Tambaram</v>
          </cell>
          <cell r="E2451" t="str">
            <v>Chennai</v>
          </cell>
          <cell r="H2451">
            <v>45872</v>
          </cell>
        </row>
        <row r="2452">
          <cell r="B2452" t="str">
            <v>LAI-00364685</v>
          </cell>
          <cell r="C2452" t="str">
            <v>Ganesh Brijalal Lohalekar</v>
          </cell>
          <cell r="D2452" t="str">
            <v>Jalgaon</v>
          </cell>
          <cell r="E2452" t="str">
            <v>North Maharashtra</v>
          </cell>
          <cell r="H2452">
            <v>45872</v>
          </cell>
        </row>
        <row r="2453">
          <cell r="B2453" t="str">
            <v>LAI-00370272</v>
          </cell>
          <cell r="C2453" t="str">
            <v>SANTOSH HIRANI</v>
          </cell>
          <cell r="D2453" t="str">
            <v>Bilaspur</v>
          </cell>
          <cell r="E2453" t="str">
            <v>Chhattisgarh &amp; Vidarbha</v>
          </cell>
          <cell r="H2453">
            <v>45872</v>
          </cell>
        </row>
        <row r="2454">
          <cell r="B2454" t="str">
            <v>LAI-00372375</v>
          </cell>
          <cell r="C2454" t="str">
            <v>Bollampally Padmaja</v>
          </cell>
          <cell r="D2454" t="str">
            <v>Hyderabad Miyapur</v>
          </cell>
          <cell r="E2454" t="str">
            <v>Telangana</v>
          </cell>
          <cell r="H2454">
            <v>45872</v>
          </cell>
        </row>
        <row r="2455">
          <cell r="B2455" t="str">
            <v>LAI-00379721</v>
          </cell>
          <cell r="C2455" t="str">
            <v>Chetan Narasu Chougule</v>
          </cell>
          <cell r="D2455" t="str">
            <v>Sangli</v>
          </cell>
          <cell r="E2455" t="str">
            <v>South Maharashtra</v>
          </cell>
          <cell r="H2455">
            <v>45872</v>
          </cell>
        </row>
        <row r="2456">
          <cell r="B2456" t="str">
            <v>LAI-00380788</v>
          </cell>
          <cell r="C2456" t="str">
            <v>Harshal Rajendra Tayade</v>
          </cell>
          <cell r="D2456" t="str">
            <v>Jalgaon</v>
          </cell>
          <cell r="E2456" t="str">
            <v>North Maharashtra</v>
          </cell>
          <cell r="H2456">
            <v>45872</v>
          </cell>
        </row>
        <row r="2457">
          <cell r="B2457" t="str">
            <v>LAI-00384759</v>
          </cell>
          <cell r="C2457" t="str">
            <v>D MANONMANI</v>
          </cell>
          <cell r="D2457" t="str">
            <v>Chennai-Perambur</v>
          </cell>
          <cell r="E2457" t="str">
            <v>Chennai</v>
          </cell>
          <cell r="H2457">
            <v>45872</v>
          </cell>
        </row>
        <row r="2458">
          <cell r="B2458" t="str">
            <v>LAI-00387282</v>
          </cell>
          <cell r="C2458" t="str">
            <v>Arif Salim Sarvan</v>
          </cell>
          <cell r="D2458" t="str">
            <v>Sangli</v>
          </cell>
          <cell r="E2458" t="str">
            <v>South Maharashtra</v>
          </cell>
          <cell r="H2458">
            <v>45872</v>
          </cell>
        </row>
        <row r="2459">
          <cell r="B2459" t="str">
            <v>LAI-00286276</v>
          </cell>
          <cell r="C2459" t="str">
            <v>Abhishek kumar</v>
          </cell>
          <cell r="D2459" t="str">
            <v>Lucknow</v>
          </cell>
          <cell r="E2459" t="str">
            <v>Eastern UP</v>
          </cell>
          <cell r="H2459">
            <v>45855</v>
          </cell>
        </row>
        <row r="2460">
          <cell r="B2460" t="str">
            <v>LAI-00001940</v>
          </cell>
          <cell r="C2460" t="str">
            <v>ManojKumar Mathuriya</v>
          </cell>
          <cell r="D2460" t="str">
            <v>Ahmedabad-Naroda</v>
          </cell>
          <cell r="E2460" t="str">
            <v>North Gujarat</v>
          </cell>
          <cell r="H2460">
            <v>45849</v>
          </cell>
        </row>
        <row r="2461">
          <cell r="B2461" t="str">
            <v>LAI-00006703</v>
          </cell>
          <cell r="C2461" t="str">
            <v>Vinodkumar Babubhai Madhu</v>
          </cell>
          <cell r="D2461" t="str">
            <v>Surat Udhana</v>
          </cell>
          <cell r="E2461" t="str">
            <v>South Gujarat</v>
          </cell>
          <cell r="H2461">
            <v>45842</v>
          </cell>
        </row>
        <row r="2462">
          <cell r="B2462" t="str">
            <v>LAI-00021296</v>
          </cell>
          <cell r="C2462" t="str">
            <v>Anjali Sumeet Gayakwad</v>
          </cell>
          <cell r="D2462" t="str">
            <v>Surat Jolwa</v>
          </cell>
          <cell r="E2462" t="str">
            <v>South Gujarat</v>
          </cell>
          <cell r="H2462">
            <v>45842</v>
          </cell>
        </row>
        <row r="2463">
          <cell r="B2463" t="str">
            <v>LAI-00025964</v>
          </cell>
          <cell r="C2463" t="str">
            <v>Hirendra Kapure</v>
          </cell>
          <cell r="D2463" t="str">
            <v>Ahmedabad-Vastral</v>
          </cell>
          <cell r="E2463" t="str">
            <v>North Gujarat</v>
          </cell>
          <cell r="H2463">
            <v>45842</v>
          </cell>
        </row>
        <row r="2464">
          <cell r="B2464" t="str">
            <v>LAI-00027386</v>
          </cell>
          <cell r="C2464" t="str">
            <v>Usha Anil Mishra</v>
          </cell>
          <cell r="D2464" t="str">
            <v>Surat Amroli</v>
          </cell>
          <cell r="E2464" t="str">
            <v>South Gujarat</v>
          </cell>
          <cell r="H2464">
            <v>45842</v>
          </cell>
        </row>
        <row r="2465">
          <cell r="B2465" t="str">
            <v>LAI-00040588</v>
          </cell>
          <cell r="C2465" t="str">
            <v>Ranganathan</v>
          </cell>
          <cell r="D2465" t="str">
            <v>Chennai-Avadi</v>
          </cell>
          <cell r="E2465" t="str">
            <v>Chennai</v>
          </cell>
          <cell r="H2465">
            <v>45842</v>
          </cell>
        </row>
        <row r="2466">
          <cell r="B2466" t="str">
            <v>LAI-00050113</v>
          </cell>
          <cell r="C2466" t="str">
            <v>Rekhabai Dnyaneshwar Shirsath</v>
          </cell>
          <cell r="D2466" t="str">
            <v>Surat Magob</v>
          </cell>
          <cell r="E2466" t="str">
            <v>South Gujarat</v>
          </cell>
          <cell r="H2466">
            <v>45842</v>
          </cell>
        </row>
        <row r="2467">
          <cell r="B2467" t="str">
            <v>LAI-00050219</v>
          </cell>
          <cell r="C2467" t="str">
            <v>HARDIKKUMAR BAROT</v>
          </cell>
          <cell r="D2467" t="str">
            <v>Ahmedabad-Vastral</v>
          </cell>
          <cell r="E2467" t="str">
            <v>North Gujarat</v>
          </cell>
          <cell r="H2467">
            <v>45842</v>
          </cell>
        </row>
        <row r="2468">
          <cell r="B2468" t="str">
            <v>LAI-00050401</v>
          </cell>
          <cell r="C2468" t="str">
            <v>Vimal Prafulbhai Gohel</v>
          </cell>
          <cell r="D2468" t="str">
            <v>Rajkot</v>
          </cell>
          <cell r="E2468" t="str">
            <v>Saurashtra</v>
          </cell>
          <cell r="H2468">
            <v>45842</v>
          </cell>
        </row>
        <row r="2469">
          <cell r="B2469" t="str">
            <v>LAI-00050960</v>
          </cell>
          <cell r="C2469" t="str">
            <v>Laxmikunwar Moolsingh Rajput</v>
          </cell>
          <cell r="D2469" t="str">
            <v>Surat Jolwa</v>
          </cell>
          <cell r="E2469" t="str">
            <v>South Gujarat</v>
          </cell>
          <cell r="H2469">
            <v>45842</v>
          </cell>
        </row>
        <row r="2470">
          <cell r="B2470" t="str">
            <v>LAI-00053313</v>
          </cell>
          <cell r="C2470" t="str">
            <v>Yuvrajsinh Dilubha Rathod</v>
          </cell>
          <cell r="D2470" t="str">
            <v>Rajkot</v>
          </cell>
          <cell r="E2470" t="str">
            <v>Saurashtra</v>
          </cell>
          <cell r="H2470">
            <v>45842</v>
          </cell>
        </row>
        <row r="2471">
          <cell r="B2471" t="str">
            <v>LAI-00055540</v>
          </cell>
          <cell r="C2471" t="str">
            <v>Mamta Devi</v>
          </cell>
          <cell r="D2471" t="str">
            <v>Surat Dindoli</v>
          </cell>
          <cell r="E2471" t="str">
            <v>South Gujarat</v>
          </cell>
          <cell r="H2471">
            <v>45842</v>
          </cell>
        </row>
        <row r="2472">
          <cell r="B2472" t="str">
            <v>LAI-00062170</v>
          </cell>
          <cell r="C2472" t="str">
            <v>Sangita Yadav</v>
          </cell>
          <cell r="D2472" t="str">
            <v>Surat Amroli</v>
          </cell>
          <cell r="E2472" t="str">
            <v>South Gujarat</v>
          </cell>
          <cell r="H2472">
            <v>45842</v>
          </cell>
        </row>
        <row r="2473">
          <cell r="B2473" t="str">
            <v>LAI-00062666</v>
          </cell>
          <cell r="C2473" t="str">
            <v>Sarita Vijay Pavar</v>
          </cell>
          <cell r="D2473" t="str">
            <v>Surat Dindoli</v>
          </cell>
          <cell r="E2473" t="str">
            <v>South Gujarat</v>
          </cell>
          <cell r="H2473">
            <v>45842</v>
          </cell>
        </row>
        <row r="2474">
          <cell r="B2474" t="str">
            <v>LAI-00064070</v>
          </cell>
          <cell r="C2474" t="str">
            <v>Mariyamalliga Jesurajakili</v>
          </cell>
          <cell r="D2474" t="str">
            <v>Chennai-Tambaram</v>
          </cell>
          <cell r="E2474" t="str">
            <v>Chennai</v>
          </cell>
          <cell r="H2474">
            <v>45842</v>
          </cell>
        </row>
        <row r="2475">
          <cell r="B2475" t="str">
            <v>LAI-00065017</v>
          </cell>
          <cell r="C2475" t="str">
            <v>Shashikant Haribhau Nikam</v>
          </cell>
          <cell r="D2475" t="str">
            <v>Nashik</v>
          </cell>
          <cell r="E2475" t="str">
            <v>North Maharashtra</v>
          </cell>
          <cell r="H2475">
            <v>45842</v>
          </cell>
        </row>
        <row r="2476">
          <cell r="B2476" t="str">
            <v>LAI-00065028</v>
          </cell>
          <cell r="C2476" t="str">
            <v>Vagh Arunaben Sunilbhai</v>
          </cell>
          <cell r="D2476" t="str">
            <v>Surat Jolwa</v>
          </cell>
          <cell r="E2476" t="str">
            <v>South Gujarat</v>
          </cell>
          <cell r="H2476">
            <v>45842</v>
          </cell>
        </row>
        <row r="2477">
          <cell r="B2477" t="str">
            <v>LAI-00066371</v>
          </cell>
          <cell r="C2477" t="str">
            <v>V Vinutha</v>
          </cell>
          <cell r="D2477" t="str">
            <v>Hyderabad</v>
          </cell>
          <cell r="E2477" t="str">
            <v>Telangana</v>
          </cell>
          <cell r="H2477">
            <v>45842</v>
          </cell>
        </row>
        <row r="2478">
          <cell r="B2478" t="str">
            <v>LAI-00069469</v>
          </cell>
          <cell r="C2478" t="str">
            <v>Rajadurai M</v>
          </cell>
          <cell r="D2478" t="str">
            <v>Coimbatore</v>
          </cell>
          <cell r="E2478" t="str">
            <v>ROTN-Coimbatore</v>
          </cell>
          <cell r="H2478">
            <v>45842</v>
          </cell>
        </row>
        <row r="2479">
          <cell r="B2479" t="str">
            <v>LAI-00072817</v>
          </cell>
          <cell r="C2479" t="str">
            <v>Marathe Jyotiben</v>
          </cell>
          <cell r="D2479" t="str">
            <v>Surat Udhana</v>
          </cell>
          <cell r="E2479" t="str">
            <v>South Gujarat</v>
          </cell>
          <cell r="H2479">
            <v>45842</v>
          </cell>
        </row>
        <row r="2480">
          <cell r="B2480" t="str">
            <v>LAI-00075413</v>
          </cell>
          <cell r="C2480" t="str">
            <v>Jignaben Sureshbhai Prajapati</v>
          </cell>
          <cell r="D2480" t="str">
            <v>Surat Amroli</v>
          </cell>
          <cell r="E2480" t="str">
            <v>South Gujarat</v>
          </cell>
          <cell r="H2480">
            <v>45842</v>
          </cell>
        </row>
        <row r="2481">
          <cell r="B2481" t="str">
            <v>LAI-00075444</v>
          </cell>
          <cell r="C2481" t="str">
            <v>Kalpanaben Bhikhabhai Marathe</v>
          </cell>
          <cell r="D2481" t="str">
            <v>Surat Magob</v>
          </cell>
          <cell r="E2481" t="str">
            <v>South Gujarat</v>
          </cell>
          <cell r="H2481">
            <v>45842</v>
          </cell>
        </row>
        <row r="2482">
          <cell r="B2482" t="str">
            <v>LAI-00075919</v>
          </cell>
          <cell r="C2482" t="str">
            <v>Sureshbhai C Kusava</v>
          </cell>
          <cell r="D2482" t="str">
            <v>Surendranagar</v>
          </cell>
          <cell r="E2482" t="str">
            <v>North Gujarat</v>
          </cell>
          <cell r="H2482">
            <v>45842</v>
          </cell>
        </row>
        <row r="2483">
          <cell r="B2483" t="str">
            <v>LAI-00078707</v>
          </cell>
          <cell r="C2483" t="str">
            <v>Nisha Nagina Bharti</v>
          </cell>
          <cell r="D2483" t="str">
            <v>Gandhidham</v>
          </cell>
          <cell r="E2483" t="str">
            <v>Saurashtra</v>
          </cell>
          <cell r="H2483">
            <v>45842</v>
          </cell>
        </row>
        <row r="2484">
          <cell r="B2484" t="str">
            <v>LAI-00080234</v>
          </cell>
          <cell r="C2484" t="str">
            <v>Omprakash Moolaram Barupal</v>
          </cell>
          <cell r="D2484" t="str">
            <v>Gandhidham</v>
          </cell>
          <cell r="E2484" t="str">
            <v>Saurashtra</v>
          </cell>
          <cell r="H2484">
            <v>45842</v>
          </cell>
        </row>
        <row r="2485">
          <cell r="B2485" t="str">
            <v>LAI-00084072</v>
          </cell>
          <cell r="C2485" t="str">
            <v>Bharat Kaduba Thate</v>
          </cell>
          <cell r="D2485" t="str">
            <v>Surat Magob</v>
          </cell>
          <cell r="E2485" t="str">
            <v>South Gujarat</v>
          </cell>
          <cell r="H2485">
            <v>45842</v>
          </cell>
        </row>
        <row r="2486">
          <cell r="B2486" t="str">
            <v>LAI-00088280</v>
          </cell>
          <cell r="C2486" t="str">
            <v>Noori Nuruddin Pathan</v>
          </cell>
          <cell r="D2486" t="str">
            <v>Surat Amroli</v>
          </cell>
          <cell r="E2486" t="str">
            <v>South Gujarat</v>
          </cell>
          <cell r="H2486">
            <v>45842</v>
          </cell>
        </row>
        <row r="2487">
          <cell r="B2487" t="str">
            <v>LAI-00088512</v>
          </cell>
          <cell r="C2487" t="str">
            <v>Rupali Kailas Vankhde</v>
          </cell>
          <cell r="D2487" t="str">
            <v>Surat Dindoli</v>
          </cell>
          <cell r="E2487" t="str">
            <v>South Gujarat</v>
          </cell>
          <cell r="H2487">
            <v>45842</v>
          </cell>
        </row>
        <row r="2488">
          <cell r="B2488" t="str">
            <v>LAI-00089499</v>
          </cell>
          <cell r="C2488" t="str">
            <v>Vallepu Yadagiri</v>
          </cell>
          <cell r="D2488" t="str">
            <v>Hyderabad-L B Nagar</v>
          </cell>
          <cell r="E2488" t="str">
            <v>Telangana</v>
          </cell>
          <cell r="H2488">
            <v>45842</v>
          </cell>
        </row>
        <row r="2489">
          <cell r="B2489" t="str">
            <v>LAI-00094330</v>
          </cell>
          <cell r="C2489" t="str">
            <v>Rakesh Kishanbhai Patni</v>
          </cell>
          <cell r="D2489" t="str">
            <v>Ahmedabad-Naroda</v>
          </cell>
          <cell r="E2489" t="str">
            <v>North Gujarat</v>
          </cell>
          <cell r="H2489">
            <v>45842</v>
          </cell>
        </row>
        <row r="2490">
          <cell r="B2490" t="str">
            <v>LAI-00099532</v>
          </cell>
          <cell r="C2490" t="str">
            <v>Ramashish Sunnar</v>
          </cell>
          <cell r="D2490" t="str">
            <v>Surat Jolwa</v>
          </cell>
          <cell r="E2490" t="str">
            <v>South Gujarat</v>
          </cell>
          <cell r="H2490">
            <v>45842</v>
          </cell>
        </row>
        <row r="2491">
          <cell r="B2491" t="str">
            <v>LAI-00100144</v>
          </cell>
          <cell r="C2491" t="str">
            <v>Raju Gayakwad</v>
          </cell>
          <cell r="D2491" t="str">
            <v>Jalgaon</v>
          </cell>
          <cell r="E2491" t="str">
            <v>North Maharashtra</v>
          </cell>
          <cell r="H2491">
            <v>45842</v>
          </cell>
        </row>
        <row r="2492">
          <cell r="B2492" t="str">
            <v>LAI-00104037</v>
          </cell>
          <cell r="C2492" t="str">
            <v>Manoj Rajendra Singh</v>
          </cell>
          <cell r="D2492" t="str">
            <v>Surat Jolwa</v>
          </cell>
          <cell r="E2492" t="str">
            <v>South Gujarat</v>
          </cell>
          <cell r="H2492">
            <v>45842</v>
          </cell>
        </row>
        <row r="2493">
          <cell r="B2493" t="str">
            <v>LAI-00108799</v>
          </cell>
          <cell r="C2493" t="str">
            <v>Vilvanathan Manickam</v>
          </cell>
          <cell r="D2493" t="str">
            <v>Chennai-Tambaram</v>
          </cell>
          <cell r="E2493" t="str">
            <v>Chennai</v>
          </cell>
          <cell r="H2493">
            <v>45842</v>
          </cell>
        </row>
        <row r="2494">
          <cell r="B2494" t="str">
            <v>LAI-00109763</v>
          </cell>
          <cell r="C2494" t="str">
            <v>Kotteswaran G</v>
          </cell>
          <cell r="D2494" t="str">
            <v>Salem</v>
          </cell>
          <cell r="E2494" t="str">
            <v>ROTN-Coimbatore</v>
          </cell>
          <cell r="H2494">
            <v>45842</v>
          </cell>
        </row>
        <row r="2495">
          <cell r="B2495" t="str">
            <v>LAI-00110719</v>
          </cell>
          <cell r="C2495" t="str">
            <v>Shankaralingaiah</v>
          </cell>
          <cell r="D2495" t="str">
            <v>Bangalore-Rajajinagar</v>
          </cell>
          <cell r="E2495" t="str">
            <v>Karnataka</v>
          </cell>
          <cell r="H2495">
            <v>45842</v>
          </cell>
        </row>
        <row r="2496">
          <cell r="B2496" t="str">
            <v>LAI-00110936</v>
          </cell>
          <cell r="C2496" t="str">
            <v>Late Bhaveshbhai Bhaskarbhai Sagar(Deceased)</v>
          </cell>
          <cell r="D2496" t="str">
            <v>Rajkot</v>
          </cell>
          <cell r="E2496" t="str">
            <v>Saurashtra</v>
          </cell>
          <cell r="H2496">
            <v>45842</v>
          </cell>
        </row>
        <row r="2497">
          <cell r="B2497" t="str">
            <v>LAI-00113854</v>
          </cell>
          <cell r="C2497" t="str">
            <v>Brijbhan Ramujagir</v>
          </cell>
          <cell r="D2497" t="str">
            <v>Surat Magob</v>
          </cell>
          <cell r="E2497" t="str">
            <v>South Gujarat</v>
          </cell>
          <cell r="H2497">
            <v>45842</v>
          </cell>
        </row>
        <row r="2498">
          <cell r="B2498" t="str">
            <v>LAI-00116938</v>
          </cell>
          <cell r="C2498" t="str">
            <v>Kamalbhai Jitubhai Vyas</v>
          </cell>
          <cell r="D2498" t="str">
            <v>Morbi</v>
          </cell>
          <cell r="E2498" t="str">
            <v>Saurashtra</v>
          </cell>
          <cell r="H2498">
            <v>45842</v>
          </cell>
        </row>
        <row r="2499">
          <cell r="B2499" t="str">
            <v>LAI-00120015</v>
          </cell>
          <cell r="C2499" t="str">
            <v>Bhikhabha Gadhvi</v>
          </cell>
          <cell r="D2499" t="str">
            <v>Morbi</v>
          </cell>
          <cell r="E2499" t="str">
            <v>Saurashtra</v>
          </cell>
          <cell r="H2499">
            <v>45842</v>
          </cell>
        </row>
        <row r="2500">
          <cell r="B2500" t="str">
            <v>LAI-00123221</v>
          </cell>
          <cell r="C2500" t="str">
            <v>C Rajeev Kumar</v>
          </cell>
          <cell r="D2500" t="str">
            <v>Hyderabad-L B Nagar</v>
          </cell>
          <cell r="E2500" t="str">
            <v>Telangana</v>
          </cell>
          <cell r="H2500">
            <v>45842</v>
          </cell>
        </row>
        <row r="2501">
          <cell r="B2501" t="str">
            <v>LAI-00144627</v>
          </cell>
          <cell r="C2501" t="str">
            <v>Nagarathinam</v>
          </cell>
          <cell r="D2501" t="str">
            <v>Erode</v>
          </cell>
          <cell r="E2501" t="str">
            <v>ROTN-Coimbatore</v>
          </cell>
          <cell r="H2501">
            <v>45842</v>
          </cell>
        </row>
        <row r="2502">
          <cell r="B2502" t="str">
            <v>LAI-00144718</v>
          </cell>
          <cell r="C2502" t="str">
            <v>Late Giddhakindhi Venkatesh (Deceased)</v>
          </cell>
          <cell r="D2502" t="str">
            <v>Hyderabad</v>
          </cell>
          <cell r="E2502" t="str">
            <v>Telangana</v>
          </cell>
          <cell r="H2502">
            <v>45842</v>
          </cell>
        </row>
        <row r="2503">
          <cell r="B2503" t="str">
            <v>LAI-00149228</v>
          </cell>
          <cell r="C2503" t="str">
            <v>Arvind Omplasingh Rathod 2</v>
          </cell>
          <cell r="D2503" t="str">
            <v>Ahmedabad-Naroda</v>
          </cell>
          <cell r="E2503" t="str">
            <v>North Gujarat</v>
          </cell>
          <cell r="H2503">
            <v>45842</v>
          </cell>
        </row>
        <row r="2504">
          <cell r="B2504" t="str">
            <v>LAI-00151979</v>
          </cell>
          <cell r="C2504" t="str">
            <v>Radha Bai</v>
          </cell>
          <cell r="D2504" t="str">
            <v>Indore-Pithampur</v>
          </cell>
          <cell r="E2504" t="str">
            <v>Madhya Pradesh</v>
          </cell>
          <cell r="H2504">
            <v>45842</v>
          </cell>
        </row>
        <row r="2505">
          <cell r="B2505" t="str">
            <v>LAI-00157505</v>
          </cell>
          <cell r="C2505" t="str">
            <v>Sripathi srinivas</v>
          </cell>
          <cell r="D2505" t="str">
            <v>Hyderabad</v>
          </cell>
          <cell r="E2505" t="str">
            <v>Telangana</v>
          </cell>
          <cell r="H2505">
            <v>45842</v>
          </cell>
        </row>
        <row r="2506">
          <cell r="B2506" t="str">
            <v>LAI-00162529</v>
          </cell>
          <cell r="C2506" t="str">
            <v>Ravi kumar Prajapati</v>
          </cell>
          <cell r="D2506" t="str">
            <v>Surat Jolwa</v>
          </cell>
          <cell r="E2506" t="str">
            <v>South Gujarat</v>
          </cell>
          <cell r="H2506">
            <v>45842</v>
          </cell>
        </row>
        <row r="2507">
          <cell r="B2507" t="str">
            <v>LAI-00164895</v>
          </cell>
          <cell r="C2507" t="str">
            <v>Annu Kumari</v>
          </cell>
          <cell r="D2507" t="str">
            <v>Greater Noida</v>
          </cell>
          <cell r="E2507" t="str">
            <v>NCR</v>
          </cell>
          <cell r="H2507">
            <v>45842</v>
          </cell>
        </row>
        <row r="2508">
          <cell r="B2508" t="str">
            <v>LAI-00167238</v>
          </cell>
          <cell r="C2508" t="str">
            <v>Vijay Ishwarbhai Parmar</v>
          </cell>
          <cell r="D2508" t="str">
            <v>Baroda</v>
          </cell>
          <cell r="E2508" t="str">
            <v>North Gujarat</v>
          </cell>
          <cell r="H2508">
            <v>45842</v>
          </cell>
        </row>
        <row r="2509">
          <cell r="B2509" t="str">
            <v>LAI-00168485</v>
          </cell>
          <cell r="C2509" t="str">
            <v>Marati Durga Prasad</v>
          </cell>
          <cell r="D2509" t="str">
            <v>Hyderabad</v>
          </cell>
          <cell r="E2509" t="str">
            <v>Telangana</v>
          </cell>
          <cell r="H2509">
            <v>45842</v>
          </cell>
        </row>
        <row r="2510">
          <cell r="B2510" t="str">
            <v>LAI-00168552</v>
          </cell>
          <cell r="C2510" t="str">
            <v>Bipin Vijayraj Dubey</v>
          </cell>
          <cell r="D2510" t="str">
            <v>Ahmedabad-Vastral</v>
          </cell>
          <cell r="E2510" t="str">
            <v>North Gujarat</v>
          </cell>
          <cell r="H2510">
            <v>45842</v>
          </cell>
        </row>
        <row r="2511">
          <cell r="B2511" t="str">
            <v>LAI-00170180</v>
          </cell>
          <cell r="C2511" t="str">
            <v>Sadurbhai Danabhai Solanki</v>
          </cell>
          <cell r="D2511" t="str">
            <v>Morbi</v>
          </cell>
          <cell r="E2511" t="str">
            <v>Saurashtra</v>
          </cell>
          <cell r="H2511">
            <v>45842</v>
          </cell>
        </row>
        <row r="2512">
          <cell r="B2512" t="str">
            <v>LAI-00170758</v>
          </cell>
          <cell r="C2512" t="str">
            <v>Pravin Patil</v>
          </cell>
          <cell r="D2512" t="str">
            <v>Surat Magob</v>
          </cell>
          <cell r="E2512" t="str">
            <v>South Gujarat</v>
          </cell>
          <cell r="H2512">
            <v>45842</v>
          </cell>
        </row>
        <row r="2513">
          <cell r="B2513" t="str">
            <v>LAI-00174673</v>
          </cell>
          <cell r="C2513" t="str">
            <v>Pramod Kumar Parida</v>
          </cell>
          <cell r="D2513" t="str">
            <v>Surat Sachin</v>
          </cell>
          <cell r="E2513" t="str">
            <v>South Gujarat</v>
          </cell>
          <cell r="H2513">
            <v>45842</v>
          </cell>
        </row>
        <row r="2514">
          <cell r="B2514" t="str">
            <v>LAI-00175217</v>
          </cell>
          <cell r="C2514" t="str">
            <v>Sanyasi Achary</v>
          </cell>
          <cell r="D2514" t="str">
            <v>Surat Amroli</v>
          </cell>
          <cell r="E2514" t="str">
            <v>South Gujarat</v>
          </cell>
          <cell r="H2514">
            <v>45842</v>
          </cell>
        </row>
        <row r="2515">
          <cell r="B2515" t="str">
            <v>LAI-00175885</v>
          </cell>
          <cell r="C2515" t="str">
            <v>Seema Patil</v>
          </cell>
          <cell r="D2515" t="str">
            <v>Surat Jolwa</v>
          </cell>
          <cell r="E2515" t="str">
            <v>South Gujarat</v>
          </cell>
          <cell r="H2515">
            <v>45842</v>
          </cell>
        </row>
        <row r="2516">
          <cell r="B2516" t="str">
            <v>LAI-00175961</v>
          </cell>
          <cell r="C2516" t="str">
            <v>Vaghela vipulbhai Balabhai</v>
          </cell>
          <cell r="D2516" t="str">
            <v>Surat Sachin</v>
          </cell>
          <cell r="E2516" t="str">
            <v>South Gujarat</v>
          </cell>
          <cell r="H2516">
            <v>45842</v>
          </cell>
        </row>
        <row r="2517">
          <cell r="B2517" t="str">
            <v>LAI-00177145</v>
          </cell>
          <cell r="C2517" t="str">
            <v>Santosh Rajput</v>
          </cell>
          <cell r="D2517" t="str">
            <v>Bilaspur</v>
          </cell>
          <cell r="E2517" t="str">
            <v>Chhattisgarh &amp; Vidarbha</v>
          </cell>
          <cell r="H2517">
            <v>45842</v>
          </cell>
        </row>
        <row r="2518">
          <cell r="B2518" t="str">
            <v>LAI-00181438</v>
          </cell>
          <cell r="C2518" t="str">
            <v>Nandni Bhagwan Das</v>
          </cell>
          <cell r="D2518" t="str">
            <v>Delhi</v>
          </cell>
          <cell r="E2518" t="str">
            <v>NCR</v>
          </cell>
          <cell r="H2518">
            <v>45842</v>
          </cell>
        </row>
        <row r="2519">
          <cell r="B2519" t="str">
            <v>LAI-00182566</v>
          </cell>
          <cell r="C2519" t="str">
            <v>Parmanand Khatarkar</v>
          </cell>
          <cell r="D2519" t="str">
            <v>Raipur</v>
          </cell>
          <cell r="E2519" t="str">
            <v>Chhattisgarh &amp; Vidarbha</v>
          </cell>
          <cell r="H2519">
            <v>45842</v>
          </cell>
        </row>
        <row r="2520">
          <cell r="B2520" t="str">
            <v>LAI-00185299</v>
          </cell>
          <cell r="C2520" t="str">
            <v>Ajay Vishwakarma</v>
          </cell>
          <cell r="D2520" t="str">
            <v>Badlapur</v>
          </cell>
          <cell r="E2520" t="str">
            <v>Mumbai</v>
          </cell>
          <cell r="H2520">
            <v>45842</v>
          </cell>
        </row>
        <row r="2521">
          <cell r="B2521" t="str">
            <v>LAI-00186639</v>
          </cell>
          <cell r="C2521" t="str">
            <v>Manoj Narayan Meshram</v>
          </cell>
          <cell r="D2521" t="str">
            <v>Bhandara</v>
          </cell>
          <cell r="E2521" t="str">
            <v>Chhattisgarh &amp; Vidarbha</v>
          </cell>
          <cell r="H2521">
            <v>45842</v>
          </cell>
        </row>
        <row r="2522">
          <cell r="B2522" t="str">
            <v>LAI-00187271</v>
          </cell>
          <cell r="C2522" t="str">
            <v>Praveen Jain</v>
          </cell>
          <cell r="D2522" t="str">
            <v>Hyderabad Kompally</v>
          </cell>
          <cell r="E2522" t="str">
            <v>Telangana</v>
          </cell>
          <cell r="H2522">
            <v>45842</v>
          </cell>
        </row>
        <row r="2523">
          <cell r="B2523" t="str">
            <v>LAI-00187742</v>
          </cell>
          <cell r="C2523" t="str">
            <v>JORARAM RAVATRAM NAYAK</v>
          </cell>
          <cell r="D2523" t="str">
            <v>Gandhidham</v>
          </cell>
          <cell r="E2523" t="str">
            <v>Saurashtra</v>
          </cell>
          <cell r="H2523">
            <v>45842</v>
          </cell>
        </row>
        <row r="2524">
          <cell r="B2524" t="str">
            <v>LAI-00192821</v>
          </cell>
          <cell r="C2524" t="str">
            <v>Saravanan Arjunan</v>
          </cell>
          <cell r="D2524" t="str">
            <v>Salem</v>
          </cell>
          <cell r="E2524" t="str">
            <v>ROTN-Coimbatore</v>
          </cell>
          <cell r="H2524">
            <v>45842</v>
          </cell>
        </row>
        <row r="2525">
          <cell r="B2525" t="str">
            <v>LAI-00194897</v>
          </cell>
          <cell r="C2525" t="str">
            <v>Mohammed Mujahid Khan</v>
          </cell>
          <cell r="D2525" t="str">
            <v>Hyderabad Attapur</v>
          </cell>
          <cell r="E2525" t="str">
            <v>Telangana</v>
          </cell>
          <cell r="H2525">
            <v>45842</v>
          </cell>
        </row>
        <row r="2526">
          <cell r="B2526" t="str">
            <v>LAI-00196083</v>
          </cell>
          <cell r="C2526" t="str">
            <v>Dipak Prakash Kolekar</v>
          </cell>
          <cell r="D2526" t="str">
            <v>Sangli</v>
          </cell>
          <cell r="E2526" t="str">
            <v>South Maharashtra</v>
          </cell>
          <cell r="H2526">
            <v>45842</v>
          </cell>
        </row>
        <row r="2527">
          <cell r="B2527" t="str">
            <v>LAI-00198087</v>
          </cell>
          <cell r="C2527" t="str">
            <v>Raj KUMAR</v>
          </cell>
          <cell r="D2527" t="str">
            <v>Faridabad</v>
          </cell>
          <cell r="E2527" t="str">
            <v>NCR</v>
          </cell>
          <cell r="H2527">
            <v>45842</v>
          </cell>
        </row>
        <row r="2528">
          <cell r="B2528" t="str">
            <v>LAI-00199882</v>
          </cell>
          <cell r="C2528" t="str">
            <v>Gohel Maheshbhai Jitubhai</v>
          </cell>
          <cell r="D2528" t="str">
            <v>Ahmedabad-Narol</v>
          </cell>
          <cell r="E2528" t="str">
            <v>North Gujarat</v>
          </cell>
          <cell r="H2528">
            <v>45842</v>
          </cell>
        </row>
        <row r="2529">
          <cell r="B2529" t="str">
            <v>LAI-00201162</v>
          </cell>
          <cell r="C2529" t="str">
            <v>Anees Ahmed Iqbal Ahmed</v>
          </cell>
          <cell r="D2529" t="str">
            <v>Nagpur-Central</v>
          </cell>
          <cell r="E2529" t="str">
            <v>Chhattisgarh &amp; Vidarbha</v>
          </cell>
          <cell r="H2529">
            <v>45842</v>
          </cell>
        </row>
        <row r="2530">
          <cell r="B2530" t="str">
            <v>LAI-00202416</v>
          </cell>
          <cell r="C2530" t="str">
            <v>Mukesh</v>
          </cell>
          <cell r="D2530" t="str">
            <v>Faridabad</v>
          </cell>
          <cell r="E2530" t="str">
            <v>NCR</v>
          </cell>
          <cell r="H2530">
            <v>45842</v>
          </cell>
        </row>
        <row r="2531">
          <cell r="B2531" t="str">
            <v>LAI-00203935</v>
          </cell>
          <cell r="C2531" t="str">
            <v>Vishnubhai Manharbhai Sharma</v>
          </cell>
          <cell r="D2531" t="str">
            <v>Baroda</v>
          </cell>
          <cell r="E2531" t="str">
            <v>North Gujarat</v>
          </cell>
          <cell r="H2531">
            <v>45842</v>
          </cell>
        </row>
        <row r="2532">
          <cell r="B2532" t="str">
            <v>LAI-00203936</v>
          </cell>
          <cell r="C2532" t="str">
            <v>Ahmad Khan Muzaffar Khan</v>
          </cell>
          <cell r="D2532" t="str">
            <v>Nagpur-North</v>
          </cell>
          <cell r="E2532" t="str">
            <v>Chhattisgarh &amp; Vidarbha</v>
          </cell>
          <cell r="H2532">
            <v>45842</v>
          </cell>
        </row>
        <row r="2533">
          <cell r="B2533" t="str">
            <v>LAI-00205012</v>
          </cell>
          <cell r="C2533" t="str">
            <v>Sushil Tiwari</v>
          </cell>
          <cell r="D2533" t="str">
            <v>Morbi</v>
          </cell>
          <cell r="E2533" t="str">
            <v>Saurashtra</v>
          </cell>
          <cell r="H2533">
            <v>45842</v>
          </cell>
        </row>
        <row r="2534">
          <cell r="B2534" t="str">
            <v>LAI-00206074</v>
          </cell>
          <cell r="C2534" t="str">
            <v>Rajeshbhai Manilal Solanki</v>
          </cell>
          <cell r="D2534" t="str">
            <v>Surat Dindoli</v>
          </cell>
          <cell r="E2534" t="str">
            <v>South Gujarat</v>
          </cell>
          <cell r="H2534">
            <v>45842</v>
          </cell>
        </row>
        <row r="2535">
          <cell r="B2535" t="str">
            <v>LAI-00206353</v>
          </cell>
          <cell r="C2535" t="str">
            <v>Bharatsing Himmatsing Rajput</v>
          </cell>
          <cell r="D2535" t="str">
            <v>Surat Varachha</v>
          </cell>
          <cell r="E2535" t="str">
            <v>South Gujarat</v>
          </cell>
          <cell r="H2535">
            <v>45842</v>
          </cell>
        </row>
        <row r="2536">
          <cell r="B2536" t="str">
            <v>LAI-00207122</v>
          </cell>
          <cell r="C2536" t="str">
            <v>Kondi Kumaraswamy</v>
          </cell>
          <cell r="D2536" t="str">
            <v>Warangal</v>
          </cell>
          <cell r="E2536" t="str">
            <v>Telangana</v>
          </cell>
          <cell r="H2536">
            <v>45842</v>
          </cell>
        </row>
        <row r="2537">
          <cell r="B2537" t="str">
            <v>LAI-00207230</v>
          </cell>
          <cell r="C2537" t="str">
            <v>Dipakbhai Kanjibhai Chavda</v>
          </cell>
          <cell r="D2537" t="str">
            <v>Ahmedabad-Shivranjini</v>
          </cell>
          <cell r="E2537" t="str">
            <v>North Gujarat</v>
          </cell>
          <cell r="H2537">
            <v>45842</v>
          </cell>
        </row>
        <row r="2538">
          <cell r="B2538" t="str">
            <v>LAI-00207575</v>
          </cell>
          <cell r="C2538" t="str">
            <v>Somnath Nivrutti Khatik</v>
          </cell>
          <cell r="D2538" t="str">
            <v>Ahmednagar</v>
          </cell>
          <cell r="E2538" t="str">
            <v>South Maharashtra</v>
          </cell>
          <cell r="H2538">
            <v>45842</v>
          </cell>
        </row>
        <row r="2539">
          <cell r="B2539" t="str">
            <v>LAI-00208330</v>
          </cell>
          <cell r="C2539" t="str">
            <v>Derangula Ravi</v>
          </cell>
          <cell r="D2539" t="str">
            <v>Hyderabad-L B Nagar</v>
          </cell>
          <cell r="E2539" t="str">
            <v>Telangana</v>
          </cell>
          <cell r="H2539">
            <v>45842</v>
          </cell>
        </row>
        <row r="2540">
          <cell r="B2540" t="str">
            <v>LAI-00209016</v>
          </cell>
          <cell r="C2540" t="str">
            <v>Mahendra Kumar Shivabhai Vasudiya</v>
          </cell>
          <cell r="D2540" t="str">
            <v>Ahmedabad-Narol</v>
          </cell>
          <cell r="E2540" t="str">
            <v>North Gujarat</v>
          </cell>
          <cell r="H2540">
            <v>45842</v>
          </cell>
        </row>
        <row r="2541">
          <cell r="B2541" t="str">
            <v>LAI-00210797</v>
          </cell>
          <cell r="C2541" t="str">
            <v>Ashish Tandon</v>
          </cell>
          <cell r="D2541" t="str">
            <v>Bilaspur</v>
          </cell>
          <cell r="E2541" t="str">
            <v>Chhattisgarh &amp; Vidarbha</v>
          </cell>
          <cell r="H2541">
            <v>45842</v>
          </cell>
        </row>
        <row r="2542">
          <cell r="B2542" t="str">
            <v>LAI-00215803</v>
          </cell>
          <cell r="C2542" t="str">
            <v>Nagaraj C</v>
          </cell>
          <cell r="D2542" t="str">
            <v>Chennai-Perambur</v>
          </cell>
          <cell r="E2542" t="str">
            <v>Chennai</v>
          </cell>
          <cell r="H2542">
            <v>45842</v>
          </cell>
        </row>
        <row r="2543">
          <cell r="B2543" t="str">
            <v>LAI-00215954</v>
          </cell>
          <cell r="C2543" t="str">
            <v>Babu G</v>
          </cell>
          <cell r="D2543" t="str">
            <v>Tiruvannamalai</v>
          </cell>
          <cell r="E2543" t="str">
            <v>Chennai</v>
          </cell>
          <cell r="H2543">
            <v>45842</v>
          </cell>
        </row>
        <row r="2544">
          <cell r="B2544" t="str">
            <v>LAI-00216731</v>
          </cell>
          <cell r="C2544" t="str">
            <v>Chinthapalli Bulli Ravi kumar Reddy</v>
          </cell>
          <cell r="D2544" t="str">
            <v>Hyderabad</v>
          </cell>
          <cell r="E2544" t="str">
            <v>Telangana</v>
          </cell>
          <cell r="H2544">
            <v>45842</v>
          </cell>
        </row>
        <row r="2545">
          <cell r="B2545" t="str">
            <v>LAI-00217951</v>
          </cell>
          <cell r="C2545" t="str">
            <v>Venkatesh V</v>
          </cell>
          <cell r="D2545" t="str">
            <v>Bangalore-Yelahanka</v>
          </cell>
          <cell r="E2545" t="str">
            <v>Karnataka</v>
          </cell>
          <cell r="H2545">
            <v>45842</v>
          </cell>
        </row>
        <row r="2546">
          <cell r="B2546" t="str">
            <v>LAI-00219226</v>
          </cell>
          <cell r="C2546" t="str">
            <v>Pradeep kumar Gupta</v>
          </cell>
          <cell r="D2546" t="str">
            <v>Ghaziabad</v>
          </cell>
          <cell r="E2546" t="str">
            <v>Western UP</v>
          </cell>
          <cell r="H2546">
            <v>45842</v>
          </cell>
        </row>
        <row r="2547">
          <cell r="B2547" t="str">
            <v>LAI-00219249</v>
          </cell>
          <cell r="C2547" t="str">
            <v>Kiran Chotaliya</v>
          </cell>
          <cell r="D2547" t="str">
            <v>Surat Sachin</v>
          </cell>
          <cell r="E2547" t="str">
            <v>South Gujarat</v>
          </cell>
          <cell r="H2547">
            <v>45842</v>
          </cell>
        </row>
        <row r="2548">
          <cell r="B2548" t="str">
            <v>LAI-00219667</v>
          </cell>
          <cell r="C2548" t="str">
            <v>Vijaybhai Chhaganbhai mandali</v>
          </cell>
          <cell r="D2548" t="str">
            <v>Rajkot II</v>
          </cell>
          <cell r="E2548" t="str">
            <v>Saurashtra</v>
          </cell>
          <cell r="H2548">
            <v>45842</v>
          </cell>
        </row>
        <row r="2549">
          <cell r="B2549" t="str">
            <v>LAI-00219812</v>
          </cell>
          <cell r="C2549" t="str">
            <v>Satish Kumar Prajapati</v>
          </cell>
          <cell r="D2549" t="str">
            <v>Rudrapur</v>
          </cell>
          <cell r="E2549" t="str">
            <v>Western UP</v>
          </cell>
          <cell r="H2549">
            <v>45842</v>
          </cell>
        </row>
        <row r="2550">
          <cell r="B2550" t="str">
            <v>LAI-00219968</v>
          </cell>
          <cell r="C2550" t="str">
            <v>Late Ravula jagan (Deceased)</v>
          </cell>
          <cell r="D2550" t="str">
            <v>Hyderabad</v>
          </cell>
          <cell r="E2550" t="str">
            <v>Telangana</v>
          </cell>
          <cell r="H2550">
            <v>45842</v>
          </cell>
        </row>
        <row r="2551">
          <cell r="B2551" t="str">
            <v>LAI-00220973</v>
          </cell>
          <cell r="C2551" t="str">
            <v>Jadhav Anil Nanubhai</v>
          </cell>
          <cell r="D2551" t="str">
            <v>Surat Magob</v>
          </cell>
          <cell r="E2551" t="str">
            <v>South Gujarat</v>
          </cell>
          <cell r="H2551">
            <v>45842</v>
          </cell>
        </row>
        <row r="2552">
          <cell r="B2552" t="str">
            <v>LAI-00221568</v>
          </cell>
          <cell r="C2552" t="str">
            <v>Manish Kumar Mishra</v>
          </cell>
          <cell r="D2552" t="str">
            <v>Surat Jolwa</v>
          </cell>
          <cell r="E2552" t="str">
            <v>South Gujarat</v>
          </cell>
          <cell r="H2552">
            <v>45842</v>
          </cell>
        </row>
        <row r="2553">
          <cell r="B2553" t="str">
            <v>LAI-00222125</v>
          </cell>
          <cell r="C2553" t="str">
            <v>Chandran R</v>
          </cell>
          <cell r="D2553" t="str">
            <v>Chennai-Avadi</v>
          </cell>
          <cell r="E2553" t="str">
            <v>Chennai</v>
          </cell>
          <cell r="H2553">
            <v>45842</v>
          </cell>
        </row>
        <row r="2554">
          <cell r="B2554" t="str">
            <v>LAI-00222604</v>
          </cell>
          <cell r="C2554" t="str">
            <v>Baburao Nagorao Surjuse</v>
          </cell>
          <cell r="D2554" t="str">
            <v>Akola</v>
          </cell>
          <cell r="E2554" t="str">
            <v>Chhattisgarh &amp; Vidarbha</v>
          </cell>
          <cell r="H2554">
            <v>45842</v>
          </cell>
        </row>
        <row r="2555">
          <cell r="B2555" t="str">
            <v>LAI-00224773</v>
          </cell>
          <cell r="C2555" t="str">
            <v>D. Rajkumar</v>
          </cell>
          <cell r="D2555" t="str">
            <v>Chennai-Avadi</v>
          </cell>
          <cell r="E2555" t="str">
            <v>Chennai</v>
          </cell>
          <cell r="H2555">
            <v>45842</v>
          </cell>
        </row>
        <row r="2556">
          <cell r="B2556" t="str">
            <v>LAI-00226115</v>
          </cell>
          <cell r="C2556" t="str">
            <v>Madhu Raju</v>
          </cell>
          <cell r="D2556" t="str">
            <v>Hyderabad Kompally</v>
          </cell>
          <cell r="E2556" t="str">
            <v>Telangana</v>
          </cell>
          <cell r="H2556">
            <v>45842</v>
          </cell>
        </row>
        <row r="2557">
          <cell r="B2557" t="str">
            <v>LAI-00226272</v>
          </cell>
          <cell r="C2557" t="str">
            <v>Raj Kurrey</v>
          </cell>
          <cell r="D2557" t="str">
            <v>Bilaspur</v>
          </cell>
          <cell r="E2557" t="str">
            <v>Chhattisgarh &amp; Vidarbha</v>
          </cell>
          <cell r="H2557">
            <v>45842</v>
          </cell>
        </row>
        <row r="2558">
          <cell r="B2558" t="str">
            <v>LAI-00226949</v>
          </cell>
          <cell r="C2558" t="str">
            <v>Shaikh Mohd Asfak M</v>
          </cell>
          <cell r="D2558" t="str">
            <v>Ahmedabad-Vastral</v>
          </cell>
          <cell r="E2558" t="str">
            <v>North Gujarat</v>
          </cell>
          <cell r="H2558">
            <v>45842</v>
          </cell>
        </row>
        <row r="2559">
          <cell r="B2559" t="str">
            <v>LAI-00227714</v>
          </cell>
          <cell r="C2559" t="str">
            <v>Laxmanbhai Jayrambhai Shrimali</v>
          </cell>
          <cell r="D2559" t="str">
            <v>Morbi</v>
          </cell>
          <cell r="E2559" t="str">
            <v>Saurashtra</v>
          </cell>
          <cell r="H2559">
            <v>45842</v>
          </cell>
        </row>
        <row r="2560">
          <cell r="B2560" t="str">
            <v>LAI-00228361</v>
          </cell>
          <cell r="C2560" t="str">
            <v>Vankara Appalaraju</v>
          </cell>
          <cell r="D2560" t="str">
            <v>Vizag-Gajuwaka</v>
          </cell>
          <cell r="E2560" t="str">
            <v>Andhra Pradesh</v>
          </cell>
          <cell r="H2560">
            <v>45842</v>
          </cell>
        </row>
        <row r="2561">
          <cell r="B2561" t="str">
            <v>LAI-00230189</v>
          </cell>
          <cell r="C2561" t="str">
            <v>Karal Marks A</v>
          </cell>
          <cell r="D2561" t="str">
            <v>Cuddalore</v>
          </cell>
          <cell r="E2561" t="str">
            <v>Chennai</v>
          </cell>
          <cell r="H2561">
            <v>45842</v>
          </cell>
        </row>
        <row r="2562">
          <cell r="B2562" t="str">
            <v>LAI-00230890</v>
          </cell>
          <cell r="C2562" t="str">
            <v>Gaurav Upadhyay</v>
          </cell>
          <cell r="D2562" t="str">
            <v>Raipur</v>
          </cell>
          <cell r="E2562" t="str">
            <v>Chhattisgarh &amp; Vidarbha</v>
          </cell>
          <cell r="H2562">
            <v>45842</v>
          </cell>
        </row>
        <row r="2563">
          <cell r="B2563" t="str">
            <v>LAI-00233021</v>
          </cell>
          <cell r="C2563" t="str">
            <v>Moin Usmanbhai Vhora</v>
          </cell>
          <cell r="D2563" t="str">
            <v>Baroda-Waghodia</v>
          </cell>
          <cell r="E2563" t="str">
            <v>North Gujarat</v>
          </cell>
          <cell r="H2563">
            <v>45842</v>
          </cell>
        </row>
        <row r="2564">
          <cell r="B2564" t="str">
            <v>LAI-00235274</v>
          </cell>
          <cell r="C2564" t="str">
            <v>Arvind</v>
          </cell>
          <cell r="D2564" t="str">
            <v>Surat Amroli</v>
          </cell>
          <cell r="E2564" t="str">
            <v>South Gujarat</v>
          </cell>
          <cell r="H2564">
            <v>45842</v>
          </cell>
        </row>
        <row r="2565">
          <cell r="B2565" t="str">
            <v>LAI-00235303</v>
          </cell>
          <cell r="C2565" t="str">
            <v>mullangi rangamma</v>
          </cell>
          <cell r="D2565" t="str">
            <v>Vijayawada</v>
          </cell>
          <cell r="E2565" t="str">
            <v>Andhra Pradesh</v>
          </cell>
          <cell r="H2565">
            <v>45842</v>
          </cell>
        </row>
        <row r="2566">
          <cell r="B2566" t="str">
            <v>LAI-00235482</v>
          </cell>
          <cell r="C2566" t="str">
            <v>Mursalin Khan</v>
          </cell>
          <cell r="D2566" t="str">
            <v>Surat Dindoli</v>
          </cell>
          <cell r="E2566" t="str">
            <v>South Gujarat</v>
          </cell>
          <cell r="H2566">
            <v>45842</v>
          </cell>
        </row>
        <row r="2567">
          <cell r="B2567" t="str">
            <v>LAI-00235503</v>
          </cell>
          <cell r="C2567" t="str">
            <v>Anandhakumar Jothi</v>
          </cell>
          <cell r="D2567" t="str">
            <v>Pollachi</v>
          </cell>
          <cell r="E2567" t="str">
            <v>ROTN-Coimbatore</v>
          </cell>
          <cell r="H2567">
            <v>45842</v>
          </cell>
        </row>
        <row r="2568">
          <cell r="B2568" t="str">
            <v>LAI-00235611</v>
          </cell>
          <cell r="C2568" t="str">
            <v>Bihari Jiuat</v>
          </cell>
          <cell r="D2568" t="str">
            <v>Jamnagar</v>
          </cell>
          <cell r="E2568" t="str">
            <v>Saurashtra</v>
          </cell>
          <cell r="H2568">
            <v>45842</v>
          </cell>
        </row>
        <row r="2569">
          <cell r="B2569" t="str">
            <v>LAI-00236422</v>
          </cell>
          <cell r="C2569" t="str">
            <v>Late A Partha Sarathi(Deceased)</v>
          </cell>
          <cell r="D2569" t="str">
            <v>Chennai-Avadi</v>
          </cell>
          <cell r="E2569" t="str">
            <v>Chennai</v>
          </cell>
          <cell r="H2569">
            <v>45842</v>
          </cell>
        </row>
        <row r="2570">
          <cell r="B2570" t="str">
            <v>LAI-00236764</v>
          </cell>
          <cell r="C2570" t="str">
            <v>Rasham Chakraborty</v>
          </cell>
          <cell r="D2570" t="str">
            <v>Ghaziabad North</v>
          </cell>
          <cell r="E2570" t="str">
            <v>Western UP</v>
          </cell>
          <cell r="H2570">
            <v>45842</v>
          </cell>
        </row>
        <row r="2571">
          <cell r="B2571" t="str">
            <v>LAI-00240890</v>
          </cell>
          <cell r="C2571" t="str">
            <v>Devganiya Shaileshkumar Gordhanbhai</v>
          </cell>
          <cell r="D2571" t="str">
            <v>Surat Amroli</v>
          </cell>
          <cell r="E2571" t="str">
            <v>South Gujarat</v>
          </cell>
          <cell r="H2571">
            <v>45842</v>
          </cell>
        </row>
        <row r="2572">
          <cell r="B2572" t="str">
            <v>LAI-00242456</v>
          </cell>
          <cell r="C2572" t="str">
            <v>Nanda Kumar G</v>
          </cell>
          <cell r="D2572" t="str">
            <v>Bangalore-K R Puram</v>
          </cell>
          <cell r="E2572" t="str">
            <v>Karnataka</v>
          </cell>
          <cell r="H2572">
            <v>45842</v>
          </cell>
        </row>
        <row r="2573">
          <cell r="B2573" t="str">
            <v>LAI-00243548</v>
          </cell>
          <cell r="C2573" t="str">
            <v>Bhaylubhai Marwadi</v>
          </cell>
          <cell r="D2573" t="str">
            <v>Anand</v>
          </cell>
          <cell r="E2573" t="str">
            <v>North Gujarat</v>
          </cell>
          <cell r="H2573">
            <v>45842</v>
          </cell>
        </row>
        <row r="2574">
          <cell r="B2574" t="str">
            <v>LAI-00243887</v>
          </cell>
          <cell r="C2574" t="str">
            <v>G Kuppaiah</v>
          </cell>
          <cell r="D2574" t="str">
            <v>Chennai-Ponneri</v>
          </cell>
          <cell r="E2574" t="str">
            <v>Chennai</v>
          </cell>
          <cell r="H2574">
            <v>45842</v>
          </cell>
        </row>
        <row r="2575">
          <cell r="B2575" t="str">
            <v>LAI-00244204</v>
          </cell>
          <cell r="C2575" t="str">
            <v>Ankush Lakhe</v>
          </cell>
          <cell r="D2575" t="str">
            <v>Aurangabad</v>
          </cell>
          <cell r="E2575" t="str">
            <v>North Maharashtra</v>
          </cell>
          <cell r="H2575">
            <v>45842</v>
          </cell>
        </row>
        <row r="2576">
          <cell r="B2576" t="str">
            <v>LAI-00244492</v>
          </cell>
          <cell r="C2576" t="str">
            <v>Nagapuram Bikshapathi</v>
          </cell>
          <cell r="D2576" t="str">
            <v>Hyderabad Kompally</v>
          </cell>
          <cell r="E2576" t="str">
            <v>Telangana</v>
          </cell>
          <cell r="H2576">
            <v>45842</v>
          </cell>
        </row>
        <row r="2577">
          <cell r="B2577" t="str">
            <v>LAI-00246169</v>
          </cell>
          <cell r="C2577" t="str">
            <v>Goswami Nilesh Rameshbhai</v>
          </cell>
          <cell r="D2577" t="str">
            <v>Surat Amroli</v>
          </cell>
          <cell r="E2577" t="str">
            <v>South Gujarat</v>
          </cell>
          <cell r="H2577">
            <v>45842</v>
          </cell>
        </row>
        <row r="2578">
          <cell r="B2578" t="str">
            <v>LAI-00246284</v>
          </cell>
          <cell r="C2578" t="str">
            <v>Sahil Grayakar</v>
          </cell>
          <cell r="D2578" t="str">
            <v>Bilaspur</v>
          </cell>
          <cell r="E2578" t="str">
            <v>Chhattisgarh &amp; Vidarbha</v>
          </cell>
          <cell r="H2578">
            <v>45842</v>
          </cell>
        </row>
        <row r="2579">
          <cell r="B2579" t="str">
            <v>LAI-00248078</v>
          </cell>
          <cell r="C2579" t="str">
            <v>Yata Lingaswamy</v>
          </cell>
          <cell r="D2579" t="str">
            <v>Hyderabad-L B Nagar</v>
          </cell>
          <cell r="E2579" t="str">
            <v>Telangana</v>
          </cell>
          <cell r="H2579">
            <v>45842</v>
          </cell>
        </row>
        <row r="2580">
          <cell r="B2580" t="str">
            <v>LAI-00248094</v>
          </cell>
          <cell r="C2580" t="str">
            <v>Pramod Rambahor Mishra</v>
          </cell>
          <cell r="D2580" t="str">
            <v>Nagpur-North</v>
          </cell>
          <cell r="E2580" t="str">
            <v>Chhattisgarh &amp; Vidarbha</v>
          </cell>
          <cell r="H2580">
            <v>45842</v>
          </cell>
        </row>
        <row r="2581">
          <cell r="B2581" t="str">
            <v>LAI-00250890</v>
          </cell>
          <cell r="C2581" t="str">
            <v>Horilal</v>
          </cell>
          <cell r="D2581" t="str">
            <v>Ghaziabad North</v>
          </cell>
          <cell r="E2581" t="str">
            <v>Western UP</v>
          </cell>
          <cell r="H2581">
            <v>45842</v>
          </cell>
        </row>
        <row r="2582">
          <cell r="B2582" t="str">
            <v>LAI-00252341</v>
          </cell>
          <cell r="C2582" t="str">
            <v>Lokesha G</v>
          </cell>
          <cell r="D2582" t="str">
            <v>Bangalore-Kengeri</v>
          </cell>
          <cell r="E2582" t="str">
            <v>Karnataka</v>
          </cell>
          <cell r="H2582">
            <v>45842</v>
          </cell>
        </row>
        <row r="2583">
          <cell r="B2583" t="str">
            <v>LAI-00252956</v>
          </cell>
          <cell r="C2583" t="str">
            <v>Sitaram</v>
          </cell>
          <cell r="D2583" t="str">
            <v>Surat Amroli</v>
          </cell>
          <cell r="E2583" t="str">
            <v>South Gujarat</v>
          </cell>
          <cell r="H2583">
            <v>45842</v>
          </cell>
        </row>
        <row r="2584">
          <cell r="B2584" t="str">
            <v>LAI-00253545</v>
          </cell>
          <cell r="C2584" t="str">
            <v>KHINV RAJ</v>
          </cell>
          <cell r="D2584" t="str">
            <v>Jodhpur</v>
          </cell>
          <cell r="E2584" t="str">
            <v>Rajasthan</v>
          </cell>
          <cell r="H2584">
            <v>45842</v>
          </cell>
        </row>
        <row r="2585">
          <cell r="B2585" t="str">
            <v>LAI-00254262</v>
          </cell>
          <cell r="C2585" t="str">
            <v>Vallarasu</v>
          </cell>
          <cell r="D2585" t="str">
            <v>Chennai-Perambur</v>
          </cell>
          <cell r="E2585" t="str">
            <v>Chennai</v>
          </cell>
          <cell r="H2585">
            <v>45842</v>
          </cell>
        </row>
        <row r="2586">
          <cell r="B2586" t="str">
            <v>LAI-00254982</v>
          </cell>
          <cell r="C2586" t="str">
            <v>Shivds Singh</v>
          </cell>
          <cell r="D2586" t="str">
            <v>Surat</v>
          </cell>
          <cell r="E2586" t="str">
            <v>South Gujarat</v>
          </cell>
          <cell r="H2586">
            <v>45842</v>
          </cell>
        </row>
        <row r="2587">
          <cell r="B2587" t="str">
            <v>LAI-00255021</v>
          </cell>
          <cell r="C2587" t="str">
            <v>Ashok Kumar ramhet Verma</v>
          </cell>
          <cell r="D2587" t="str">
            <v>Surat Dindoli</v>
          </cell>
          <cell r="E2587" t="str">
            <v>South Gujarat</v>
          </cell>
          <cell r="H2587">
            <v>45842</v>
          </cell>
        </row>
        <row r="2588">
          <cell r="B2588" t="str">
            <v>LAI-00255262</v>
          </cell>
          <cell r="C2588" t="str">
            <v>Gundeboina Raju</v>
          </cell>
          <cell r="D2588" t="str">
            <v>Warangal</v>
          </cell>
          <cell r="E2588" t="str">
            <v>Telangana</v>
          </cell>
          <cell r="H2588">
            <v>45842</v>
          </cell>
        </row>
        <row r="2589">
          <cell r="B2589" t="str">
            <v>LAI-00255389</v>
          </cell>
          <cell r="C2589" t="str">
            <v>Mukesh Kumar</v>
          </cell>
          <cell r="D2589" t="str">
            <v>Bilaspur</v>
          </cell>
          <cell r="E2589" t="str">
            <v>Chhattisgarh &amp; Vidarbha</v>
          </cell>
          <cell r="H2589">
            <v>45842</v>
          </cell>
        </row>
        <row r="2590">
          <cell r="B2590" t="str">
            <v>LAI-00255688</v>
          </cell>
          <cell r="C2590" t="str">
            <v>Karamkonda Shravan Kumar</v>
          </cell>
          <cell r="D2590" t="str">
            <v>Warangal</v>
          </cell>
          <cell r="E2590" t="str">
            <v>Telangana</v>
          </cell>
          <cell r="H2590">
            <v>45842</v>
          </cell>
        </row>
        <row r="2591">
          <cell r="B2591" t="str">
            <v>LAI-00257768</v>
          </cell>
          <cell r="C2591" t="str">
            <v>KUMAR GANESAN</v>
          </cell>
          <cell r="D2591" t="str">
            <v>Coimbatore Central</v>
          </cell>
          <cell r="E2591" t="str">
            <v>ROTN-Coimbatore</v>
          </cell>
          <cell r="H2591">
            <v>45842</v>
          </cell>
        </row>
        <row r="2592">
          <cell r="B2592" t="str">
            <v>LAI-00258494</v>
          </cell>
          <cell r="C2592" t="str">
            <v>Anil Bind</v>
          </cell>
          <cell r="D2592" t="str">
            <v>Surat Amroli</v>
          </cell>
          <cell r="E2592" t="str">
            <v>South Gujarat</v>
          </cell>
          <cell r="H2592">
            <v>45842</v>
          </cell>
        </row>
        <row r="2593">
          <cell r="B2593" t="str">
            <v>LAI-00258855</v>
          </cell>
          <cell r="C2593" t="str">
            <v>Rahul Yuvraj Nannavare</v>
          </cell>
          <cell r="D2593" t="str">
            <v>Jalgaon</v>
          </cell>
          <cell r="E2593" t="str">
            <v>North Maharashtra</v>
          </cell>
          <cell r="H2593">
            <v>45842</v>
          </cell>
        </row>
        <row r="2594">
          <cell r="B2594" t="str">
            <v>LAI-00260062</v>
          </cell>
          <cell r="C2594" t="str">
            <v>Sonu Vijayrao Bhorkar</v>
          </cell>
          <cell r="D2594" t="str">
            <v>Nagpur</v>
          </cell>
          <cell r="E2594" t="str">
            <v>Chhattisgarh &amp; Vidarbha</v>
          </cell>
          <cell r="H2594">
            <v>45842</v>
          </cell>
        </row>
        <row r="2595">
          <cell r="B2595" t="str">
            <v>LAI-00262579</v>
          </cell>
          <cell r="C2595" t="str">
            <v>Suban Aslam Mujawar</v>
          </cell>
          <cell r="D2595" t="str">
            <v>Kolhapur</v>
          </cell>
          <cell r="E2595" t="str">
            <v>South Maharashtra</v>
          </cell>
          <cell r="H2595">
            <v>45842</v>
          </cell>
        </row>
        <row r="2596">
          <cell r="B2596" t="str">
            <v>LAI-00263018</v>
          </cell>
          <cell r="C2596" t="str">
            <v>vuyyuru dakshayani</v>
          </cell>
          <cell r="D2596" t="str">
            <v>Vijayawada</v>
          </cell>
          <cell r="E2596" t="str">
            <v>Andhra Pradesh</v>
          </cell>
          <cell r="H2596">
            <v>45842</v>
          </cell>
        </row>
        <row r="2597">
          <cell r="B2597" t="str">
            <v>LAI-00263594</v>
          </cell>
          <cell r="C2597" t="str">
            <v>Janamala Raju</v>
          </cell>
          <cell r="D2597" t="str">
            <v>Guntur</v>
          </cell>
          <cell r="E2597" t="str">
            <v>Andhra Pradesh</v>
          </cell>
          <cell r="H2597">
            <v>45842</v>
          </cell>
        </row>
        <row r="2598">
          <cell r="B2598" t="str">
            <v>LAI-00265166</v>
          </cell>
          <cell r="C2598" t="str">
            <v>Ukabhai Chhaganbhai hadiyal</v>
          </cell>
          <cell r="D2598" t="str">
            <v>Rajkot</v>
          </cell>
          <cell r="E2598" t="str">
            <v>Saurashtra</v>
          </cell>
          <cell r="H2598">
            <v>45842</v>
          </cell>
        </row>
        <row r="2599">
          <cell r="B2599" t="str">
            <v>LAI-00266158</v>
          </cell>
          <cell r="C2599" t="str">
            <v>Manoj Kumar</v>
          </cell>
          <cell r="D2599" t="str">
            <v>Haridwar</v>
          </cell>
          <cell r="E2599" t="str">
            <v>NCR</v>
          </cell>
          <cell r="H2599">
            <v>45842</v>
          </cell>
        </row>
        <row r="2600">
          <cell r="B2600" t="str">
            <v>LAI-00266182</v>
          </cell>
          <cell r="C2600" t="str">
            <v>Balmukund Vishwakarma</v>
          </cell>
          <cell r="D2600" t="str">
            <v>Bilaspur</v>
          </cell>
          <cell r="E2600" t="str">
            <v>Chhattisgarh &amp; Vidarbha</v>
          </cell>
          <cell r="H2600">
            <v>45842</v>
          </cell>
        </row>
        <row r="2601">
          <cell r="B2601" t="str">
            <v>LAI-00266294</v>
          </cell>
          <cell r="C2601" t="str">
            <v>Patel Pareshbhai Madhubhai</v>
          </cell>
          <cell r="D2601" t="str">
            <v>Ahmedabad-Vastral</v>
          </cell>
          <cell r="E2601" t="str">
            <v>North Gujarat</v>
          </cell>
          <cell r="H2601">
            <v>45842</v>
          </cell>
        </row>
        <row r="2602">
          <cell r="B2602" t="str">
            <v>LAI-00266388</v>
          </cell>
          <cell r="C2602" t="str">
            <v>Late Shamlabhai Ganeshbhai Mali (Deceased)</v>
          </cell>
          <cell r="D2602" t="str">
            <v>Palanpur</v>
          </cell>
          <cell r="E2602" t="str">
            <v>North Gujarat</v>
          </cell>
          <cell r="H2602">
            <v>45842</v>
          </cell>
        </row>
        <row r="2603">
          <cell r="B2603" t="str">
            <v>LAI-00266491</v>
          </cell>
          <cell r="C2603" t="str">
            <v>Gunasekaran D</v>
          </cell>
          <cell r="D2603" t="str">
            <v>Chennai-Tiruvallur</v>
          </cell>
          <cell r="E2603" t="str">
            <v>Chennai</v>
          </cell>
          <cell r="H2603">
            <v>45842</v>
          </cell>
        </row>
        <row r="2604">
          <cell r="B2604" t="str">
            <v>LAI-00267485</v>
          </cell>
          <cell r="C2604" t="str">
            <v>amol khadse</v>
          </cell>
          <cell r="D2604" t="str">
            <v>Nashik</v>
          </cell>
          <cell r="E2604" t="str">
            <v>North Maharashtra</v>
          </cell>
          <cell r="H2604">
            <v>45842</v>
          </cell>
        </row>
        <row r="2605">
          <cell r="B2605" t="str">
            <v>LAI-00270188</v>
          </cell>
          <cell r="C2605" t="str">
            <v>Rahul Devjibhai Jadav</v>
          </cell>
          <cell r="D2605" t="str">
            <v>Rajkot II</v>
          </cell>
          <cell r="E2605" t="str">
            <v>Saurashtra</v>
          </cell>
          <cell r="H2605">
            <v>45842</v>
          </cell>
        </row>
        <row r="2606">
          <cell r="B2606" t="str">
            <v>LAI-00270817</v>
          </cell>
          <cell r="C2606" t="str">
            <v>Anil bhandari</v>
          </cell>
          <cell r="D2606" t="str">
            <v>Indore-Dewas City</v>
          </cell>
          <cell r="E2606" t="str">
            <v>Madhya Pradesh</v>
          </cell>
          <cell r="H2606">
            <v>45842</v>
          </cell>
        </row>
        <row r="2607">
          <cell r="B2607" t="str">
            <v>LAI-00270898</v>
          </cell>
          <cell r="C2607" t="str">
            <v>Santoshi Nagre</v>
          </cell>
          <cell r="D2607" t="str">
            <v>Bilaspur</v>
          </cell>
          <cell r="E2607" t="str">
            <v>Chhattisgarh &amp; Vidarbha</v>
          </cell>
          <cell r="H2607">
            <v>45842</v>
          </cell>
        </row>
        <row r="2608">
          <cell r="B2608" t="str">
            <v>LAI-00270942</v>
          </cell>
          <cell r="C2608" t="str">
            <v>Nikita Prafull Vyawahare</v>
          </cell>
          <cell r="D2608" t="str">
            <v>Akola</v>
          </cell>
          <cell r="E2608" t="str">
            <v>Chhattisgarh &amp; Vidarbha</v>
          </cell>
          <cell r="H2608">
            <v>45842</v>
          </cell>
        </row>
        <row r="2609">
          <cell r="B2609" t="str">
            <v>LAI-00271299</v>
          </cell>
          <cell r="C2609" t="str">
            <v>Supriya Avishkar More</v>
          </cell>
          <cell r="D2609" t="str">
            <v>Mumbai-Thane</v>
          </cell>
          <cell r="E2609" t="str">
            <v>Mumbai</v>
          </cell>
          <cell r="H2609">
            <v>45842</v>
          </cell>
        </row>
        <row r="2610">
          <cell r="B2610" t="str">
            <v>LAI-00272300</v>
          </cell>
          <cell r="C2610" t="str">
            <v>Prashant Kishorbhai Rajpopat</v>
          </cell>
          <cell r="D2610" t="str">
            <v>Surat Amroli</v>
          </cell>
          <cell r="E2610" t="str">
            <v>South Gujarat</v>
          </cell>
          <cell r="H2610">
            <v>45842</v>
          </cell>
        </row>
        <row r="2611">
          <cell r="B2611" t="str">
            <v>LAI-00274524</v>
          </cell>
          <cell r="C2611" t="str">
            <v>Late Mohd Shorab Khan (Deceased)</v>
          </cell>
          <cell r="D2611" t="str">
            <v>Greater Noida</v>
          </cell>
          <cell r="E2611" t="str">
            <v>NCR</v>
          </cell>
          <cell r="H2611">
            <v>45842</v>
          </cell>
        </row>
        <row r="2612">
          <cell r="B2612" t="str">
            <v>LAI-00274723</v>
          </cell>
          <cell r="C2612" t="str">
            <v>Naeem ismail baig</v>
          </cell>
          <cell r="D2612" t="str">
            <v>Aurangabad</v>
          </cell>
          <cell r="E2612" t="str">
            <v>North Maharashtra</v>
          </cell>
          <cell r="H2612">
            <v>45842</v>
          </cell>
        </row>
        <row r="2613">
          <cell r="B2613" t="str">
            <v>LAI-00276460</v>
          </cell>
          <cell r="C2613" t="str">
            <v>Hind Pal Singh</v>
          </cell>
          <cell r="D2613" t="str">
            <v>Ghaziabad</v>
          </cell>
          <cell r="E2613" t="str">
            <v>Western UP</v>
          </cell>
          <cell r="H2613">
            <v>45842</v>
          </cell>
        </row>
        <row r="2614">
          <cell r="B2614" t="str">
            <v>LAI-00277279</v>
          </cell>
          <cell r="C2614" t="str">
            <v>Dedaniya Valabhai Bhikhabhai</v>
          </cell>
          <cell r="D2614" t="str">
            <v>Botad</v>
          </cell>
          <cell r="E2614" t="str">
            <v>Saurashtra</v>
          </cell>
          <cell r="H2614">
            <v>45842</v>
          </cell>
        </row>
        <row r="2615">
          <cell r="B2615" t="str">
            <v>LAI-00279190</v>
          </cell>
          <cell r="C2615" t="str">
            <v>Sivakoti Shakar Rao</v>
          </cell>
          <cell r="D2615" t="str">
            <v>Vizag-Gajuwaka</v>
          </cell>
          <cell r="E2615" t="str">
            <v>Andhra Pradesh</v>
          </cell>
          <cell r="H2615">
            <v>45842</v>
          </cell>
        </row>
        <row r="2616">
          <cell r="B2616" t="str">
            <v>LAI-00280212</v>
          </cell>
          <cell r="C2616" t="str">
            <v>Ravindra Jaiswal</v>
          </cell>
          <cell r="D2616" t="str">
            <v>Ghaziabad North</v>
          </cell>
          <cell r="E2616" t="str">
            <v>Western UP</v>
          </cell>
          <cell r="H2616">
            <v>45842</v>
          </cell>
        </row>
        <row r="2617">
          <cell r="B2617" t="str">
            <v>LAI-00280475</v>
          </cell>
          <cell r="C2617" t="str">
            <v>Chirag Harakhchandbhai Chauhan</v>
          </cell>
          <cell r="D2617" t="str">
            <v>Rajkot II</v>
          </cell>
          <cell r="E2617" t="str">
            <v>Saurashtra</v>
          </cell>
          <cell r="H2617">
            <v>45842</v>
          </cell>
        </row>
        <row r="2618">
          <cell r="B2618" t="str">
            <v>LAI-00282098</v>
          </cell>
          <cell r="C2618" t="str">
            <v>Arumugam Periyathambi</v>
          </cell>
          <cell r="D2618" t="str">
            <v>Erode</v>
          </cell>
          <cell r="E2618" t="str">
            <v>ROTN-Coimbatore</v>
          </cell>
          <cell r="H2618">
            <v>45842</v>
          </cell>
        </row>
        <row r="2619">
          <cell r="B2619" t="str">
            <v>LAI-00282173</v>
          </cell>
          <cell r="C2619" t="str">
            <v>Pravin Kanhiya</v>
          </cell>
          <cell r="D2619" t="str">
            <v>Indore-Pithampur</v>
          </cell>
          <cell r="E2619" t="str">
            <v>Madhya Pradesh</v>
          </cell>
          <cell r="H2619">
            <v>45842</v>
          </cell>
        </row>
        <row r="2620">
          <cell r="B2620" t="str">
            <v>LAI-00284022</v>
          </cell>
          <cell r="C2620" t="str">
            <v>Senthil Kuppan</v>
          </cell>
          <cell r="D2620" t="str">
            <v>Pollachi</v>
          </cell>
          <cell r="E2620" t="str">
            <v>ROTN-Coimbatore</v>
          </cell>
          <cell r="H2620">
            <v>45842</v>
          </cell>
        </row>
        <row r="2621">
          <cell r="B2621" t="str">
            <v>LAI-00284413</v>
          </cell>
          <cell r="C2621" t="str">
            <v>Mahesh Kumar</v>
          </cell>
          <cell r="D2621" t="str">
            <v>Ghaziabad</v>
          </cell>
          <cell r="E2621" t="str">
            <v>Western UP</v>
          </cell>
          <cell r="H2621">
            <v>45842</v>
          </cell>
        </row>
        <row r="2622">
          <cell r="B2622" t="str">
            <v>LAI-00284747</v>
          </cell>
          <cell r="C2622" t="str">
            <v>Vadisala Appalaraju</v>
          </cell>
          <cell r="D2622" t="str">
            <v>Vizag-Gajuwaka</v>
          </cell>
          <cell r="E2622" t="str">
            <v>Andhra Pradesh</v>
          </cell>
          <cell r="H2622">
            <v>45842</v>
          </cell>
        </row>
        <row r="2623">
          <cell r="B2623" t="str">
            <v>LAI-00284902</v>
          </cell>
          <cell r="C2623" t="str">
            <v>Mullagiri Suri Babu</v>
          </cell>
          <cell r="D2623" t="str">
            <v>Eluru</v>
          </cell>
          <cell r="E2623" t="str">
            <v>Andhra Pradesh</v>
          </cell>
          <cell r="H2623">
            <v>45842</v>
          </cell>
        </row>
        <row r="2624">
          <cell r="B2624" t="str">
            <v>LAI-00286081</v>
          </cell>
          <cell r="C2624" t="str">
            <v>RAMPRAKASH</v>
          </cell>
          <cell r="D2624" t="str">
            <v>Bilaspur</v>
          </cell>
          <cell r="E2624" t="str">
            <v>Chhattisgarh &amp; Vidarbha</v>
          </cell>
          <cell r="H2624">
            <v>45842</v>
          </cell>
        </row>
        <row r="2625">
          <cell r="B2625" t="str">
            <v>LAI-00286800</v>
          </cell>
          <cell r="C2625" t="str">
            <v>Sudarsan M</v>
          </cell>
          <cell r="D2625" t="str">
            <v>Erode</v>
          </cell>
          <cell r="E2625" t="str">
            <v>ROTN-Coimbatore</v>
          </cell>
          <cell r="H2625">
            <v>45842</v>
          </cell>
        </row>
        <row r="2626">
          <cell r="B2626" t="str">
            <v>LAI-00286928</v>
          </cell>
          <cell r="C2626" t="str">
            <v>Goswami DIlipkumar</v>
          </cell>
          <cell r="D2626" t="str">
            <v>Baroda</v>
          </cell>
          <cell r="E2626" t="str">
            <v>North Gujarat</v>
          </cell>
          <cell r="H2626">
            <v>45842</v>
          </cell>
        </row>
        <row r="2627">
          <cell r="B2627" t="str">
            <v>LAI-00287103</v>
          </cell>
          <cell r="C2627" t="str">
            <v>Chaudhari Amitbhai Harsingbhai</v>
          </cell>
          <cell r="D2627" t="str">
            <v>Surat Vyara</v>
          </cell>
          <cell r="E2627" t="str">
            <v>South Gujarat</v>
          </cell>
          <cell r="H2627">
            <v>45842</v>
          </cell>
        </row>
        <row r="2628">
          <cell r="B2628" t="str">
            <v>LAI-00288475</v>
          </cell>
          <cell r="C2628" t="str">
            <v>Geetha G S</v>
          </cell>
          <cell r="D2628" t="str">
            <v>Bangalore</v>
          </cell>
          <cell r="E2628" t="str">
            <v>Karnataka</v>
          </cell>
          <cell r="H2628">
            <v>45842</v>
          </cell>
        </row>
        <row r="2629">
          <cell r="B2629" t="str">
            <v>LAI-00288582</v>
          </cell>
          <cell r="C2629" t="str">
            <v>Gohel damjibhai valjibhai</v>
          </cell>
          <cell r="D2629" t="str">
            <v>Junagadh</v>
          </cell>
          <cell r="E2629" t="str">
            <v>Saurashtra</v>
          </cell>
          <cell r="H2629">
            <v>45842</v>
          </cell>
        </row>
        <row r="2630">
          <cell r="B2630" t="str">
            <v>LAI-00290774</v>
          </cell>
          <cell r="C2630" t="str">
            <v>Dhan Kumar Yadav</v>
          </cell>
          <cell r="D2630" t="str">
            <v>Bilaspur</v>
          </cell>
          <cell r="E2630" t="str">
            <v>Chhattisgarh &amp; Vidarbha</v>
          </cell>
          <cell r="H2630">
            <v>45842</v>
          </cell>
        </row>
        <row r="2631">
          <cell r="B2631" t="str">
            <v>LAI-00291366</v>
          </cell>
          <cell r="C2631" t="str">
            <v>Late Amar Khandelwal (Deceased)</v>
          </cell>
          <cell r="D2631" t="str">
            <v>Indore-Dewas City</v>
          </cell>
          <cell r="E2631" t="str">
            <v>Madhya Pradesh</v>
          </cell>
          <cell r="H2631">
            <v>45842</v>
          </cell>
        </row>
        <row r="2632">
          <cell r="B2632" t="str">
            <v>LAI-00291794</v>
          </cell>
          <cell r="C2632" t="str">
            <v>mo afazal</v>
          </cell>
          <cell r="D2632" t="str">
            <v>Lucknow II</v>
          </cell>
          <cell r="E2632" t="str">
            <v>Eastern UP</v>
          </cell>
          <cell r="H2632">
            <v>45842</v>
          </cell>
        </row>
        <row r="2633">
          <cell r="B2633" t="str">
            <v>LAI-00293394</v>
          </cell>
          <cell r="C2633" t="str">
            <v>Hemant Chagan Khairnar</v>
          </cell>
          <cell r="D2633" t="str">
            <v>Pune-Wagholi</v>
          </cell>
          <cell r="E2633" t="str">
            <v>South Maharashtra</v>
          </cell>
          <cell r="H2633">
            <v>45842</v>
          </cell>
        </row>
        <row r="2634">
          <cell r="B2634" t="str">
            <v>LAI-00293448</v>
          </cell>
          <cell r="C2634" t="str">
            <v>Dilipbhai Ranabhai Luhariya</v>
          </cell>
          <cell r="D2634" t="str">
            <v>Ankleshwar</v>
          </cell>
          <cell r="E2634" t="str">
            <v>South Gujarat</v>
          </cell>
          <cell r="H2634">
            <v>45842</v>
          </cell>
        </row>
        <row r="2635">
          <cell r="B2635" t="str">
            <v>LAI-00294853</v>
          </cell>
          <cell r="C2635" t="str">
            <v>Late Vinayak Daulatrao Vardhe (Deceased)</v>
          </cell>
          <cell r="D2635" t="str">
            <v>Amravati</v>
          </cell>
          <cell r="E2635" t="str">
            <v>Chhattisgarh &amp; Vidarbha</v>
          </cell>
          <cell r="H2635">
            <v>45842</v>
          </cell>
        </row>
        <row r="2636">
          <cell r="B2636" t="str">
            <v>LAI-00296898</v>
          </cell>
          <cell r="C2636" t="str">
            <v>Late Sajjan Singh(Deceased)</v>
          </cell>
          <cell r="D2636" t="str">
            <v>Ujjain</v>
          </cell>
          <cell r="E2636" t="str">
            <v>Madhya Pradesh</v>
          </cell>
          <cell r="H2636">
            <v>45842</v>
          </cell>
        </row>
        <row r="2637">
          <cell r="B2637" t="str">
            <v>LAI-00297577</v>
          </cell>
          <cell r="C2637" t="str">
            <v>Sivakumar Periyasamy</v>
          </cell>
          <cell r="D2637" t="str">
            <v>Namakkal</v>
          </cell>
          <cell r="E2637" t="str">
            <v>ROTN-Coimbatore</v>
          </cell>
          <cell r="H2637">
            <v>45842</v>
          </cell>
        </row>
        <row r="2638">
          <cell r="B2638" t="str">
            <v>LAI-00298022</v>
          </cell>
          <cell r="C2638" t="str">
            <v>Charansingh Sisodiya</v>
          </cell>
          <cell r="D2638" t="str">
            <v>Indore-Pithampur</v>
          </cell>
          <cell r="E2638" t="str">
            <v>Madhya Pradesh</v>
          </cell>
          <cell r="H2638">
            <v>45842</v>
          </cell>
        </row>
        <row r="2639">
          <cell r="B2639" t="str">
            <v>LAI-00298352</v>
          </cell>
          <cell r="C2639" t="str">
            <v>Vikinbhai Batukbhai Makvana</v>
          </cell>
          <cell r="D2639" t="str">
            <v>Rajkot</v>
          </cell>
          <cell r="E2639" t="str">
            <v>Saurashtra</v>
          </cell>
          <cell r="H2639">
            <v>45842</v>
          </cell>
        </row>
        <row r="2640">
          <cell r="B2640" t="str">
            <v>LAI-00298802</v>
          </cell>
          <cell r="C2640" t="str">
            <v>Rampal Prajapati</v>
          </cell>
          <cell r="D2640" t="str">
            <v>Ratlam</v>
          </cell>
          <cell r="E2640" t="str">
            <v>Madhya Pradesh</v>
          </cell>
          <cell r="H2640">
            <v>45842</v>
          </cell>
        </row>
        <row r="2641">
          <cell r="B2641" t="str">
            <v>LAI-00299601</v>
          </cell>
          <cell r="C2641" t="str">
            <v>Pravin Ashok Suryavanshi</v>
          </cell>
          <cell r="D2641" t="str">
            <v>Vapi</v>
          </cell>
          <cell r="E2641" t="str">
            <v>South Gujarat</v>
          </cell>
          <cell r="H2641">
            <v>45842</v>
          </cell>
        </row>
        <row r="2642">
          <cell r="B2642" t="str">
            <v>LAI-00299710</v>
          </cell>
          <cell r="C2642" t="str">
            <v>Abhishek Goswami</v>
          </cell>
          <cell r="D2642" t="str">
            <v>Sehore</v>
          </cell>
          <cell r="E2642" t="str">
            <v>Madhya Pradesh</v>
          </cell>
          <cell r="H2642">
            <v>45842</v>
          </cell>
        </row>
        <row r="2643">
          <cell r="B2643" t="str">
            <v>LAI-00299808</v>
          </cell>
          <cell r="C2643" t="str">
            <v>Mukesh</v>
          </cell>
          <cell r="D2643" t="str">
            <v>Surat Udhana</v>
          </cell>
          <cell r="E2643" t="str">
            <v>South Gujarat</v>
          </cell>
          <cell r="H2643">
            <v>45842</v>
          </cell>
        </row>
        <row r="2644">
          <cell r="B2644" t="str">
            <v>LAI-00300777</v>
          </cell>
          <cell r="C2644" t="str">
            <v>Shakeel Begam</v>
          </cell>
          <cell r="D2644" t="str">
            <v>Lucknow II</v>
          </cell>
          <cell r="E2644" t="str">
            <v>Eastern UP</v>
          </cell>
          <cell r="H2644">
            <v>45842</v>
          </cell>
        </row>
        <row r="2645">
          <cell r="B2645" t="str">
            <v>LAI-00300868</v>
          </cell>
          <cell r="C2645" t="str">
            <v>Malesh Rajaram Pathade</v>
          </cell>
          <cell r="D2645" t="str">
            <v>Nashik Road</v>
          </cell>
          <cell r="E2645" t="str">
            <v>North Maharashtra</v>
          </cell>
          <cell r="H2645">
            <v>45842</v>
          </cell>
        </row>
        <row r="2646">
          <cell r="B2646" t="str">
            <v>LAI-00302216</v>
          </cell>
          <cell r="C2646" t="str">
            <v>Rajjab</v>
          </cell>
          <cell r="D2646" t="str">
            <v>Dehradun West</v>
          </cell>
          <cell r="E2646" t="str">
            <v>NCR</v>
          </cell>
          <cell r="H2646">
            <v>45842</v>
          </cell>
        </row>
        <row r="2647">
          <cell r="B2647" t="str">
            <v>LAI-00302350</v>
          </cell>
          <cell r="C2647" t="str">
            <v>Santosh Ramesh Samsher</v>
          </cell>
          <cell r="D2647" t="str">
            <v>Vapi</v>
          </cell>
          <cell r="E2647" t="str">
            <v>South Gujarat</v>
          </cell>
          <cell r="H2647">
            <v>45842</v>
          </cell>
        </row>
        <row r="2648">
          <cell r="B2648" t="str">
            <v>LAI-00302697</v>
          </cell>
          <cell r="C2648" t="str">
            <v>Virendra Kumar Mishra</v>
          </cell>
          <cell r="D2648" t="str">
            <v>Bilaspur</v>
          </cell>
          <cell r="E2648" t="str">
            <v>Chhattisgarh &amp; Vidarbha</v>
          </cell>
          <cell r="H2648">
            <v>45842</v>
          </cell>
        </row>
        <row r="2649">
          <cell r="B2649" t="str">
            <v>LAI-00304829</v>
          </cell>
          <cell r="C2649" t="str">
            <v>Mamta</v>
          </cell>
          <cell r="D2649" t="str">
            <v>Bareilly</v>
          </cell>
          <cell r="E2649" t="str">
            <v>Western UP</v>
          </cell>
          <cell r="H2649">
            <v>45842</v>
          </cell>
        </row>
        <row r="2650">
          <cell r="B2650" t="str">
            <v>LAI-00306191</v>
          </cell>
          <cell r="C2650" t="str">
            <v>Devi Lal Kaushik</v>
          </cell>
          <cell r="D2650" t="str">
            <v>Bilaspur</v>
          </cell>
          <cell r="E2650" t="str">
            <v>Chhattisgarh &amp; Vidarbha</v>
          </cell>
          <cell r="H2650">
            <v>45842</v>
          </cell>
        </row>
        <row r="2651">
          <cell r="B2651" t="str">
            <v>LAI-00306265</v>
          </cell>
          <cell r="C2651" t="str">
            <v>Pratibha Tiwari</v>
          </cell>
          <cell r="D2651" t="str">
            <v>Varanasi</v>
          </cell>
          <cell r="E2651" t="str">
            <v>Eastern UP</v>
          </cell>
          <cell r="H2651">
            <v>45842</v>
          </cell>
        </row>
        <row r="2652">
          <cell r="B2652" t="str">
            <v>LAI-00306796</v>
          </cell>
          <cell r="C2652" t="str">
            <v>Baliram Laxman Bhise</v>
          </cell>
          <cell r="D2652" t="str">
            <v>Ahmednagar</v>
          </cell>
          <cell r="E2652" t="str">
            <v>South Maharashtra</v>
          </cell>
          <cell r="H2652">
            <v>45842</v>
          </cell>
        </row>
        <row r="2653">
          <cell r="B2653" t="str">
            <v>LAI-00306805</v>
          </cell>
          <cell r="C2653" t="str">
            <v>MAHABALAJI PALANISAMY</v>
          </cell>
          <cell r="D2653" t="str">
            <v>Coimbatore</v>
          </cell>
          <cell r="E2653" t="str">
            <v>ROTN-Coimbatore</v>
          </cell>
          <cell r="H2653">
            <v>45842</v>
          </cell>
        </row>
        <row r="2654">
          <cell r="B2654" t="str">
            <v>LAI-00308214</v>
          </cell>
          <cell r="C2654" t="str">
            <v>Chaudhari Vinay</v>
          </cell>
          <cell r="D2654" t="str">
            <v>Surat Jolwa</v>
          </cell>
          <cell r="E2654" t="str">
            <v>South Gujarat</v>
          </cell>
          <cell r="H2654">
            <v>45842</v>
          </cell>
        </row>
        <row r="2655">
          <cell r="B2655" t="str">
            <v>LAI-00308234</v>
          </cell>
          <cell r="C2655" t="str">
            <v>Hifzur Rahman</v>
          </cell>
          <cell r="D2655" t="str">
            <v>Vapi</v>
          </cell>
          <cell r="E2655" t="str">
            <v>South Gujarat</v>
          </cell>
          <cell r="H2655">
            <v>45842</v>
          </cell>
        </row>
        <row r="2656">
          <cell r="B2656" t="str">
            <v>LAI-00309306</v>
          </cell>
          <cell r="C2656" t="str">
            <v>Pragya Shrivastava</v>
          </cell>
          <cell r="D2656" t="str">
            <v>Bilaspur</v>
          </cell>
          <cell r="E2656" t="str">
            <v>Chhattisgarh &amp; Vidarbha</v>
          </cell>
          <cell r="H2656">
            <v>45842</v>
          </cell>
        </row>
        <row r="2657">
          <cell r="B2657" t="str">
            <v>LAI-00309521</v>
          </cell>
          <cell r="C2657" t="str">
            <v>Vikas Pundit</v>
          </cell>
          <cell r="D2657" t="str">
            <v>Ghaziabad</v>
          </cell>
          <cell r="E2657" t="str">
            <v>Western UP</v>
          </cell>
          <cell r="H2657">
            <v>45842</v>
          </cell>
        </row>
        <row r="2658">
          <cell r="B2658" t="str">
            <v>LAI-00310023</v>
          </cell>
          <cell r="C2658" t="str">
            <v>Sumit Kumar</v>
          </cell>
          <cell r="D2658" t="str">
            <v>Rudrapur</v>
          </cell>
          <cell r="E2658" t="str">
            <v>Western UP</v>
          </cell>
          <cell r="H2658">
            <v>45842</v>
          </cell>
        </row>
        <row r="2659">
          <cell r="B2659" t="str">
            <v>LAI-00310496</v>
          </cell>
          <cell r="C2659" t="str">
            <v>Sasidharan .</v>
          </cell>
          <cell r="D2659" t="str">
            <v>Chennai</v>
          </cell>
          <cell r="E2659" t="str">
            <v>Chennai</v>
          </cell>
          <cell r="H2659">
            <v>45842</v>
          </cell>
        </row>
        <row r="2660">
          <cell r="B2660" t="str">
            <v>LAI-00311117</v>
          </cell>
          <cell r="C2660" t="str">
            <v>Bhupender Kumar</v>
          </cell>
          <cell r="D2660" t="str">
            <v>Ghaziabad North</v>
          </cell>
          <cell r="E2660" t="str">
            <v>Western UP</v>
          </cell>
          <cell r="H2660">
            <v>45842</v>
          </cell>
        </row>
        <row r="2661">
          <cell r="B2661" t="str">
            <v>LAI-00312182</v>
          </cell>
          <cell r="C2661" t="str">
            <v>Sunchula Kishan</v>
          </cell>
          <cell r="D2661" t="str">
            <v>Karimnagar</v>
          </cell>
          <cell r="E2661" t="str">
            <v>Telangana</v>
          </cell>
          <cell r="H2661">
            <v>45842</v>
          </cell>
        </row>
        <row r="2662">
          <cell r="B2662" t="str">
            <v>LAI-00313252</v>
          </cell>
          <cell r="C2662" t="str">
            <v>Late Abhilash Vishwanathan(Deceased)</v>
          </cell>
          <cell r="D2662" t="str">
            <v>Vapi</v>
          </cell>
          <cell r="E2662" t="str">
            <v>South Gujarat</v>
          </cell>
          <cell r="H2662">
            <v>45842</v>
          </cell>
        </row>
        <row r="2663">
          <cell r="B2663" t="str">
            <v>LAI-00314209</v>
          </cell>
          <cell r="C2663" t="str">
            <v>Nazima Taj</v>
          </cell>
          <cell r="D2663" t="str">
            <v>Bangalore-Hoskote</v>
          </cell>
          <cell r="E2663" t="str">
            <v>Karnataka</v>
          </cell>
          <cell r="H2663">
            <v>45842</v>
          </cell>
        </row>
        <row r="2664">
          <cell r="B2664" t="str">
            <v>LAI-00315377</v>
          </cell>
          <cell r="C2664" t="str">
            <v>Shankarbhai Halvai</v>
          </cell>
          <cell r="D2664" t="str">
            <v>Gandhinagar</v>
          </cell>
          <cell r="E2664" t="str">
            <v>North Gujarat</v>
          </cell>
          <cell r="H2664">
            <v>45842</v>
          </cell>
        </row>
        <row r="2665">
          <cell r="B2665" t="str">
            <v>LAI-00315771</v>
          </cell>
          <cell r="C2665" t="str">
            <v>Mushtaq Hussain</v>
          </cell>
          <cell r="D2665" t="str">
            <v>Greater Noida</v>
          </cell>
          <cell r="E2665" t="str">
            <v>NCR</v>
          </cell>
          <cell r="H2665">
            <v>45842</v>
          </cell>
        </row>
        <row r="2666">
          <cell r="B2666" t="str">
            <v>LAI-00317857</v>
          </cell>
          <cell r="C2666" t="str">
            <v>padala sambasiva rao</v>
          </cell>
          <cell r="D2666" t="str">
            <v>Vijayawada</v>
          </cell>
          <cell r="E2666" t="str">
            <v>Andhra Pradesh</v>
          </cell>
          <cell r="H2666">
            <v>45842</v>
          </cell>
        </row>
        <row r="2667">
          <cell r="B2667" t="str">
            <v>LAI-00317943</v>
          </cell>
          <cell r="C2667" t="str">
            <v>Pratap Verma</v>
          </cell>
          <cell r="D2667" t="str">
            <v>Bilaspur</v>
          </cell>
          <cell r="E2667" t="str">
            <v>Chhattisgarh &amp; Vidarbha</v>
          </cell>
          <cell r="H2667">
            <v>45842</v>
          </cell>
        </row>
        <row r="2668">
          <cell r="B2668" t="str">
            <v>LAI-00319555</v>
          </cell>
          <cell r="C2668" t="str">
            <v>Sugreev</v>
          </cell>
          <cell r="D2668" t="str">
            <v>Greater Noida</v>
          </cell>
          <cell r="E2668" t="str">
            <v>NCR</v>
          </cell>
          <cell r="H2668">
            <v>45842</v>
          </cell>
        </row>
        <row r="2669">
          <cell r="B2669" t="str">
            <v>LAI-00320207</v>
          </cell>
          <cell r="C2669" t="str">
            <v>Late RajalakshmiR (Deceased)</v>
          </cell>
          <cell r="D2669" t="str">
            <v>Chennai</v>
          </cell>
          <cell r="E2669" t="str">
            <v>Chennai</v>
          </cell>
          <cell r="H2669">
            <v>45842</v>
          </cell>
        </row>
        <row r="2670">
          <cell r="B2670" t="str">
            <v>LAI-00320410</v>
          </cell>
          <cell r="C2670" t="str">
            <v>Suraj Kumar Singh</v>
          </cell>
          <cell r="D2670" t="str">
            <v>Vapi</v>
          </cell>
          <cell r="E2670" t="str">
            <v>South Gujarat</v>
          </cell>
          <cell r="H2670">
            <v>45842</v>
          </cell>
        </row>
        <row r="2671">
          <cell r="B2671" t="str">
            <v>LAI-00323349</v>
          </cell>
          <cell r="C2671" t="str">
            <v>Prabhu</v>
          </cell>
          <cell r="D2671" t="str">
            <v>Chennai-Perambur</v>
          </cell>
          <cell r="E2671" t="str">
            <v>Chennai</v>
          </cell>
          <cell r="H2671">
            <v>45842</v>
          </cell>
        </row>
        <row r="2672">
          <cell r="B2672" t="str">
            <v>LAI-00324376</v>
          </cell>
          <cell r="C2672" t="str">
            <v>Shyam Babu K</v>
          </cell>
          <cell r="D2672" t="str">
            <v>Chennai-Tiruvallur</v>
          </cell>
          <cell r="E2672" t="str">
            <v>Chennai</v>
          </cell>
          <cell r="H2672">
            <v>45842</v>
          </cell>
        </row>
        <row r="2673">
          <cell r="B2673" t="str">
            <v>LAI-00325206</v>
          </cell>
          <cell r="C2673" t="str">
            <v>Aman Khan</v>
          </cell>
          <cell r="D2673" t="str">
            <v>Indore-Pithampur</v>
          </cell>
          <cell r="E2673" t="str">
            <v>Madhya Pradesh</v>
          </cell>
          <cell r="H2673">
            <v>45842</v>
          </cell>
        </row>
        <row r="2674">
          <cell r="B2674" t="str">
            <v>LAI-00325238</v>
          </cell>
          <cell r="C2674" t="str">
            <v>Aarti Chatrath</v>
          </cell>
          <cell r="D2674" t="str">
            <v>Delhi-Central</v>
          </cell>
          <cell r="E2674" t="str">
            <v>NCR</v>
          </cell>
          <cell r="H2674">
            <v>45842</v>
          </cell>
        </row>
        <row r="2675">
          <cell r="B2675" t="str">
            <v>LAI-00326182</v>
          </cell>
          <cell r="C2675" t="str">
            <v>Ponnurangam R</v>
          </cell>
          <cell r="D2675" t="str">
            <v>Chennai</v>
          </cell>
          <cell r="E2675" t="str">
            <v>Chennai</v>
          </cell>
          <cell r="H2675">
            <v>45842</v>
          </cell>
        </row>
        <row r="2676">
          <cell r="B2676" t="str">
            <v>LAI-00326334</v>
          </cell>
          <cell r="C2676" t="str">
            <v>valluru sivaramakrishna</v>
          </cell>
          <cell r="D2676" t="str">
            <v>Machilipatnam</v>
          </cell>
          <cell r="E2676" t="str">
            <v>Andhra Pradesh</v>
          </cell>
          <cell r="H2676">
            <v>45842</v>
          </cell>
        </row>
        <row r="2677">
          <cell r="B2677" t="str">
            <v>LAI-00326403</v>
          </cell>
          <cell r="C2677" t="str">
            <v>Mohd fraaz</v>
          </cell>
          <cell r="D2677" t="str">
            <v>Lucknow</v>
          </cell>
          <cell r="E2677" t="str">
            <v>Eastern UP</v>
          </cell>
          <cell r="H2677">
            <v>45842</v>
          </cell>
        </row>
        <row r="2678">
          <cell r="B2678" t="str">
            <v>LAI-00326716</v>
          </cell>
          <cell r="C2678" t="str">
            <v>Rohit Kumar Sonani</v>
          </cell>
          <cell r="D2678" t="str">
            <v>Bilaspur</v>
          </cell>
          <cell r="E2678" t="str">
            <v>Chhattisgarh &amp; Vidarbha</v>
          </cell>
          <cell r="H2678">
            <v>45842</v>
          </cell>
        </row>
        <row r="2679">
          <cell r="B2679" t="str">
            <v>LAI-00326825</v>
          </cell>
          <cell r="C2679" t="str">
            <v>Late Santosh Chhatrapal Kushvaha(Deceased)</v>
          </cell>
          <cell r="D2679" t="str">
            <v>Vapi</v>
          </cell>
          <cell r="E2679" t="str">
            <v>South Gujarat</v>
          </cell>
          <cell r="H2679">
            <v>45842</v>
          </cell>
        </row>
        <row r="2680">
          <cell r="B2680" t="str">
            <v>LAI-00328242</v>
          </cell>
          <cell r="C2680" t="str">
            <v>Kotipalli Naga Venkata Satyanarayana</v>
          </cell>
          <cell r="D2680" t="str">
            <v>Tadepalligudem</v>
          </cell>
          <cell r="E2680" t="str">
            <v>Andhra Pradesh</v>
          </cell>
          <cell r="H2680">
            <v>45842</v>
          </cell>
        </row>
        <row r="2681">
          <cell r="B2681" t="str">
            <v>LAI-00328672</v>
          </cell>
          <cell r="C2681" t="str">
            <v>Anand Surymani Upadhyay</v>
          </cell>
          <cell r="D2681" t="str">
            <v>Lucknow</v>
          </cell>
          <cell r="E2681" t="str">
            <v>Eastern UP</v>
          </cell>
          <cell r="H2681">
            <v>45842</v>
          </cell>
        </row>
        <row r="2682">
          <cell r="B2682" t="str">
            <v>LAI-00329138</v>
          </cell>
          <cell r="C2682" t="str">
            <v>vishwas nivrutti mohile</v>
          </cell>
          <cell r="D2682" t="str">
            <v>Vapi</v>
          </cell>
          <cell r="E2682" t="str">
            <v>South Gujarat</v>
          </cell>
          <cell r="H2682">
            <v>45842</v>
          </cell>
        </row>
        <row r="2683">
          <cell r="B2683" t="str">
            <v>LAI-00329633</v>
          </cell>
          <cell r="C2683" t="str">
            <v>Baburam Verma</v>
          </cell>
          <cell r="D2683" t="str">
            <v>Lucknow</v>
          </cell>
          <cell r="E2683" t="str">
            <v>Eastern UP</v>
          </cell>
          <cell r="H2683">
            <v>45842</v>
          </cell>
        </row>
        <row r="2684">
          <cell r="B2684" t="str">
            <v>LAI-00329885</v>
          </cell>
          <cell r="C2684" t="str">
            <v xml:space="preserve"> sathishkumar Gurumurthy</v>
          </cell>
          <cell r="D2684" t="str">
            <v>Chennai-Tiruvallur</v>
          </cell>
          <cell r="E2684" t="str">
            <v>Chennai</v>
          </cell>
          <cell r="H2684">
            <v>45842</v>
          </cell>
        </row>
        <row r="2685">
          <cell r="B2685" t="str">
            <v>LAI-00329914</v>
          </cell>
          <cell r="C2685" t="str">
            <v>Late Neetal Rupesh Jadhav (Deceased)</v>
          </cell>
          <cell r="D2685" t="str">
            <v>Pune</v>
          </cell>
          <cell r="E2685" t="str">
            <v>South Maharashtra</v>
          </cell>
          <cell r="H2685">
            <v>45842</v>
          </cell>
        </row>
        <row r="2686">
          <cell r="B2686" t="str">
            <v>LAI-00330739</v>
          </cell>
          <cell r="C2686" t="str">
            <v>Ravinder Gaddam</v>
          </cell>
          <cell r="D2686" t="str">
            <v>Hyderabad-L B Nagar</v>
          </cell>
          <cell r="E2686" t="str">
            <v>Telangana</v>
          </cell>
          <cell r="H2686">
            <v>45842</v>
          </cell>
        </row>
        <row r="2687">
          <cell r="B2687" t="str">
            <v>LAI-00333414</v>
          </cell>
          <cell r="C2687" t="str">
            <v>Vaghela Rekhaben</v>
          </cell>
          <cell r="D2687" t="str">
            <v>Ahmedabad-Naroda</v>
          </cell>
          <cell r="E2687" t="str">
            <v>North Gujarat</v>
          </cell>
          <cell r="H2687">
            <v>45842</v>
          </cell>
        </row>
        <row r="2688">
          <cell r="B2688" t="str">
            <v>LAI-00336212</v>
          </cell>
          <cell r="C2688" t="str">
            <v>Gautam Kishan Ashokkumar</v>
          </cell>
          <cell r="D2688" t="str">
            <v>Surat Amroli</v>
          </cell>
          <cell r="E2688" t="str">
            <v>South Gujarat</v>
          </cell>
          <cell r="H2688">
            <v>45842</v>
          </cell>
        </row>
        <row r="2689">
          <cell r="B2689" t="str">
            <v>LAI-00337816</v>
          </cell>
          <cell r="C2689" t="str">
            <v>Anwar Ali</v>
          </cell>
          <cell r="D2689" t="str">
            <v>Badlapur</v>
          </cell>
          <cell r="E2689" t="str">
            <v>Mumbai</v>
          </cell>
          <cell r="H2689">
            <v>45842</v>
          </cell>
        </row>
        <row r="2690">
          <cell r="B2690" t="str">
            <v>LAI-00338391</v>
          </cell>
          <cell r="C2690" t="str">
            <v>Late Arun Bacchubhai Chudasama(Deceased)</v>
          </cell>
          <cell r="D2690" t="str">
            <v>Rajkot</v>
          </cell>
          <cell r="E2690" t="str">
            <v>Saurashtra</v>
          </cell>
          <cell r="H2690">
            <v>45842</v>
          </cell>
        </row>
        <row r="2691">
          <cell r="B2691" t="str">
            <v>LAI-00338563</v>
          </cell>
          <cell r="C2691" t="str">
            <v>Karthikeyan Thangavel</v>
          </cell>
          <cell r="D2691" t="str">
            <v>Pollachi</v>
          </cell>
          <cell r="E2691" t="str">
            <v>ROTN-Coimbatore</v>
          </cell>
          <cell r="H2691">
            <v>45842</v>
          </cell>
        </row>
        <row r="2692">
          <cell r="B2692" t="str">
            <v>LAI-00340490</v>
          </cell>
          <cell r="C2692" t="str">
            <v>Jay ramesh tahilyani</v>
          </cell>
          <cell r="D2692" t="str">
            <v>Nagpur</v>
          </cell>
          <cell r="E2692" t="str">
            <v>Chhattisgarh &amp; Vidarbha</v>
          </cell>
          <cell r="H2692">
            <v>45842</v>
          </cell>
        </row>
        <row r="2693">
          <cell r="B2693" t="str">
            <v>LAI-00340987</v>
          </cell>
          <cell r="C2693" t="str">
            <v>Sonu Nathu singh</v>
          </cell>
          <cell r="D2693" t="str">
            <v>Vapi</v>
          </cell>
          <cell r="E2693" t="str">
            <v>South Gujarat</v>
          </cell>
          <cell r="H2693">
            <v>45842</v>
          </cell>
        </row>
        <row r="2694">
          <cell r="B2694" t="str">
            <v>LAI-00341076</v>
          </cell>
          <cell r="C2694" t="str">
            <v>Shantilal Vaishnav</v>
          </cell>
          <cell r="D2694" t="str">
            <v>Junagadh</v>
          </cell>
          <cell r="E2694" t="str">
            <v>Saurashtra</v>
          </cell>
          <cell r="H2694">
            <v>45842</v>
          </cell>
        </row>
        <row r="2695">
          <cell r="B2695" t="str">
            <v>LAI-00345910</v>
          </cell>
          <cell r="C2695" t="str">
            <v>Amreesh Kumar Patel</v>
          </cell>
          <cell r="D2695" t="str">
            <v>Surat Amroli</v>
          </cell>
          <cell r="E2695" t="str">
            <v>South Gujarat</v>
          </cell>
          <cell r="H2695">
            <v>45842</v>
          </cell>
        </row>
        <row r="2696">
          <cell r="B2696" t="str">
            <v>LAI-00347890</v>
          </cell>
          <cell r="C2696" t="str">
            <v>Rahul Kamal</v>
          </cell>
          <cell r="D2696" t="str">
            <v>Morbi</v>
          </cell>
          <cell r="E2696" t="str">
            <v>Saurashtra</v>
          </cell>
          <cell r="H2696">
            <v>45842</v>
          </cell>
        </row>
        <row r="2697">
          <cell r="B2697" t="str">
            <v>LAI-00347999</v>
          </cell>
          <cell r="C2697" t="str">
            <v>Shaileshkumar keshavlal Nayak</v>
          </cell>
          <cell r="D2697" t="str">
            <v>Gandhinagar</v>
          </cell>
          <cell r="E2697" t="str">
            <v>North Gujarat</v>
          </cell>
          <cell r="H2697">
            <v>45842</v>
          </cell>
        </row>
        <row r="2698">
          <cell r="B2698" t="str">
            <v>LAI-00348361</v>
          </cell>
          <cell r="C2698" t="str">
            <v>Mekala Subba rao</v>
          </cell>
          <cell r="D2698" t="str">
            <v>Hyderabad Ameerpet</v>
          </cell>
          <cell r="E2698" t="str">
            <v>Telangana</v>
          </cell>
          <cell r="H2698">
            <v>45842</v>
          </cell>
        </row>
        <row r="2699">
          <cell r="B2699" t="str">
            <v>LAI-00350929</v>
          </cell>
          <cell r="C2699" t="str">
            <v>Rani Abdul Khalik</v>
          </cell>
          <cell r="D2699" t="str">
            <v>Lucknow II</v>
          </cell>
          <cell r="E2699" t="str">
            <v>Eastern UP</v>
          </cell>
          <cell r="H2699">
            <v>45842</v>
          </cell>
        </row>
        <row r="2700">
          <cell r="B2700" t="str">
            <v>LAI-00353552</v>
          </cell>
          <cell r="C2700" t="str">
            <v>Akash Ramadhar</v>
          </cell>
          <cell r="D2700" t="str">
            <v>Greater Noida</v>
          </cell>
          <cell r="E2700" t="str">
            <v>NCR</v>
          </cell>
          <cell r="H2700">
            <v>45842</v>
          </cell>
        </row>
        <row r="2701">
          <cell r="B2701" t="str">
            <v>LAI-00355447</v>
          </cell>
          <cell r="C2701" t="str">
            <v>Makhan Singh</v>
          </cell>
          <cell r="D2701" t="str">
            <v>Indore-Dewas City</v>
          </cell>
          <cell r="E2701" t="str">
            <v>Madhya Pradesh</v>
          </cell>
          <cell r="H2701">
            <v>45842</v>
          </cell>
        </row>
        <row r="2702">
          <cell r="B2702" t="str">
            <v>LAI-00359466</v>
          </cell>
          <cell r="C2702" t="str">
            <v>UTTAM SURYABHAN RANGARI</v>
          </cell>
          <cell r="D2702" t="str">
            <v>Nagpur</v>
          </cell>
          <cell r="E2702" t="str">
            <v>Chhattisgarh &amp; Vidarbha</v>
          </cell>
          <cell r="H2702">
            <v>45842</v>
          </cell>
        </row>
        <row r="2703">
          <cell r="B2703" t="str">
            <v>LAI-00369953</v>
          </cell>
          <cell r="C2703" t="str">
            <v>Kambala Bhaskar</v>
          </cell>
          <cell r="D2703" t="str">
            <v>Hyderabad Kompally</v>
          </cell>
          <cell r="E2703" t="str">
            <v>Telangana</v>
          </cell>
          <cell r="H2703">
            <v>45842</v>
          </cell>
        </row>
        <row r="2704">
          <cell r="B2704" t="str">
            <v>LAI-00379248</v>
          </cell>
          <cell r="C2704" t="str">
            <v>Krishna uttam Gaikwad</v>
          </cell>
          <cell r="D2704" t="str">
            <v>Waluj</v>
          </cell>
          <cell r="E2704" t="str">
            <v>North Maharashtra</v>
          </cell>
          <cell r="H2704">
            <v>45842</v>
          </cell>
        </row>
        <row r="2705">
          <cell r="B2705" t="str">
            <v>LAI-00003714</v>
          </cell>
          <cell r="C2705" t="str">
            <v>Rakesh Raushan</v>
          </cell>
          <cell r="D2705" t="str">
            <v>Panvel</v>
          </cell>
          <cell r="E2705" t="str">
            <v>Mumbai</v>
          </cell>
          <cell r="H2705">
            <v>45811</v>
          </cell>
        </row>
        <row r="2706">
          <cell r="B2706" t="str">
            <v>LAI-00004996</v>
          </cell>
          <cell r="C2706" t="str">
            <v>Kartik Challa</v>
          </cell>
          <cell r="D2706" t="str">
            <v>Pune-PCMC</v>
          </cell>
          <cell r="E2706" t="str">
            <v>South Maharashtra</v>
          </cell>
          <cell r="H2706">
            <v>45811</v>
          </cell>
        </row>
        <row r="2707">
          <cell r="B2707" t="str">
            <v>LAI-00005103</v>
          </cell>
          <cell r="C2707" t="str">
            <v>BASANTA MAYENGBAM</v>
          </cell>
          <cell r="D2707" t="str">
            <v>Titwala</v>
          </cell>
          <cell r="E2707" t="str">
            <v>Mumbai</v>
          </cell>
          <cell r="H2707">
            <v>45811</v>
          </cell>
        </row>
        <row r="2708">
          <cell r="B2708" t="str">
            <v>LAI-00016910</v>
          </cell>
          <cell r="C2708" t="str">
            <v>Late Kamal Mahadev Borade (Deceased)</v>
          </cell>
          <cell r="D2708" t="str">
            <v>Pune-PCMC</v>
          </cell>
          <cell r="E2708" t="str">
            <v>South Maharashtra</v>
          </cell>
          <cell r="H2708">
            <v>45811</v>
          </cell>
        </row>
        <row r="2709">
          <cell r="B2709" t="str">
            <v>LAI-00018610</v>
          </cell>
          <cell r="C2709" t="str">
            <v>Manjubai Madansingh Parmar</v>
          </cell>
          <cell r="D2709" t="str">
            <v>Surat Jolwa</v>
          </cell>
          <cell r="E2709" t="str">
            <v>South Gujarat</v>
          </cell>
          <cell r="H2709">
            <v>45811</v>
          </cell>
        </row>
        <row r="2710">
          <cell r="B2710" t="str">
            <v>LAI-00018680</v>
          </cell>
          <cell r="C2710" t="str">
            <v>Jaynarayan Sharma</v>
          </cell>
          <cell r="D2710" t="str">
            <v>Ahmedabad-Shivranjini</v>
          </cell>
          <cell r="E2710" t="str">
            <v>North Gujarat</v>
          </cell>
          <cell r="H2710">
            <v>45811</v>
          </cell>
        </row>
        <row r="2711">
          <cell r="B2711" t="str">
            <v>LAI-00018739</v>
          </cell>
          <cell r="C2711" t="str">
            <v>Gomathi P</v>
          </cell>
          <cell r="D2711" t="str">
            <v>Coimbatore</v>
          </cell>
          <cell r="E2711" t="str">
            <v>ROTN-Coimbatore</v>
          </cell>
          <cell r="H2711">
            <v>45811</v>
          </cell>
        </row>
        <row r="2712">
          <cell r="B2712" t="str">
            <v>LAI-00021156</v>
          </cell>
          <cell r="C2712" t="str">
            <v>Nanda Krushna Gudekar</v>
          </cell>
          <cell r="D2712" t="str">
            <v>Surat Jolwa</v>
          </cell>
          <cell r="E2712" t="str">
            <v>South Gujarat</v>
          </cell>
          <cell r="H2712">
            <v>45811</v>
          </cell>
        </row>
        <row r="2713">
          <cell r="B2713" t="str">
            <v>LAI-00024325</v>
          </cell>
          <cell r="C2713" t="str">
            <v>Arun Mhske</v>
          </cell>
          <cell r="D2713" t="str">
            <v>Aurangabad</v>
          </cell>
          <cell r="E2713" t="str">
            <v>North Maharashtra</v>
          </cell>
          <cell r="H2713">
            <v>45811</v>
          </cell>
        </row>
        <row r="2714">
          <cell r="B2714" t="str">
            <v>LAI-00025051</v>
          </cell>
          <cell r="C2714" t="str">
            <v>Gorakhnath Kharat</v>
          </cell>
          <cell r="D2714" t="str">
            <v>Aurangabad</v>
          </cell>
          <cell r="E2714" t="str">
            <v>North Maharashtra</v>
          </cell>
          <cell r="H2714">
            <v>45811</v>
          </cell>
        </row>
        <row r="2715">
          <cell r="B2715" t="str">
            <v>LAI-00027664</v>
          </cell>
          <cell r="C2715" t="str">
            <v>Lilaben Madhabhai Vaghasiya</v>
          </cell>
          <cell r="D2715" t="str">
            <v>Surat Varachha</v>
          </cell>
          <cell r="E2715" t="str">
            <v>South Gujarat</v>
          </cell>
          <cell r="H2715">
            <v>45811</v>
          </cell>
        </row>
        <row r="2716">
          <cell r="B2716" t="str">
            <v>LAI-00030283</v>
          </cell>
          <cell r="C2716" t="str">
            <v>Yamunabai Pitamber Mali</v>
          </cell>
          <cell r="D2716" t="str">
            <v>Surat Udhana</v>
          </cell>
          <cell r="E2716" t="str">
            <v>South Gujarat</v>
          </cell>
          <cell r="H2716">
            <v>45811</v>
          </cell>
        </row>
        <row r="2717">
          <cell r="B2717" t="str">
            <v>LAI-00035353</v>
          </cell>
          <cell r="C2717" t="str">
            <v>Sandeep Saraswat</v>
          </cell>
          <cell r="D2717" t="str">
            <v>Jalna</v>
          </cell>
          <cell r="E2717" t="str">
            <v>North Maharashtra</v>
          </cell>
          <cell r="H2717">
            <v>45811</v>
          </cell>
        </row>
        <row r="2718">
          <cell r="B2718" t="str">
            <v>LAI-00040199</v>
          </cell>
          <cell r="C2718" t="str">
            <v>Mashruben Chaudhari</v>
          </cell>
          <cell r="D2718" t="str">
            <v>Surat Amroli</v>
          </cell>
          <cell r="E2718" t="str">
            <v>South Gujarat</v>
          </cell>
          <cell r="H2718">
            <v>45811</v>
          </cell>
        </row>
        <row r="2719">
          <cell r="B2719" t="str">
            <v>LAI-00042364</v>
          </cell>
          <cell r="C2719" t="str">
            <v>Pandhariram Radheshyam Yadav</v>
          </cell>
          <cell r="D2719" t="str">
            <v>Titwala</v>
          </cell>
          <cell r="E2719" t="str">
            <v>Mumbai</v>
          </cell>
          <cell r="H2719">
            <v>45811</v>
          </cell>
        </row>
        <row r="2720">
          <cell r="B2720" t="str">
            <v>LAI-00045950</v>
          </cell>
          <cell r="C2720" t="str">
            <v>Kusma Devi Girand Singh</v>
          </cell>
          <cell r="D2720" t="str">
            <v>Surat Magob</v>
          </cell>
          <cell r="E2720" t="str">
            <v>South Gujarat</v>
          </cell>
          <cell r="H2720">
            <v>45811</v>
          </cell>
        </row>
        <row r="2721">
          <cell r="B2721" t="str">
            <v>LAI-00049332</v>
          </cell>
          <cell r="C2721" t="str">
            <v>Sumitraben Barote</v>
          </cell>
          <cell r="D2721" t="str">
            <v>Vapi</v>
          </cell>
          <cell r="E2721" t="str">
            <v>South Gujarat</v>
          </cell>
          <cell r="H2721">
            <v>45811</v>
          </cell>
        </row>
        <row r="2722">
          <cell r="B2722" t="str">
            <v>LAI-00050118</v>
          </cell>
          <cell r="C2722" t="str">
            <v>Bhartiben Saindane</v>
          </cell>
          <cell r="D2722" t="str">
            <v>Surat Magob</v>
          </cell>
          <cell r="E2722" t="str">
            <v>South Gujarat</v>
          </cell>
          <cell r="H2722">
            <v>45811</v>
          </cell>
        </row>
        <row r="2723">
          <cell r="B2723" t="str">
            <v>LAI-00052248</v>
          </cell>
          <cell r="C2723" t="str">
            <v>Jagabhai Vaghela_1</v>
          </cell>
          <cell r="D2723" t="str">
            <v>Ahmedabad-Narol</v>
          </cell>
          <cell r="E2723" t="str">
            <v>North Gujarat</v>
          </cell>
          <cell r="H2723">
            <v>45811</v>
          </cell>
        </row>
        <row r="2724">
          <cell r="B2724" t="str">
            <v>LAI-00053331</v>
          </cell>
          <cell r="C2724" t="str">
            <v>Manish Bhardwaj</v>
          </cell>
          <cell r="D2724" t="str">
            <v>Ghaziabad</v>
          </cell>
          <cell r="E2724" t="str">
            <v>Western UP</v>
          </cell>
          <cell r="H2724">
            <v>45811</v>
          </cell>
        </row>
        <row r="2725">
          <cell r="B2725" t="str">
            <v>LAI-00054230</v>
          </cell>
          <cell r="C2725" t="str">
            <v>Rajatkiran Devendrabhai Parmar</v>
          </cell>
          <cell r="D2725" t="str">
            <v>Ahmedabad-Shivranjini</v>
          </cell>
          <cell r="E2725" t="str">
            <v>North Gujarat</v>
          </cell>
          <cell r="H2725">
            <v>45811</v>
          </cell>
        </row>
        <row r="2726">
          <cell r="B2726" t="str">
            <v>LAI-00054271</v>
          </cell>
          <cell r="C2726" t="str">
            <v>Nirav Thakkar</v>
          </cell>
          <cell r="D2726" t="str">
            <v>Baroda</v>
          </cell>
          <cell r="E2726" t="str">
            <v>North Gujarat</v>
          </cell>
          <cell r="H2726">
            <v>45811</v>
          </cell>
        </row>
        <row r="2727">
          <cell r="B2727" t="str">
            <v>LAI-00055013</v>
          </cell>
          <cell r="C2727" t="str">
            <v>Ranga Mahesh Goud</v>
          </cell>
          <cell r="D2727" t="str">
            <v>Hyderabad Miyapur</v>
          </cell>
          <cell r="E2727" t="str">
            <v>Telangana</v>
          </cell>
          <cell r="H2727">
            <v>45811</v>
          </cell>
        </row>
        <row r="2728">
          <cell r="B2728" t="str">
            <v>LAI-00059547</v>
          </cell>
          <cell r="C2728" t="str">
            <v>Manish Kumar Tararam Jonshan</v>
          </cell>
          <cell r="D2728" t="str">
            <v>Ahmedabad-Narol</v>
          </cell>
          <cell r="E2728" t="str">
            <v>North Gujarat</v>
          </cell>
          <cell r="H2728">
            <v>45811</v>
          </cell>
        </row>
        <row r="2729">
          <cell r="B2729" t="str">
            <v>LAI-00062078</v>
          </cell>
          <cell r="C2729" t="str">
            <v>Ashvinbhai Babubhai Khorasiya</v>
          </cell>
          <cell r="D2729" t="str">
            <v>Surat Varachha</v>
          </cell>
          <cell r="E2729" t="str">
            <v>South Gujarat</v>
          </cell>
          <cell r="H2729">
            <v>45811</v>
          </cell>
        </row>
        <row r="2730">
          <cell r="B2730" t="str">
            <v>LAI-00064427</v>
          </cell>
          <cell r="C2730" t="str">
            <v>Sadhana Hanuman Patil</v>
          </cell>
          <cell r="D2730" t="str">
            <v>Surat Dindoli</v>
          </cell>
          <cell r="E2730" t="str">
            <v>South Gujarat</v>
          </cell>
          <cell r="H2730">
            <v>45811</v>
          </cell>
        </row>
        <row r="2731">
          <cell r="B2731" t="str">
            <v>LAI-00064570</v>
          </cell>
          <cell r="C2731" t="str">
            <v>Pandat Mukeshbhai Vajabhai</v>
          </cell>
          <cell r="D2731" t="str">
            <v>Jamnagar</v>
          </cell>
          <cell r="E2731" t="str">
            <v>Saurashtra</v>
          </cell>
          <cell r="H2731">
            <v>45811</v>
          </cell>
        </row>
        <row r="2732">
          <cell r="B2732" t="str">
            <v>LAI-00065452</v>
          </cell>
          <cell r="C2732" t="str">
            <v>Sanjaydas Shamaldas Nimavat</v>
          </cell>
          <cell r="D2732" t="str">
            <v>Surat Varachha</v>
          </cell>
          <cell r="E2732" t="str">
            <v>South Gujarat</v>
          </cell>
          <cell r="H2732">
            <v>45811</v>
          </cell>
        </row>
        <row r="2733">
          <cell r="B2733" t="str">
            <v>LAI-00067156</v>
          </cell>
          <cell r="C2733" t="str">
            <v>Thilagavathi I</v>
          </cell>
          <cell r="D2733" t="str">
            <v>Chennai-Avadi</v>
          </cell>
          <cell r="E2733" t="str">
            <v>Chennai</v>
          </cell>
          <cell r="H2733">
            <v>45811</v>
          </cell>
        </row>
        <row r="2734">
          <cell r="B2734" t="str">
            <v>LAI-00067527</v>
          </cell>
          <cell r="C2734" t="str">
            <v>Pramila Murlidhar Nikum</v>
          </cell>
          <cell r="D2734" t="str">
            <v>Surat Jolwa</v>
          </cell>
          <cell r="E2734" t="str">
            <v>South Gujarat</v>
          </cell>
          <cell r="H2734">
            <v>45811</v>
          </cell>
        </row>
        <row r="2735">
          <cell r="B2735" t="str">
            <v>LAI-00070029</v>
          </cell>
          <cell r="C2735" t="str">
            <v>Harishbhai Vaghela</v>
          </cell>
          <cell r="D2735" t="str">
            <v>Ahmedabad-Naroda</v>
          </cell>
          <cell r="E2735" t="str">
            <v>North Gujarat</v>
          </cell>
          <cell r="H2735">
            <v>45811</v>
          </cell>
        </row>
        <row r="2736">
          <cell r="B2736" t="str">
            <v>LAI-00082609</v>
          </cell>
          <cell r="C2736" t="str">
            <v>Natvar Panchasara</v>
          </cell>
          <cell r="D2736" t="str">
            <v>Surat Magob</v>
          </cell>
          <cell r="E2736" t="str">
            <v>South Gujarat</v>
          </cell>
          <cell r="H2736">
            <v>45811</v>
          </cell>
        </row>
        <row r="2737">
          <cell r="B2737" t="str">
            <v>LAI-00089091</v>
          </cell>
          <cell r="C2737" t="str">
            <v>Ushabai Bhimrav Sonawane</v>
          </cell>
          <cell r="D2737" t="str">
            <v>Vapi</v>
          </cell>
          <cell r="E2737" t="str">
            <v>South Gujarat</v>
          </cell>
          <cell r="H2737">
            <v>45811</v>
          </cell>
        </row>
        <row r="2738">
          <cell r="B2738" t="str">
            <v>LAI-00094388</v>
          </cell>
          <cell r="C2738" t="str">
            <v>Sachinkumar Padhiyar</v>
          </cell>
          <cell r="D2738" t="str">
            <v>Gandhidham</v>
          </cell>
          <cell r="E2738" t="str">
            <v>Saurashtra</v>
          </cell>
          <cell r="H2738">
            <v>45811</v>
          </cell>
        </row>
        <row r="2739">
          <cell r="B2739" t="str">
            <v>LAI-00095464</v>
          </cell>
          <cell r="C2739" t="str">
            <v>Rachna.</v>
          </cell>
          <cell r="D2739" t="str">
            <v>Ghaziabad</v>
          </cell>
          <cell r="E2739" t="str">
            <v>Western UP</v>
          </cell>
          <cell r="H2739">
            <v>45811</v>
          </cell>
        </row>
        <row r="2740">
          <cell r="B2740" t="str">
            <v>LAI-00103915</v>
          </cell>
          <cell r="C2740" t="str">
            <v>Late Balvant Ghelabhai Barot (Deceased)</v>
          </cell>
          <cell r="D2740" t="str">
            <v>Gandhidham</v>
          </cell>
          <cell r="E2740" t="str">
            <v>Saurashtra</v>
          </cell>
          <cell r="H2740">
            <v>45811</v>
          </cell>
        </row>
        <row r="2741">
          <cell r="B2741" t="str">
            <v>LAI-00104349</v>
          </cell>
          <cell r="C2741" t="str">
            <v>Late Guddeti Jeevankumar (Deceased)</v>
          </cell>
          <cell r="D2741" t="str">
            <v>Hyderabad-L B Nagar</v>
          </cell>
          <cell r="E2741" t="str">
            <v>Telangana</v>
          </cell>
          <cell r="H2741">
            <v>45811</v>
          </cell>
        </row>
        <row r="2742">
          <cell r="B2742" t="str">
            <v>LAI-00107998</v>
          </cell>
          <cell r="C2742" t="str">
            <v>Minakshi Swapnil Lakhe</v>
          </cell>
          <cell r="D2742" t="str">
            <v>Sangli</v>
          </cell>
          <cell r="E2742" t="str">
            <v>South Maharashtra</v>
          </cell>
          <cell r="H2742">
            <v>45811</v>
          </cell>
        </row>
        <row r="2743">
          <cell r="B2743" t="str">
            <v>LAI-00112427</v>
          </cell>
          <cell r="C2743" t="str">
            <v>Mangal Laxman Sapkale</v>
          </cell>
          <cell r="D2743" t="str">
            <v>Surat Magob</v>
          </cell>
          <cell r="E2743" t="str">
            <v>South Gujarat</v>
          </cell>
          <cell r="H2743">
            <v>45811</v>
          </cell>
        </row>
        <row r="2744">
          <cell r="B2744" t="str">
            <v>LAI-00113052</v>
          </cell>
          <cell r="C2744" t="str">
            <v>Kavitha Sivapandi</v>
          </cell>
          <cell r="D2744" t="str">
            <v>Madurai</v>
          </cell>
          <cell r="E2744" t="str">
            <v>ROTN-Madurai</v>
          </cell>
          <cell r="H2744">
            <v>45811</v>
          </cell>
        </row>
        <row r="2745">
          <cell r="B2745" t="str">
            <v>LAI-00115229</v>
          </cell>
          <cell r="C2745" t="str">
            <v>Balakrishnan Arumugam</v>
          </cell>
          <cell r="D2745" t="str">
            <v>Salem</v>
          </cell>
          <cell r="E2745" t="str">
            <v>ROTN-Coimbatore</v>
          </cell>
          <cell r="H2745">
            <v>45811</v>
          </cell>
        </row>
        <row r="2746">
          <cell r="B2746" t="str">
            <v>LAI-00119034</v>
          </cell>
          <cell r="C2746" t="str">
            <v>Jagannadhan Munusamy</v>
          </cell>
          <cell r="D2746" t="str">
            <v>Chennai-Tiruvallur</v>
          </cell>
          <cell r="E2746" t="str">
            <v>Chennai</v>
          </cell>
          <cell r="H2746">
            <v>45811</v>
          </cell>
        </row>
        <row r="2747">
          <cell r="B2747" t="str">
            <v>LAI-00121928</v>
          </cell>
          <cell r="C2747" t="str">
            <v>Sailoo J</v>
          </cell>
          <cell r="D2747" t="str">
            <v>Hyderabad-L B Nagar</v>
          </cell>
          <cell r="E2747" t="str">
            <v>Telangana</v>
          </cell>
          <cell r="H2747">
            <v>45811</v>
          </cell>
        </row>
        <row r="2748">
          <cell r="B2748" t="str">
            <v>LAI-00131224</v>
          </cell>
          <cell r="C2748" t="str">
            <v>Umeshkumar Shyamchandra Pandey</v>
          </cell>
          <cell r="D2748" t="str">
            <v>Surat Magob</v>
          </cell>
          <cell r="E2748" t="str">
            <v>South Gujarat</v>
          </cell>
          <cell r="H2748">
            <v>45811</v>
          </cell>
        </row>
        <row r="2749">
          <cell r="B2749" t="str">
            <v>LAI-00141119</v>
          </cell>
          <cell r="C2749" t="str">
            <v>Vinodbhai Motibhai Parmar</v>
          </cell>
          <cell r="D2749" t="str">
            <v>Morbi</v>
          </cell>
          <cell r="E2749" t="str">
            <v>Saurashtra</v>
          </cell>
          <cell r="H2749">
            <v>45811</v>
          </cell>
        </row>
        <row r="2750">
          <cell r="B2750" t="str">
            <v>LAI-00142288</v>
          </cell>
          <cell r="C2750" t="str">
            <v>Shweta Chandrashekar Bhosale</v>
          </cell>
          <cell r="D2750" t="str">
            <v>Kolhapur</v>
          </cell>
          <cell r="E2750" t="str">
            <v>South Maharashtra</v>
          </cell>
          <cell r="H2750">
            <v>45811</v>
          </cell>
        </row>
        <row r="2751">
          <cell r="B2751" t="str">
            <v>LAI-00144152</v>
          </cell>
          <cell r="C2751" t="str">
            <v>Vijayakumar K</v>
          </cell>
          <cell r="D2751" t="str">
            <v>Chennai-Perambur</v>
          </cell>
          <cell r="E2751" t="str">
            <v>Chennai</v>
          </cell>
          <cell r="H2751">
            <v>45811</v>
          </cell>
        </row>
        <row r="2752">
          <cell r="B2752" t="str">
            <v>LAI-00147427</v>
          </cell>
          <cell r="C2752" t="str">
            <v>Gaurav Ramanbhai Nayka</v>
          </cell>
          <cell r="D2752" t="str">
            <v>Surat Amroli</v>
          </cell>
          <cell r="E2752" t="str">
            <v>South Gujarat</v>
          </cell>
          <cell r="H2752">
            <v>45811</v>
          </cell>
        </row>
        <row r="2753">
          <cell r="B2753" t="str">
            <v>LAI-00148917</v>
          </cell>
          <cell r="C2753" t="str">
            <v>Rajan Singh</v>
          </cell>
          <cell r="D2753" t="str">
            <v>Surat</v>
          </cell>
          <cell r="E2753" t="str">
            <v>South Gujarat</v>
          </cell>
          <cell r="H2753">
            <v>45811</v>
          </cell>
        </row>
        <row r="2754">
          <cell r="B2754" t="str">
            <v>LAI-00149498</v>
          </cell>
          <cell r="C2754" t="str">
            <v>Shraddha Raju Khatikade</v>
          </cell>
          <cell r="D2754" t="str">
            <v>Nashik</v>
          </cell>
          <cell r="E2754" t="str">
            <v>North Maharashtra</v>
          </cell>
          <cell r="H2754">
            <v>45811</v>
          </cell>
        </row>
        <row r="2755">
          <cell r="B2755" t="str">
            <v>LAI-00149956</v>
          </cell>
          <cell r="C2755" t="str">
            <v>Salma Siddiqui</v>
          </cell>
          <cell r="D2755" t="str">
            <v>Ghaziabad</v>
          </cell>
          <cell r="E2755" t="str">
            <v>Western UP</v>
          </cell>
          <cell r="H2755">
            <v>45811</v>
          </cell>
        </row>
        <row r="2756">
          <cell r="B2756" t="str">
            <v>LAI-00152447</v>
          </cell>
          <cell r="C2756" t="str">
            <v>Upendra Mehta</v>
          </cell>
          <cell r="D2756" t="str">
            <v>Ahmedabad-Shivranjini</v>
          </cell>
          <cell r="E2756" t="str">
            <v>North Gujarat</v>
          </cell>
          <cell r="H2756">
            <v>45811</v>
          </cell>
        </row>
        <row r="2757">
          <cell r="B2757" t="str">
            <v>LAI-00153638</v>
          </cell>
          <cell r="C2757" t="str">
            <v>Ashwin Kumar Bhupatbhai Chauhan</v>
          </cell>
          <cell r="D2757" t="str">
            <v>Bhavnagar</v>
          </cell>
          <cell r="E2757" t="str">
            <v>North Gujarat</v>
          </cell>
          <cell r="H2757">
            <v>45811</v>
          </cell>
        </row>
        <row r="2758">
          <cell r="B2758" t="str">
            <v>LAI-00153837</v>
          </cell>
          <cell r="C2758" t="str">
            <v>Ranjitha Rajesh</v>
          </cell>
          <cell r="D2758" t="str">
            <v>Namakkal</v>
          </cell>
          <cell r="E2758" t="str">
            <v>ROTN-Coimbatore</v>
          </cell>
          <cell r="H2758">
            <v>45811</v>
          </cell>
        </row>
        <row r="2759">
          <cell r="B2759" t="str">
            <v>LAI-00155665</v>
          </cell>
          <cell r="C2759" t="str">
            <v>Moulana Pasha S</v>
          </cell>
          <cell r="D2759" t="str">
            <v>Hyderabad Miyapur</v>
          </cell>
          <cell r="E2759" t="str">
            <v>Telangana</v>
          </cell>
          <cell r="H2759">
            <v>45811</v>
          </cell>
        </row>
        <row r="2760">
          <cell r="B2760" t="str">
            <v>LAI-00157944</v>
          </cell>
          <cell r="C2760" t="str">
            <v>Kishorsinh Rathod</v>
          </cell>
          <cell r="D2760" t="str">
            <v>Gandhidham</v>
          </cell>
          <cell r="E2760" t="str">
            <v>Saurashtra</v>
          </cell>
          <cell r="H2760">
            <v>45811</v>
          </cell>
        </row>
        <row r="2761">
          <cell r="B2761" t="str">
            <v>LAI-00158697</v>
          </cell>
          <cell r="C2761" t="str">
            <v>Late Sanjay Paliya (Deceased)</v>
          </cell>
          <cell r="D2761" t="str">
            <v>Greater Noida</v>
          </cell>
          <cell r="E2761" t="str">
            <v>NCR</v>
          </cell>
          <cell r="H2761">
            <v>45811</v>
          </cell>
        </row>
        <row r="2762">
          <cell r="B2762" t="str">
            <v>LAI-00159272</v>
          </cell>
          <cell r="C2762" t="str">
            <v>Manish Nilkanth Rathod</v>
          </cell>
          <cell r="D2762" t="str">
            <v>Surat Magob</v>
          </cell>
          <cell r="E2762" t="str">
            <v>South Gujarat</v>
          </cell>
          <cell r="H2762">
            <v>45811</v>
          </cell>
        </row>
        <row r="2763">
          <cell r="B2763" t="str">
            <v>LAI-00159890</v>
          </cell>
          <cell r="C2763" t="str">
            <v>Selvaraj Periyasamy</v>
          </cell>
          <cell r="D2763" t="str">
            <v>Salem</v>
          </cell>
          <cell r="E2763" t="str">
            <v>ROTN-Coimbatore</v>
          </cell>
          <cell r="H2763">
            <v>45811</v>
          </cell>
        </row>
        <row r="2764">
          <cell r="B2764" t="str">
            <v>LAI-00161567</v>
          </cell>
          <cell r="C2764" t="str">
            <v>PANDI PRAKASH</v>
          </cell>
          <cell r="D2764" t="str">
            <v>Hyderabad-L B Nagar</v>
          </cell>
          <cell r="E2764" t="str">
            <v>Telangana</v>
          </cell>
          <cell r="H2764">
            <v>45811</v>
          </cell>
        </row>
        <row r="2765">
          <cell r="B2765" t="str">
            <v>LAI-00164322</v>
          </cell>
          <cell r="C2765" t="str">
            <v>Edunuri Suguna</v>
          </cell>
          <cell r="D2765" t="str">
            <v>Hyderabad Kompally</v>
          </cell>
          <cell r="E2765" t="str">
            <v>Telangana</v>
          </cell>
          <cell r="H2765">
            <v>45811</v>
          </cell>
        </row>
        <row r="2766">
          <cell r="B2766" t="str">
            <v>LAI-00164704</v>
          </cell>
          <cell r="C2766" t="str">
            <v>Arvind Kumar</v>
          </cell>
          <cell r="D2766" t="str">
            <v>Indore-Pithampur</v>
          </cell>
          <cell r="E2766" t="str">
            <v>Madhya Pradesh</v>
          </cell>
          <cell r="H2766">
            <v>45811</v>
          </cell>
        </row>
        <row r="2767">
          <cell r="B2767" t="str">
            <v>LAI-00164756</v>
          </cell>
          <cell r="C2767" t="str">
            <v>Man Singh</v>
          </cell>
          <cell r="D2767" t="str">
            <v>Jaipur-Kalwar Road</v>
          </cell>
          <cell r="E2767" t="str">
            <v>Rajasthan</v>
          </cell>
          <cell r="H2767">
            <v>45811</v>
          </cell>
        </row>
        <row r="2768">
          <cell r="B2768" t="str">
            <v>LAI-00166578</v>
          </cell>
          <cell r="C2768" t="str">
            <v>Bramaiah Chary K</v>
          </cell>
          <cell r="D2768" t="str">
            <v>Hyderabad</v>
          </cell>
          <cell r="E2768" t="str">
            <v>Telangana</v>
          </cell>
          <cell r="H2768">
            <v>45811</v>
          </cell>
        </row>
        <row r="2769">
          <cell r="B2769" t="str">
            <v>LAI-00167457</v>
          </cell>
          <cell r="C2769" t="str">
            <v>Rajarapu Palson</v>
          </cell>
          <cell r="D2769" t="str">
            <v>Warangal</v>
          </cell>
          <cell r="E2769" t="str">
            <v>Telangana</v>
          </cell>
          <cell r="H2769">
            <v>45811</v>
          </cell>
        </row>
        <row r="2770">
          <cell r="B2770" t="str">
            <v>LAI-00169130</v>
          </cell>
          <cell r="C2770" t="str">
            <v>Murugan P</v>
          </cell>
          <cell r="D2770" t="str">
            <v>Coimbatore II</v>
          </cell>
          <cell r="E2770" t="str">
            <v>ROTN-Coimbatore</v>
          </cell>
          <cell r="H2770">
            <v>45811</v>
          </cell>
        </row>
        <row r="2771">
          <cell r="B2771" t="str">
            <v>LAI-00169717</v>
          </cell>
          <cell r="C2771" t="str">
            <v>Jagdishbhai Maganbhai Parmar</v>
          </cell>
          <cell r="D2771" t="str">
            <v>Morbi</v>
          </cell>
          <cell r="E2771" t="str">
            <v>Saurashtra</v>
          </cell>
          <cell r="H2771">
            <v>45811</v>
          </cell>
        </row>
        <row r="2772">
          <cell r="B2772" t="str">
            <v>LAI-00169854</v>
          </cell>
          <cell r="C2772" t="str">
            <v>Nagaraj R</v>
          </cell>
          <cell r="D2772" t="str">
            <v>Sivakasi</v>
          </cell>
          <cell r="E2772" t="str">
            <v>ROTN-Madurai</v>
          </cell>
          <cell r="H2772">
            <v>45811</v>
          </cell>
        </row>
        <row r="2773">
          <cell r="B2773" t="str">
            <v>LAI-00174683</v>
          </cell>
          <cell r="C2773" t="str">
            <v>Syed Iftekhar</v>
          </cell>
          <cell r="D2773" t="str">
            <v>Hyderabad</v>
          </cell>
          <cell r="E2773" t="str">
            <v>Telangana</v>
          </cell>
          <cell r="H2773">
            <v>45811</v>
          </cell>
        </row>
        <row r="2774">
          <cell r="B2774" t="str">
            <v>LAI-00176083</v>
          </cell>
          <cell r="C2774" t="str">
            <v>Bhaveshbhai Laxmanbhai Parekh</v>
          </cell>
          <cell r="D2774" t="str">
            <v>Ahmedabad-Vastral</v>
          </cell>
          <cell r="E2774" t="str">
            <v>North Gujarat</v>
          </cell>
          <cell r="H2774">
            <v>45811</v>
          </cell>
        </row>
        <row r="2775">
          <cell r="B2775" t="str">
            <v>LAI-00177089</v>
          </cell>
          <cell r="C2775" t="str">
            <v>Godhani Thakarshibhai Kanjibhai</v>
          </cell>
          <cell r="D2775" t="str">
            <v>Surat Varachha</v>
          </cell>
          <cell r="E2775" t="str">
            <v>South Gujarat</v>
          </cell>
          <cell r="H2775">
            <v>45811</v>
          </cell>
        </row>
        <row r="2776">
          <cell r="B2776" t="str">
            <v>LAI-00178000</v>
          </cell>
          <cell r="C2776" t="str">
            <v>Anita Devi</v>
          </cell>
          <cell r="D2776" t="str">
            <v>Jaipur</v>
          </cell>
          <cell r="E2776" t="str">
            <v>Rajasthan</v>
          </cell>
          <cell r="H2776">
            <v>45811</v>
          </cell>
        </row>
        <row r="2777">
          <cell r="B2777" t="str">
            <v>LAI-00180055</v>
          </cell>
          <cell r="C2777" t="str">
            <v>Kailashbhai Mavjibhai Makvana</v>
          </cell>
          <cell r="D2777" t="str">
            <v>Morbi</v>
          </cell>
          <cell r="E2777" t="str">
            <v>Saurashtra</v>
          </cell>
          <cell r="H2777">
            <v>45811</v>
          </cell>
        </row>
        <row r="2778">
          <cell r="B2778" t="str">
            <v>LAI-00180244</v>
          </cell>
          <cell r="C2778" t="str">
            <v>Naresh Kumar</v>
          </cell>
          <cell r="D2778" t="str">
            <v>Haridwar</v>
          </cell>
          <cell r="E2778" t="str">
            <v>NCR</v>
          </cell>
          <cell r="H2778">
            <v>45811</v>
          </cell>
        </row>
        <row r="2779">
          <cell r="B2779" t="str">
            <v>LAI-00180438</v>
          </cell>
          <cell r="C2779" t="str">
            <v>Jegath Mohan</v>
          </cell>
          <cell r="D2779" t="str">
            <v>Madurai</v>
          </cell>
          <cell r="E2779" t="str">
            <v>ROTN-Madurai</v>
          </cell>
          <cell r="H2779">
            <v>45811</v>
          </cell>
        </row>
        <row r="2780">
          <cell r="B2780" t="str">
            <v>LAI-00180487</v>
          </cell>
          <cell r="C2780" t="str">
            <v>Naresh Ratnabhai Makwana</v>
          </cell>
          <cell r="D2780" t="str">
            <v>Morbi</v>
          </cell>
          <cell r="E2780" t="str">
            <v>Saurashtra</v>
          </cell>
          <cell r="H2780">
            <v>45811</v>
          </cell>
        </row>
        <row r="2781">
          <cell r="B2781" t="str">
            <v>LAI-00181456</v>
          </cell>
          <cell r="C2781" t="str">
            <v>Ananth N</v>
          </cell>
          <cell r="D2781" t="str">
            <v>Bangalore-Kengeri</v>
          </cell>
          <cell r="E2781" t="str">
            <v>Karnataka</v>
          </cell>
          <cell r="H2781">
            <v>45811</v>
          </cell>
        </row>
        <row r="2782">
          <cell r="B2782" t="str">
            <v>LAI-00183529</v>
          </cell>
          <cell r="C2782" t="str">
            <v>Ashafak Ali Shabbir Ali</v>
          </cell>
          <cell r="D2782" t="str">
            <v>Amravati</v>
          </cell>
          <cell r="E2782" t="str">
            <v>Chhattisgarh &amp; Vidarbha</v>
          </cell>
          <cell r="H2782">
            <v>45811</v>
          </cell>
        </row>
        <row r="2783">
          <cell r="B2783" t="str">
            <v>LAI-00184371</v>
          </cell>
          <cell r="C2783" t="str">
            <v>Rajkumar Pandit</v>
          </cell>
          <cell r="D2783" t="str">
            <v>Gandhidham</v>
          </cell>
          <cell r="E2783" t="str">
            <v>Saurashtra</v>
          </cell>
          <cell r="H2783">
            <v>45811</v>
          </cell>
        </row>
        <row r="2784">
          <cell r="B2784" t="str">
            <v>LAI-00184928</v>
          </cell>
          <cell r="C2784" t="str">
            <v>THAMARAISELVI SARAVANAN</v>
          </cell>
          <cell r="D2784" t="str">
            <v>Trichy</v>
          </cell>
          <cell r="E2784" t="str">
            <v>ROTN-Madurai</v>
          </cell>
          <cell r="H2784">
            <v>45811</v>
          </cell>
        </row>
        <row r="2785">
          <cell r="B2785" t="str">
            <v>LAI-00185617</v>
          </cell>
          <cell r="C2785" t="str">
            <v>Suresh Kumar Yadav</v>
          </cell>
          <cell r="D2785" t="str">
            <v>Jaipur-Kalwar Road</v>
          </cell>
          <cell r="E2785" t="str">
            <v>Rajasthan</v>
          </cell>
          <cell r="H2785">
            <v>45811</v>
          </cell>
        </row>
        <row r="2786">
          <cell r="B2786" t="str">
            <v>LAI-00187215</v>
          </cell>
          <cell r="C2786" t="str">
            <v>Ketan Dineshbhai Solanki</v>
          </cell>
          <cell r="D2786" t="str">
            <v>Surat Jolwa</v>
          </cell>
          <cell r="E2786" t="str">
            <v>South Gujarat</v>
          </cell>
          <cell r="H2786">
            <v>45811</v>
          </cell>
        </row>
        <row r="2787">
          <cell r="B2787" t="str">
            <v>LAI-00187637</v>
          </cell>
          <cell r="C2787" t="str">
            <v>Madupathi Purna Chandar</v>
          </cell>
          <cell r="D2787" t="str">
            <v>Hyderabad Miyapur</v>
          </cell>
          <cell r="E2787" t="str">
            <v>Telangana</v>
          </cell>
          <cell r="H2787">
            <v>45811</v>
          </cell>
        </row>
        <row r="2788">
          <cell r="B2788" t="str">
            <v>LAI-00188073</v>
          </cell>
          <cell r="C2788" t="str">
            <v>Tanaji Vishnu Sawant</v>
          </cell>
          <cell r="D2788" t="str">
            <v>Pune-PCMC</v>
          </cell>
          <cell r="E2788" t="str">
            <v>South Maharashtra</v>
          </cell>
          <cell r="H2788">
            <v>45811</v>
          </cell>
        </row>
        <row r="2789">
          <cell r="B2789" t="str">
            <v>LAI-00191649</v>
          </cell>
          <cell r="C2789" t="str">
            <v>Abhidipsinh jadeja</v>
          </cell>
          <cell r="D2789" t="str">
            <v>Jamnagar</v>
          </cell>
          <cell r="E2789" t="str">
            <v>Saurashtra</v>
          </cell>
          <cell r="H2789">
            <v>45811</v>
          </cell>
        </row>
        <row r="2790">
          <cell r="B2790" t="str">
            <v>LAI-00191724</v>
          </cell>
          <cell r="C2790" t="str">
            <v>kolandolu ramraj</v>
          </cell>
          <cell r="D2790" t="str">
            <v>Hyderabad Miyapur</v>
          </cell>
          <cell r="E2790" t="str">
            <v>Telangana</v>
          </cell>
          <cell r="H2790">
            <v>45811</v>
          </cell>
        </row>
        <row r="2791">
          <cell r="B2791" t="str">
            <v>LAI-00192739</v>
          </cell>
          <cell r="C2791" t="str">
            <v>Late Raju Sahu (Deceased)</v>
          </cell>
          <cell r="D2791" t="str">
            <v>Raipur</v>
          </cell>
          <cell r="E2791" t="str">
            <v>Chhattisgarh &amp; Vidarbha</v>
          </cell>
          <cell r="H2791">
            <v>45811</v>
          </cell>
        </row>
        <row r="2792">
          <cell r="B2792" t="str">
            <v>LAI-00193291</v>
          </cell>
          <cell r="C2792" t="str">
            <v>shaik juleka begum</v>
          </cell>
          <cell r="D2792" t="str">
            <v>Hyderabad Attapur</v>
          </cell>
          <cell r="E2792" t="str">
            <v>Telangana</v>
          </cell>
          <cell r="H2792">
            <v>45811</v>
          </cell>
        </row>
        <row r="2793">
          <cell r="B2793" t="str">
            <v>LAI-00196110</v>
          </cell>
          <cell r="C2793" t="str">
            <v>Kumaravel R</v>
          </cell>
          <cell r="D2793" t="str">
            <v>Chennai-Perambur</v>
          </cell>
          <cell r="E2793" t="str">
            <v>Chennai</v>
          </cell>
          <cell r="H2793">
            <v>45811</v>
          </cell>
        </row>
        <row r="2794">
          <cell r="B2794" t="str">
            <v>LAI-00196276</v>
          </cell>
          <cell r="C2794" t="str">
            <v>Suraj Singh Thakur</v>
          </cell>
          <cell r="D2794" t="str">
            <v>Bilaspur</v>
          </cell>
          <cell r="E2794" t="str">
            <v>Chhattisgarh &amp; Vidarbha</v>
          </cell>
          <cell r="H2794">
            <v>45811</v>
          </cell>
        </row>
        <row r="2795">
          <cell r="B2795" t="str">
            <v>LAI-00199452</v>
          </cell>
          <cell r="C2795" t="str">
            <v>Dashrathbhai Ravjibhai Dabesra</v>
          </cell>
          <cell r="D2795" t="str">
            <v>Botad</v>
          </cell>
          <cell r="E2795" t="str">
            <v>Saurashtra</v>
          </cell>
          <cell r="H2795">
            <v>45811</v>
          </cell>
        </row>
        <row r="2796">
          <cell r="B2796" t="str">
            <v>LAI-00200495</v>
          </cell>
          <cell r="C2796" t="str">
            <v>Hanok Nathaniel</v>
          </cell>
          <cell r="D2796" t="str">
            <v>Bilaspur</v>
          </cell>
          <cell r="E2796" t="str">
            <v>Chhattisgarh &amp; Vidarbha</v>
          </cell>
          <cell r="H2796">
            <v>45811</v>
          </cell>
        </row>
        <row r="2797">
          <cell r="B2797" t="str">
            <v>LAI-00201163</v>
          </cell>
          <cell r="C2797" t="str">
            <v>Ch Premkumar</v>
          </cell>
          <cell r="D2797" t="str">
            <v>Hyderabad Miyapur</v>
          </cell>
          <cell r="E2797" t="str">
            <v>Telangana</v>
          </cell>
          <cell r="H2797">
            <v>45811</v>
          </cell>
        </row>
        <row r="2798">
          <cell r="B2798" t="str">
            <v>LAI-00203423</v>
          </cell>
          <cell r="C2798" t="str">
            <v>Jahid Shah</v>
          </cell>
          <cell r="D2798" t="str">
            <v>Vapi</v>
          </cell>
          <cell r="E2798" t="str">
            <v>South Gujarat</v>
          </cell>
          <cell r="H2798">
            <v>45811</v>
          </cell>
        </row>
        <row r="2799">
          <cell r="B2799" t="str">
            <v>LAI-00203833</v>
          </cell>
          <cell r="C2799" t="str">
            <v>Myathari Naveen</v>
          </cell>
          <cell r="D2799" t="str">
            <v>Hyderabad-L B Nagar</v>
          </cell>
          <cell r="E2799" t="str">
            <v>Telangana</v>
          </cell>
          <cell r="H2799">
            <v>45811</v>
          </cell>
        </row>
        <row r="2800">
          <cell r="B2800" t="str">
            <v>LAI-00204830</v>
          </cell>
          <cell r="C2800" t="str">
            <v>Budhan Kisku</v>
          </cell>
          <cell r="D2800" t="str">
            <v>Vapi</v>
          </cell>
          <cell r="E2800" t="str">
            <v>South Gujarat</v>
          </cell>
          <cell r="H2800">
            <v>45811</v>
          </cell>
        </row>
        <row r="2801">
          <cell r="B2801" t="str">
            <v>LAI-00205678</v>
          </cell>
          <cell r="C2801" t="str">
            <v>Satish verma</v>
          </cell>
          <cell r="D2801" t="str">
            <v>Nagpur-North</v>
          </cell>
          <cell r="E2801" t="str">
            <v>Chhattisgarh &amp; Vidarbha</v>
          </cell>
          <cell r="H2801">
            <v>45811</v>
          </cell>
        </row>
        <row r="2802">
          <cell r="B2802" t="str">
            <v>LAI-00206176</v>
          </cell>
          <cell r="C2802" t="str">
            <v>Saravanan Jeganathan</v>
          </cell>
          <cell r="D2802" t="str">
            <v>Kanchipuram</v>
          </cell>
          <cell r="E2802" t="str">
            <v>Chennai</v>
          </cell>
          <cell r="H2802">
            <v>45811</v>
          </cell>
        </row>
        <row r="2803">
          <cell r="B2803" t="str">
            <v>LAI-00206792</v>
          </cell>
          <cell r="C2803" t="str">
            <v>NITISH KUMAR SHARMA</v>
          </cell>
          <cell r="D2803" t="str">
            <v>Greater Noida</v>
          </cell>
          <cell r="E2803" t="str">
            <v>NCR</v>
          </cell>
          <cell r="H2803">
            <v>45811</v>
          </cell>
        </row>
        <row r="2804">
          <cell r="B2804" t="str">
            <v>LAI-00206841</v>
          </cell>
          <cell r="C2804" t="str">
            <v>Bhavik Sureshbhai Jadav</v>
          </cell>
          <cell r="D2804" t="str">
            <v>Jamnagar</v>
          </cell>
          <cell r="E2804" t="str">
            <v>Saurashtra</v>
          </cell>
          <cell r="H2804">
            <v>45811</v>
          </cell>
        </row>
        <row r="2805">
          <cell r="B2805" t="str">
            <v>LAI-00206894</v>
          </cell>
          <cell r="C2805" t="str">
            <v>Anand Kumar Kaverappa</v>
          </cell>
          <cell r="D2805" t="str">
            <v>Bangalore</v>
          </cell>
          <cell r="E2805" t="str">
            <v>Karnataka</v>
          </cell>
          <cell r="H2805">
            <v>45811</v>
          </cell>
        </row>
        <row r="2806">
          <cell r="B2806" t="str">
            <v>LAI-00208158</v>
          </cell>
          <cell r="C2806" t="str">
            <v>Vignesh Chinnadurai</v>
          </cell>
          <cell r="D2806" t="str">
            <v>Coimbatore</v>
          </cell>
          <cell r="E2806" t="str">
            <v>ROTN-Coimbatore</v>
          </cell>
          <cell r="H2806">
            <v>45811</v>
          </cell>
        </row>
        <row r="2807">
          <cell r="B2807" t="str">
            <v>LAI-00209635</v>
          </cell>
          <cell r="C2807" t="str">
            <v>Vellingiri P</v>
          </cell>
          <cell r="D2807" t="str">
            <v>Coimbatore</v>
          </cell>
          <cell r="E2807" t="str">
            <v>ROTN-Coimbatore</v>
          </cell>
          <cell r="H2807">
            <v>45811</v>
          </cell>
        </row>
        <row r="2808">
          <cell r="B2808" t="str">
            <v>LAI-00209832</v>
          </cell>
          <cell r="C2808" t="str">
            <v>Gajera Kishorbhai Maganbhai</v>
          </cell>
          <cell r="D2808" t="str">
            <v>Surat Jolwa</v>
          </cell>
          <cell r="E2808" t="str">
            <v>South Gujarat</v>
          </cell>
          <cell r="H2808">
            <v>45811</v>
          </cell>
        </row>
        <row r="2809">
          <cell r="B2809" t="str">
            <v>LAI-00211188</v>
          </cell>
          <cell r="C2809" t="str">
            <v>Banoth Dev</v>
          </cell>
          <cell r="D2809" t="str">
            <v>Warangal</v>
          </cell>
          <cell r="E2809" t="str">
            <v>Telangana</v>
          </cell>
          <cell r="H2809">
            <v>45811</v>
          </cell>
        </row>
        <row r="2810">
          <cell r="B2810" t="str">
            <v>LAI-00211300</v>
          </cell>
          <cell r="C2810" t="str">
            <v>Muthukumar Pandiyarajan</v>
          </cell>
          <cell r="D2810" t="str">
            <v>Madurai</v>
          </cell>
          <cell r="E2810" t="str">
            <v>ROTN-Madurai</v>
          </cell>
          <cell r="H2810">
            <v>45811</v>
          </cell>
        </row>
        <row r="2811">
          <cell r="B2811" t="str">
            <v>LAI-00211322</v>
          </cell>
          <cell r="C2811" t="str">
            <v>ADITYA KUMAR JADHAV</v>
          </cell>
          <cell r="D2811" t="str">
            <v>Mehsana</v>
          </cell>
          <cell r="E2811" t="str">
            <v>North Gujarat-1</v>
          </cell>
          <cell r="H2811">
            <v>45811</v>
          </cell>
        </row>
        <row r="2812">
          <cell r="B2812" t="str">
            <v>LAI-00211952</v>
          </cell>
          <cell r="C2812" t="str">
            <v>Sahana D</v>
          </cell>
          <cell r="D2812" t="str">
            <v>Bangalore-Yelahanka</v>
          </cell>
          <cell r="E2812" t="str">
            <v>Karnataka</v>
          </cell>
          <cell r="H2812">
            <v>45811</v>
          </cell>
        </row>
        <row r="2813">
          <cell r="B2813" t="str">
            <v>LAI-00213095</v>
          </cell>
          <cell r="C2813" t="str">
            <v>Rajasheker Sherla</v>
          </cell>
          <cell r="D2813" t="str">
            <v>Hyderabad-L B Nagar</v>
          </cell>
          <cell r="E2813" t="str">
            <v>Telangana</v>
          </cell>
          <cell r="H2813">
            <v>45811</v>
          </cell>
        </row>
        <row r="2814">
          <cell r="B2814" t="str">
            <v>LAI-00213526</v>
          </cell>
          <cell r="C2814" t="str">
            <v>Kirtesh Nikum</v>
          </cell>
          <cell r="D2814" t="str">
            <v>Ahmedabad-Naroda</v>
          </cell>
          <cell r="E2814" t="str">
            <v>North Gujarat</v>
          </cell>
          <cell r="H2814">
            <v>45811</v>
          </cell>
        </row>
        <row r="2815">
          <cell r="B2815" t="str">
            <v>LAI-00214560</v>
          </cell>
          <cell r="C2815" t="str">
            <v>Hariprasad.K</v>
          </cell>
          <cell r="D2815" t="str">
            <v>Chennai-Tambaram</v>
          </cell>
          <cell r="E2815" t="str">
            <v>Chennai</v>
          </cell>
          <cell r="H2815">
            <v>45811</v>
          </cell>
        </row>
        <row r="2816">
          <cell r="B2816" t="str">
            <v>LAI-00215775</v>
          </cell>
          <cell r="C2816" t="str">
            <v>Jadeja Kirpalsinh Ramsinh</v>
          </cell>
          <cell r="D2816" t="str">
            <v>Ahmedabad-Sanand</v>
          </cell>
          <cell r="E2816" t="str">
            <v>North Gujarat</v>
          </cell>
          <cell r="H2816">
            <v>45811</v>
          </cell>
        </row>
        <row r="2817">
          <cell r="B2817" t="str">
            <v>LAI-00219738</v>
          </cell>
          <cell r="C2817" t="str">
            <v>Shreekant Kumar</v>
          </cell>
          <cell r="D2817" t="str">
            <v>Raipur</v>
          </cell>
          <cell r="E2817" t="str">
            <v>Chhattisgarh &amp; Vidarbha</v>
          </cell>
          <cell r="H2817">
            <v>45811</v>
          </cell>
        </row>
        <row r="2818">
          <cell r="B2818" t="str">
            <v>LAI-00220231</v>
          </cell>
          <cell r="C2818" t="str">
            <v>Ganipaka Ajay</v>
          </cell>
          <cell r="D2818" t="str">
            <v>Warangal</v>
          </cell>
          <cell r="E2818" t="str">
            <v>Telangana</v>
          </cell>
          <cell r="H2818">
            <v>45811</v>
          </cell>
        </row>
        <row r="2819">
          <cell r="B2819" t="str">
            <v>LAI-00221111</v>
          </cell>
          <cell r="C2819" t="str">
            <v>Suresh B</v>
          </cell>
          <cell r="D2819" t="str">
            <v>Tiruvannamalai</v>
          </cell>
          <cell r="E2819" t="str">
            <v>Chennai</v>
          </cell>
          <cell r="H2819">
            <v>45811</v>
          </cell>
        </row>
        <row r="2820">
          <cell r="B2820" t="str">
            <v>LAI-00221422</v>
          </cell>
          <cell r="C2820" t="str">
            <v>Nikhil Ravindra Warke</v>
          </cell>
          <cell r="D2820" t="str">
            <v>Jalgaon</v>
          </cell>
          <cell r="E2820" t="str">
            <v>North Maharashtra</v>
          </cell>
          <cell r="H2820">
            <v>45811</v>
          </cell>
        </row>
        <row r="2821">
          <cell r="B2821" t="str">
            <v>LAI-00221766</v>
          </cell>
          <cell r="C2821" t="str">
            <v>Ranjeet Arunsingh Thakur</v>
          </cell>
          <cell r="D2821" t="str">
            <v>Akola</v>
          </cell>
          <cell r="E2821" t="str">
            <v>Chhattisgarh &amp; Vidarbha</v>
          </cell>
          <cell r="H2821">
            <v>45811</v>
          </cell>
        </row>
        <row r="2822">
          <cell r="B2822" t="str">
            <v>LAI-00223481</v>
          </cell>
          <cell r="C2822" t="str">
            <v>guduru dinesh</v>
          </cell>
          <cell r="D2822" t="str">
            <v>Hyderabad</v>
          </cell>
          <cell r="E2822" t="str">
            <v>Telangana</v>
          </cell>
          <cell r="H2822">
            <v>45811</v>
          </cell>
        </row>
        <row r="2823">
          <cell r="B2823" t="str">
            <v>LAI-00224003</v>
          </cell>
          <cell r="C2823" t="str">
            <v>Aditya Raj Arya</v>
          </cell>
          <cell r="D2823" t="str">
            <v>Kadi</v>
          </cell>
          <cell r="E2823" t="str">
            <v>North Gujarat</v>
          </cell>
          <cell r="H2823">
            <v>45811</v>
          </cell>
        </row>
        <row r="2824">
          <cell r="B2824" t="str">
            <v>LAI-00224397</v>
          </cell>
          <cell r="C2824" t="str">
            <v>Janakbhai Panchal</v>
          </cell>
          <cell r="D2824" t="str">
            <v>Anand</v>
          </cell>
          <cell r="E2824" t="str">
            <v>North Gujarat</v>
          </cell>
          <cell r="H2824">
            <v>45811</v>
          </cell>
        </row>
        <row r="2825">
          <cell r="B2825" t="str">
            <v>LAI-00225579</v>
          </cell>
          <cell r="C2825" t="str">
            <v>Sakthi Vijayan S</v>
          </cell>
          <cell r="D2825" t="str">
            <v>Tuticorin</v>
          </cell>
          <cell r="E2825" t="str">
            <v>ROTN-Madurai</v>
          </cell>
          <cell r="H2825">
            <v>45811</v>
          </cell>
        </row>
        <row r="2826">
          <cell r="B2826" t="str">
            <v>LAI-00226244</v>
          </cell>
          <cell r="C2826" t="str">
            <v>Pooja</v>
          </cell>
          <cell r="D2826" t="str">
            <v>Faridabad</v>
          </cell>
          <cell r="E2826" t="str">
            <v>NCR</v>
          </cell>
          <cell r="H2826">
            <v>45811</v>
          </cell>
        </row>
        <row r="2827">
          <cell r="B2827" t="str">
            <v>LAI-00226279</v>
          </cell>
          <cell r="C2827" t="str">
            <v>Petchimuthu Balan</v>
          </cell>
          <cell r="D2827" t="str">
            <v>Tuticorin</v>
          </cell>
          <cell r="E2827" t="str">
            <v>ROTN-Madurai</v>
          </cell>
          <cell r="H2827">
            <v>45811</v>
          </cell>
        </row>
        <row r="2828">
          <cell r="B2828" t="str">
            <v>LAI-00227181</v>
          </cell>
          <cell r="C2828" t="str">
            <v>Pisari Arjun</v>
          </cell>
          <cell r="D2828" t="str">
            <v>Hyderabad</v>
          </cell>
          <cell r="E2828" t="str">
            <v>Telangana</v>
          </cell>
          <cell r="H2828">
            <v>45811</v>
          </cell>
        </row>
        <row r="2829">
          <cell r="B2829" t="str">
            <v>LAI-00227723</v>
          </cell>
          <cell r="C2829" t="str">
            <v>Atendra Kumar</v>
          </cell>
          <cell r="D2829" t="str">
            <v>Ghaziabad</v>
          </cell>
          <cell r="E2829" t="str">
            <v>Western UP</v>
          </cell>
          <cell r="H2829">
            <v>45811</v>
          </cell>
        </row>
        <row r="2830">
          <cell r="B2830" t="str">
            <v>LAI-00228064</v>
          </cell>
          <cell r="C2830" t="str">
            <v>Shabnam</v>
          </cell>
          <cell r="D2830" t="str">
            <v>Greater Noida</v>
          </cell>
          <cell r="E2830" t="str">
            <v>NCR</v>
          </cell>
          <cell r="H2830">
            <v>45811</v>
          </cell>
        </row>
        <row r="2831">
          <cell r="B2831" t="str">
            <v>LAI-00229188</v>
          </cell>
          <cell r="C2831" t="str">
            <v>Vala Rameshbhai Khimjibhai</v>
          </cell>
          <cell r="D2831" t="str">
            <v>Junagadh</v>
          </cell>
          <cell r="E2831" t="str">
            <v>Saurashtra</v>
          </cell>
          <cell r="H2831">
            <v>45811</v>
          </cell>
        </row>
        <row r="2832">
          <cell r="B2832" t="str">
            <v>LAI-00229896</v>
          </cell>
          <cell r="C2832" t="str">
            <v>Kishanlal Bairwa</v>
          </cell>
          <cell r="D2832" t="str">
            <v>Ahmedabad-Narol</v>
          </cell>
          <cell r="E2832" t="str">
            <v>North Gujarat</v>
          </cell>
          <cell r="H2832">
            <v>45811</v>
          </cell>
        </row>
        <row r="2833">
          <cell r="B2833" t="str">
            <v>LAI-00231018</v>
          </cell>
          <cell r="C2833" t="str">
            <v>Ashokbhai Dhirubhai Ahir</v>
          </cell>
          <cell r="D2833" t="str">
            <v>Vapi</v>
          </cell>
          <cell r="E2833" t="str">
            <v>South Gujarat</v>
          </cell>
          <cell r="H2833">
            <v>45811</v>
          </cell>
        </row>
        <row r="2834">
          <cell r="B2834" t="str">
            <v>LAI-00232446</v>
          </cell>
          <cell r="C2834" t="str">
            <v>Konagani Rajender</v>
          </cell>
          <cell r="D2834" t="str">
            <v>Warangal</v>
          </cell>
          <cell r="E2834" t="str">
            <v>Telangana</v>
          </cell>
          <cell r="H2834">
            <v>45811</v>
          </cell>
        </row>
        <row r="2835">
          <cell r="B2835" t="str">
            <v>LAI-00233389</v>
          </cell>
          <cell r="C2835" t="str">
            <v>Pyda Harika</v>
          </cell>
          <cell r="D2835" t="str">
            <v>Vizag-Gajuwaka</v>
          </cell>
          <cell r="E2835" t="str">
            <v>Andhra Pradesh</v>
          </cell>
          <cell r="H2835">
            <v>45811</v>
          </cell>
        </row>
        <row r="2836">
          <cell r="B2836" t="str">
            <v>LAI-00233896</v>
          </cell>
          <cell r="C2836" t="str">
            <v>RAJEEV</v>
          </cell>
          <cell r="D2836" t="str">
            <v>Rudrapur</v>
          </cell>
          <cell r="E2836" t="str">
            <v>Western UP</v>
          </cell>
          <cell r="H2836">
            <v>45811</v>
          </cell>
        </row>
        <row r="2837">
          <cell r="B2837" t="str">
            <v>LAI-00233987</v>
          </cell>
          <cell r="C2837" t="str">
            <v>Chauhan Danabhai</v>
          </cell>
          <cell r="D2837" t="str">
            <v>Jamnagar</v>
          </cell>
          <cell r="E2837" t="str">
            <v>Saurashtra</v>
          </cell>
          <cell r="H2837">
            <v>45811</v>
          </cell>
        </row>
        <row r="2838">
          <cell r="B2838" t="str">
            <v>LAI-00234176</v>
          </cell>
          <cell r="C2838" t="str">
            <v>Sangisetty Ayyappa</v>
          </cell>
          <cell r="D2838" t="str">
            <v>Eluru</v>
          </cell>
          <cell r="E2838" t="str">
            <v>Andhra Pradesh</v>
          </cell>
          <cell r="H2838">
            <v>45811</v>
          </cell>
        </row>
        <row r="2839">
          <cell r="B2839" t="str">
            <v>LAI-00234361</v>
          </cell>
          <cell r="C2839" t="str">
            <v>Rambihari Bari</v>
          </cell>
          <cell r="D2839" t="str">
            <v>Nagpur</v>
          </cell>
          <cell r="E2839" t="str">
            <v>Chhattisgarh &amp; Vidarbha</v>
          </cell>
          <cell r="H2839">
            <v>45811</v>
          </cell>
        </row>
        <row r="2840">
          <cell r="B2840" t="str">
            <v>LAI-00234729</v>
          </cell>
          <cell r="C2840" t="str">
            <v>Mohan Kumar</v>
          </cell>
          <cell r="D2840" t="str">
            <v>Tirupur II</v>
          </cell>
          <cell r="E2840" t="str">
            <v>ROTN-Coimbatore</v>
          </cell>
          <cell r="H2840">
            <v>45811</v>
          </cell>
        </row>
        <row r="2841">
          <cell r="B2841" t="str">
            <v>LAI-00236575</v>
          </cell>
          <cell r="C2841" t="str">
            <v>Muthulakshmi Selvaraj</v>
          </cell>
          <cell r="D2841" t="str">
            <v>Coimbatore II</v>
          </cell>
          <cell r="E2841" t="str">
            <v>ROTN-Coimbatore</v>
          </cell>
          <cell r="H2841">
            <v>45811</v>
          </cell>
        </row>
        <row r="2842">
          <cell r="B2842" t="str">
            <v>LAI-00237413</v>
          </cell>
          <cell r="C2842" t="str">
            <v>Vadivel Baskar</v>
          </cell>
          <cell r="D2842" t="str">
            <v>Chennai-Tambaram</v>
          </cell>
          <cell r="E2842" t="str">
            <v>Chennai</v>
          </cell>
          <cell r="H2842">
            <v>45811</v>
          </cell>
        </row>
        <row r="2843">
          <cell r="B2843" t="str">
            <v>LAI-00237895</v>
          </cell>
          <cell r="C2843" t="str">
            <v>Chavda Jayeshbhai Govindbhai</v>
          </cell>
          <cell r="D2843" t="str">
            <v>Ahmedabad-Bopal</v>
          </cell>
          <cell r="E2843" t="str">
            <v>North Gujarat</v>
          </cell>
          <cell r="H2843">
            <v>45811</v>
          </cell>
        </row>
        <row r="2844">
          <cell r="B2844" t="str">
            <v>LAI-00238432</v>
          </cell>
          <cell r="C2844" t="str">
            <v>Gopi Palani</v>
          </cell>
          <cell r="D2844" t="str">
            <v>Tuticorin</v>
          </cell>
          <cell r="E2844" t="str">
            <v>ROTN-Madurai</v>
          </cell>
          <cell r="H2844">
            <v>45811</v>
          </cell>
        </row>
        <row r="2845">
          <cell r="B2845" t="str">
            <v>LAI-00240093</v>
          </cell>
          <cell r="C2845" t="str">
            <v>Vatukiya Bharatbhai Devjibhai</v>
          </cell>
          <cell r="D2845" t="str">
            <v>Botad</v>
          </cell>
          <cell r="E2845" t="str">
            <v>Saurashtra</v>
          </cell>
          <cell r="H2845">
            <v>45811</v>
          </cell>
        </row>
        <row r="2846">
          <cell r="B2846" t="str">
            <v>LAI-00241148</v>
          </cell>
          <cell r="C2846" t="str">
            <v>Cherukuri Hemanth</v>
          </cell>
          <cell r="D2846" t="str">
            <v>Hyderabad</v>
          </cell>
          <cell r="E2846" t="str">
            <v>Telangana</v>
          </cell>
          <cell r="H2846">
            <v>45811</v>
          </cell>
        </row>
        <row r="2847">
          <cell r="B2847" t="str">
            <v>LAI-00241296</v>
          </cell>
          <cell r="C2847" t="str">
            <v>Ankush Sarjerao Kshirsagar</v>
          </cell>
          <cell r="D2847" t="str">
            <v>Ahmednagar</v>
          </cell>
          <cell r="E2847" t="str">
            <v>South Maharashtra</v>
          </cell>
          <cell r="H2847">
            <v>45811</v>
          </cell>
        </row>
        <row r="2848">
          <cell r="B2848" t="str">
            <v>LAI-00241771</v>
          </cell>
          <cell r="C2848" t="str">
            <v>Pravin Kumar</v>
          </cell>
          <cell r="D2848" t="str">
            <v>Madurai II</v>
          </cell>
          <cell r="E2848" t="str">
            <v>ROTN-Madurai</v>
          </cell>
          <cell r="H2848">
            <v>45811</v>
          </cell>
        </row>
        <row r="2849">
          <cell r="B2849" t="str">
            <v>LAI-00242438</v>
          </cell>
          <cell r="C2849" t="str">
            <v>Arjun Baghel</v>
          </cell>
          <cell r="D2849" t="str">
            <v>Bilaspur</v>
          </cell>
          <cell r="E2849" t="str">
            <v>Chhattisgarh &amp; Vidarbha</v>
          </cell>
          <cell r="H2849">
            <v>45811</v>
          </cell>
        </row>
        <row r="2850">
          <cell r="B2850" t="str">
            <v>LAI-00243155</v>
          </cell>
          <cell r="C2850" t="str">
            <v>Pankaj Kumar Singh</v>
          </cell>
          <cell r="D2850" t="str">
            <v>Vapi</v>
          </cell>
          <cell r="E2850" t="str">
            <v>South Gujarat</v>
          </cell>
          <cell r="H2850">
            <v>45811</v>
          </cell>
        </row>
        <row r="2851">
          <cell r="B2851" t="str">
            <v>LAI-00244238</v>
          </cell>
          <cell r="C2851" t="str">
            <v>Hari Shamla Gadhvi</v>
          </cell>
          <cell r="D2851" t="str">
            <v>Gandhidham</v>
          </cell>
          <cell r="E2851" t="str">
            <v>Saurashtra</v>
          </cell>
          <cell r="H2851">
            <v>45811</v>
          </cell>
        </row>
        <row r="2852">
          <cell r="B2852" t="str">
            <v>LAI-00247331</v>
          </cell>
          <cell r="C2852" t="str">
            <v>Mayank Kumar</v>
          </cell>
          <cell r="D2852" t="str">
            <v>Haridwar</v>
          </cell>
          <cell r="E2852" t="str">
            <v>NCR</v>
          </cell>
          <cell r="H2852">
            <v>45811</v>
          </cell>
        </row>
        <row r="2853">
          <cell r="B2853" t="str">
            <v>LAI-00247690</v>
          </cell>
          <cell r="C2853" t="str">
            <v>Dineshbhai Rameshbhai Deshae</v>
          </cell>
          <cell r="D2853" t="str">
            <v>Rajkot</v>
          </cell>
          <cell r="E2853" t="str">
            <v>Saurashtra</v>
          </cell>
          <cell r="H2853">
            <v>45811</v>
          </cell>
        </row>
        <row r="2854">
          <cell r="B2854" t="str">
            <v>LAI-00248089</v>
          </cell>
          <cell r="C2854" t="str">
            <v>Santosh Kundlink Aran</v>
          </cell>
          <cell r="D2854" t="str">
            <v>Aurangabad</v>
          </cell>
          <cell r="E2854" t="str">
            <v>North Maharashtra</v>
          </cell>
          <cell r="H2854">
            <v>45811</v>
          </cell>
        </row>
        <row r="2855">
          <cell r="B2855" t="str">
            <v>LAI-00248945</v>
          </cell>
          <cell r="C2855" t="str">
            <v>Kantibhai Mohanbhai Solanki</v>
          </cell>
          <cell r="D2855" t="str">
            <v>Morbi</v>
          </cell>
          <cell r="E2855" t="str">
            <v>Saurashtra</v>
          </cell>
          <cell r="H2855">
            <v>45811</v>
          </cell>
        </row>
        <row r="2856">
          <cell r="B2856" t="str">
            <v>LAI-00249398</v>
          </cell>
          <cell r="C2856" t="str">
            <v>Late Akash Sonwani (Deceased)</v>
          </cell>
          <cell r="D2856" t="str">
            <v>Bilaspur</v>
          </cell>
          <cell r="E2856" t="str">
            <v>Chhattisgarh &amp; Vidarbha</v>
          </cell>
          <cell r="H2856">
            <v>45811</v>
          </cell>
        </row>
        <row r="2857">
          <cell r="B2857" t="str">
            <v>LAI-00251630</v>
          </cell>
          <cell r="C2857" t="str">
            <v>BHINGI RAGHU</v>
          </cell>
          <cell r="D2857" t="str">
            <v>Karimnagar</v>
          </cell>
          <cell r="E2857" t="str">
            <v>Telangana</v>
          </cell>
          <cell r="H2857">
            <v>45811</v>
          </cell>
        </row>
        <row r="2858">
          <cell r="B2858" t="str">
            <v>LAI-00251920</v>
          </cell>
          <cell r="C2858" t="str">
            <v>Ashish Uttam Pawar</v>
          </cell>
          <cell r="D2858" t="str">
            <v>Jalgaon</v>
          </cell>
          <cell r="E2858" t="str">
            <v>North Maharashtra</v>
          </cell>
          <cell r="H2858">
            <v>45811</v>
          </cell>
        </row>
        <row r="2859">
          <cell r="B2859" t="str">
            <v>LAI-00252021</v>
          </cell>
          <cell r="C2859" t="str">
            <v>vijayakumar</v>
          </cell>
          <cell r="D2859" t="str">
            <v>Tirupur</v>
          </cell>
          <cell r="E2859" t="str">
            <v>ROTN-Coimbatore</v>
          </cell>
          <cell r="H2859">
            <v>45811</v>
          </cell>
        </row>
        <row r="2860">
          <cell r="B2860" t="str">
            <v>LAI-00253701</v>
          </cell>
          <cell r="C2860" t="str">
            <v>Karthik N</v>
          </cell>
          <cell r="D2860" t="str">
            <v>Bangalore-Kengeri</v>
          </cell>
          <cell r="E2860" t="str">
            <v>Karnataka</v>
          </cell>
          <cell r="H2860">
            <v>45811</v>
          </cell>
        </row>
        <row r="2861">
          <cell r="B2861" t="str">
            <v>LAI-00255505</v>
          </cell>
          <cell r="C2861" t="str">
            <v>Vishnubhai Chhaganbhai Hadiyal</v>
          </cell>
          <cell r="D2861" t="str">
            <v>Rajkot</v>
          </cell>
          <cell r="E2861" t="str">
            <v>Saurashtra</v>
          </cell>
          <cell r="H2861">
            <v>45811</v>
          </cell>
        </row>
        <row r="2862">
          <cell r="B2862" t="str">
            <v>LAI-00255801</v>
          </cell>
          <cell r="C2862" t="str">
            <v>Pradeep Kumar Banjare</v>
          </cell>
          <cell r="D2862" t="str">
            <v>Bilaspur</v>
          </cell>
          <cell r="E2862" t="str">
            <v>Chhattisgarh &amp; Vidarbha</v>
          </cell>
          <cell r="H2862">
            <v>45811</v>
          </cell>
        </row>
        <row r="2863">
          <cell r="B2863" t="str">
            <v>LAI-00256960</v>
          </cell>
          <cell r="C2863" t="str">
            <v>Jigneshbhai Ramesh Bhai Soslanki</v>
          </cell>
          <cell r="D2863" t="str">
            <v>Botad</v>
          </cell>
          <cell r="E2863" t="str">
            <v>Saurashtra</v>
          </cell>
          <cell r="H2863">
            <v>45811</v>
          </cell>
        </row>
        <row r="2864">
          <cell r="B2864" t="str">
            <v>LAI-00258035</v>
          </cell>
          <cell r="C2864" t="str">
            <v>Dandugula Raju</v>
          </cell>
          <cell r="D2864" t="str">
            <v>Hyderabad-L B Nagar</v>
          </cell>
          <cell r="E2864" t="str">
            <v>Telangana</v>
          </cell>
          <cell r="H2864">
            <v>45811</v>
          </cell>
        </row>
        <row r="2865">
          <cell r="B2865" t="str">
            <v>LAI-00258036</v>
          </cell>
          <cell r="C2865" t="str">
            <v>Asha Ram Chaudhari</v>
          </cell>
          <cell r="D2865" t="str">
            <v>Bilaspur</v>
          </cell>
          <cell r="E2865" t="str">
            <v>Chhattisgarh &amp; Vidarbha</v>
          </cell>
          <cell r="H2865">
            <v>45811</v>
          </cell>
        </row>
        <row r="2866">
          <cell r="B2866" t="str">
            <v>LAI-00260338</v>
          </cell>
          <cell r="C2866" t="str">
            <v>Prabhat</v>
          </cell>
          <cell r="D2866" t="str">
            <v>Lucknow</v>
          </cell>
          <cell r="E2866" t="str">
            <v>Eastern UP</v>
          </cell>
          <cell r="H2866">
            <v>45811</v>
          </cell>
        </row>
        <row r="2867">
          <cell r="B2867" t="str">
            <v>LAI-00260924</v>
          </cell>
          <cell r="C2867" t="str">
            <v>VADHIYAR JENTIBHAI MANILAL</v>
          </cell>
          <cell r="D2867" t="str">
            <v>Gandhidham</v>
          </cell>
          <cell r="E2867" t="str">
            <v>Saurashtra</v>
          </cell>
          <cell r="H2867">
            <v>45811</v>
          </cell>
        </row>
        <row r="2868">
          <cell r="B2868" t="str">
            <v>LAI-00261968</v>
          </cell>
          <cell r="C2868" t="str">
            <v>Khushal Pundlik Moon</v>
          </cell>
          <cell r="D2868" t="str">
            <v>Nagpur</v>
          </cell>
          <cell r="E2868" t="str">
            <v>Chhattisgarh &amp; Vidarbha</v>
          </cell>
          <cell r="H2868">
            <v>45811</v>
          </cell>
        </row>
        <row r="2869">
          <cell r="B2869" t="str">
            <v>LAI-00262093</v>
          </cell>
          <cell r="C2869" t="str">
            <v>Bhagirath Mal Kumawat</v>
          </cell>
          <cell r="D2869" t="str">
            <v>Vapi</v>
          </cell>
          <cell r="E2869" t="str">
            <v>South Gujarat</v>
          </cell>
          <cell r="H2869">
            <v>45811</v>
          </cell>
        </row>
        <row r="2870">
          <cell r="B2870" t="str">
            <v>LAI-00262223</v>
          </cell>
          <cell r="C2870" t="str">
            <v>Abhay Dewangan</v>
          </cell>
          <cell r="D2870" t="str">
            <v>Bilaspur</v>
          </cell>
          <cell r="E2870" t="str">
            <v>Chhattisgarh &amp; Vidarbha</v>
          </cell>
          <cell r="H2870">
            <v>45811</v>
          </cell>
        </row>
        <row r="2871">
          <cell r="B2871" t="str">
            <v>LAI-00263259</v>
          </cell>
          <cell r="C2871" t="str">
            <v>KARAN KUVAR PAL SINGH</v>
          </cell>
          <cell r="D2871" t="str">
            <v>Gandhidham</v>
          </cell>
          <cell r="E2871" t="str">
            <v>Saurashtra</v>
          </cell>
          <cell r="H2871">
            <v>45811</v>
          </cell>
        </row>
        <row r="2872">
          <cell r="B2872" t="str">
            <v>LAI-00264335</v>
          </cell>
          <cell r="C2872" t="str">
            <v>Jitendra Gulab Patil</v>
          </cell>
          <cell r="D2872" t="str">
            <v>Surat Amroli</v>
          </cell>
          <cell r="E2872" t="str">
            <v>South Gujarat</v>
          </cell>
          <cell r="H2872">
            <v>45811</v>
          </cell>
        </row>
        <row r="2873">
          <cell r="B2873" t="str">
            <v>LAI-00264605</v>
          </cell>
          <cell r="C2873" t="str">
            <v>Nisha Devi</v>
          </cell>
          <cell r="D2873" t="str">
            <v>Jaipur-Kalwar Road</v>
          </cell>
          <cell r="E2873" t="str">
            <v>Rajasthan</v>
          </cell>
          <cell r="H2873">
            <v>45811</v>
          </cell>
        </row>
        <row r="2874">
          <cell r="B2874" t="str">
            <v>LAI-00266609</v>
          </cell>
          <cell r="C2874" t="str">
            <v>GOLLA MOUNIKA</v>
          </cell>
          <cell r="D2874" t="str">
            <v>Kurnool</v>
          </cell>
          <cell r="E2874" t="str">
            <v>Andhra Pradesh</v>
          </cell>
          <cell r="H2874">
            <v>45811</v>
          </cell>
        </row>
        <row r="2875">
          <cell r="B2875" t="str">
            <v>LAI-00268028</v>
          </cell>
          <cell r="C2875" t="str">
            <v>Meran Pravinbhai Vitthalbhai</v>
          </cell>
          <cell r="D2875" t="str">
            <v>Junagadh</v>
          </cell>
          <cell r="E2875" t="str">
            <v>Saurashtra</v>
          </cell>
          <cell r="H2875">
            <v>45811</v>
          </cell>
        </row>
        <row r="2876">
          <cell r="B2876" t="str">
            <v>LAI-00268911</v>
          </cell>
          <cell r="C2876" t="str">
            <v>Chandani Nagina Paswan</v>
          </cell>
          <cell r="D2876" t="str">
            <v>Nashik Road</v>
          </cell>
          <cell r="E2876" t="str">
            <v>North Maharashtra</v>
          </cell>
          <cell r="H2876">
            <v>45811</v>
          </cell>
        </row>
        <row r="2877">
          <cell r="B2877" t="str">
            <v>LAI-00270204</v>
          </cell>
          <cell r="C2877" t="str">
            <v>Assi Lal Tandon</v>
          </cell>
          <cell r="D2877" t="str">
            <v>Bilaspur</v>
          </cell>
          <cell r="E2877" t="str">
            <v>Chhattisgarh &amp; Vidarbha</v>
          </cell>
          <cell r="H2877">
            <v>45811</v>
          </cell>
        </row>
        <row r="2878">
          <cell r="B2878" t="str">
            <v>LAI-00270761</v>
          </cell>
          <cell r="C2878" t="str">
            <v>Rakesh Madhukar Ingle</v>
          </cell>
          <cell r="D2878" t="str">
            <v>Jamnagar</v>
          </cell>
          <cell r="E2878" t="str">
            <v>Saurashtra</v>
          </cell>
          <cell r="H2878">
            <v>45811</v>
          </cell>
        </row>
        <row r="2879">
          <cell r="B2879" t="str">
            <v>LAI-00271142</v>
          </cell>
          <cell r="C2879" t="str">
            <v>Manish dholpure</v>
          </cell>
          <cell r="D2879" t="str">
            <v>Indore-Dewas City</v>
          </cell>
          <cell r="E2879" t="str">
            <v>Madhya Pradesh</v>
          </cell>
          <cell r="H2879">
            <v>45811</v>
          </cell>
        </row>
        <row r="2880">
          <cell r="B2880" t="str">
            <v>LAI-00272202</v>
          </cell>
          <cell r="C2880" t="str">
            <v>Jitendrakumar Rajanath Singh</v>
          </cell>
          <cell r="D2880" t="str">
            <v>Surat Amroli</v>
          </cell>
          <cell r="E2880" t="str">
            <v>South Gujarat</v>
          </cell>
          <cell r="H2880">
            <v>45811</v>
          </cell>
        </row>
        <row r="2881">
          <cell r="B2881" t="str">
            <v>LAI-00272658</v>
          </cell>
          <cell r="C2881" t="str">
            <v>Prabakaran Ramasamy</v>
          </cell>
          <cell r="D2881" t="str">
            <v>Salem</v>
          </cell>
          <cell r="E2881" t="str">
            <v>ROTN-Coimbatore</v>
          </cell>
          <cell r="H2881">
            <v>45811</v>
          </cell>
        </row>
        <row r="2882">
          <cell r="B2882" t="str">
            <v>LAI-00272794</v>
          </cell>
          <cell r="C2882" t="str">
            <v>E Sabari Giri</v>
          </cell>
          <cell r="D2882" t="str">
            <v>Pollachi</v>
          </cell>
          <cell r="E2882" t="str">
            <v>ROTN-Coimbatore</v>
          </cell>
          <cell r="H2882">
            <v>45811</v>
          </cell>
        </row>
        <row r="2883">
          <cell r="B2883" t="str">
            <v>LAI-00273717</v>
          </cell>
          <cell r="C2883" t="str">
            <v>Damor Shaileshkumar Mansukhbhai</v>
          </cell>
          <cell r="D2883" t="str">
            <v>Surat Amroli</v>
          </cell>
          <cell r="E2883" t="str">
            <v>South Gujarat</v>
          </cell>
          <cell r="H2883">
            <v>45811</v>
          </cell>
        </row>
        <row r="2884">
          <cell r="B2884" t="str">
            <v>LAI-00274586</v>
          </cell>
          <cell r="C2884" t="str">
            <v>Mahendra Nishad</v>
          </cell>
          <cell r="D2884" t="str">
            <v>Gorakhpur</v>
          </cell>
          <cell r="E2884" t="str">
            <v>Eastern UP</v>
          </cell>
          <cell r="H2884">
            <v>45811</v>
          </cell>
        </row>
        <row r="2885">
          <cell r="B2885" t="str">
            <v>LAI-00275323</v>
          </cell>
          <cell r="C2885" t="str">
            <v>Muzaffar Hasan Quddusi</v>
          </cell>
          <cell r="D2885" t="str">
            <v>Dehradun</v>
          </cell>
          <cell r="E2885" t="str">
            <v>NCR</v>
          </cell>
          <cell r="H2885">
            <v>45811</v>
          </cell>
        </row>
        <row r="2886">
          <cell r="B2886" t="str">
            <v>LAI-00275720</v>
          </cell>
          <cell r="C2886" t="str">
            <v>Rahul Kacharu Gahal</v>
          </cell>
          <cell r="D2886" t="str">
            <v>Ahmednagar</v>
          </cell>
          <cell r="E2886" t="str">
            <v>South Maharashtra</v>
          </cell>
          <cell r="H2886">
            <v>45811</v>
          </cell>
        </row>
        <row r="2887">
          <cell r="B2887" t="str">
            <v>LAI-00276003</v>
          </cell>
          <cell r="C2887" t="str">
            <v>Mudavath Raju</v>
          </cell>
          <cell r="D2887" t="str">
            <v>Hyderabad-L B Nagar</v>
          </cell>
          <cell r="E2887" t="str">
            <v>Telangana</v>
          </cell>
          <cell r="H2887">
            <v>45811</v>
          </cell>
        </row>
        <row r="2888">
          <cell r="B2888" t="str">
            <v>LAI-00276118</v>
          </cell>
          <cell r="C2888" t="str">
            <v>Sushil Ramjilal Sharma</v>
          </cell>
          <cell r="D2888" t="str">
            <v>Gandhidham</v>
          </cell>
          <cell r="E2888" t="str">
            <v>Saurashtra</v>
          </cell>
          <cell r="H2888">
            <v>45811</v>
          </cell>
        </row>
        <row r="2889">
          <cell r="B2889" t="str">
            <v>LAI-00276412</v>
          </cell>
          <cell r="C2889" t="str">
            <v>Sandeep Kumar Rajbahadur Singh</v>
          </cell>
          <cell r="D2889" t="str">
            <v>Surat Amroli</v>
          </cell>
          <cell r="E2889" t="str">
            <v>South Gujarat</v>
          </cell>
          <cell r="H2889">
            <v>45811</v>
          </cell>
        </row>
        <row r="2890">
          <cell r="B2890" t="str">
            <v>LAI-00278090</v>
          </cell>
          <cell r="C2890" t="str">
            <v>Nutakki Gopi</v>
          </cell>
          <cell r="D2890" t="str">
            <v>Vijayawada II</v>
          </cell>
          <cell r="E2890" t="str">
            <v>Andhra Pradesh</v>
          </cell>
          <cell r="H2890">
            <v>45811</v>
          </cell>
        </row>
        <row r="2891">
          <cell r="B2891" t="str">
            <v>LAI-00279778</v>
          </cell>
          <cell r="C2891" t="str">
            <v>Angoth Rajkumar</v>
          </cell>
          <cell r="D2891" t="str">
            <v>Karimnagar</v>
          </cell>
          <cell r="E2891" t="str">
            <v>Telangana</v>
          </cell>
          <cell r="H2891">
            <v>45811</v>
          </cell>
        </row>
        <row r="2892">
          <cell r="B2892" t="str">
            <v>LAI-00280273</v>
          </cell>
          <cell r="C2892" t="str">
            <v>Anil kumar shatrudhan tiwari</v>
          </cell>
          <cell r="D2892" t="str">
            <v>Surat Amroli</v>
          </cell>
          <cell r="E2892" t="str">
            <v>South Gujarat</v>
          </cell>
          <cell r="H2892">
            <v>45811</v>
          </cell>
        </row>
        <row r="2893">
          <cell r="B2893" t="str">
            <v>LAI-00280603</v>
          </cell>
          <cell r="C2893" t="str">
            <v>Somnath Hiraman Mali</v>
          </cell>
          <cell r="D2893" t="str">
            <v>Nashik Dindori</v>
          </cell>
          <cell r="E2893" t="str">
            <v>North Maharashtra</v>
          </cell>
          <cell r="H2893">
            <v>45811</v>
          </cell>
        </row>
        <row r="2894">
          <cell r="B2894" t="str">
            <v>LAI-00281538</v>
          </cell>
          <cell r="C2894" t="str">
            <v>HARPREET SINGH</v>
          </cell>
          <cell r="D2894" t="str">
            <v>Rudrapur</v>
          </cell>
          <cell r="E2894" t="str">
            <v>Western UP</v>
          </cell>
          <cell r="H2894">
            <v>45811</v>
          </cell>
        </row>
        <row r="2895">
          <cell r="B2895" t="str">
            <v>LAI-00281912</v>
          </cell>
          <cell r="C2895" t="str">
            <v>B Naresh</v>
          </cell>
          <cell r="D2895" t="str">
            <v>Hyderabad-L B Nagar</v>
          </cell>
          <cell r="E2895" t="str">
            <v>Telangana</v>
          </cell>
          <cell r="H2895">
            <v>45811</v>
          </cell>
        </row>
        <row r="2896">
          <cell r="B2896" t="str">
            <v>LAI-00282190</v>
          </cell>
          <cell r="C2896" t="str">
            <v>Solanki Pruthviraj Bhavsangbhai</v>
          </cell>
          <cell r="D2896" t="str">
            <v>Surat Jahangirpura</v>
          </cell>
          <cell r="E2896" t="str">
            <v>South Gujarat</v>
          </cell>
          <cell r="H2896">
            <v>45811</v>
          </cell>
        </row>
        <row r="2897">
          <cell r="B2897" t="str">
            <v>LAI-00284446</v>
          </cell>
          <cell r="C2897" t="str">
            <v>Alka Yadav</v>
          </cell>
          <cell r="D2897" t="str">
            <v>Bilaspur</v>
          </cell>
          <cell r="E2897" t="str">
            <v>Chhattisgarh &amp; Vidarbha</v>
          </cell>
          <cell r="H2897">
            <v>45811</v>
          </cell>
        </row>
        <row r="2898">
          <cell r="B2898" t="str">
            <v>LAI-00284682</v>
          </cell>
          <cell r="C2898" t="str">
            <v>Gillola Balaraju</v>
          </cell>
          <cell r="D2898" t="str">
            <v>Hyderabad Ameerpet</v>
          </cell>
          <cell r="E2898" t="str">
            <v>Telangana</v>
          </cell>
          <cell r="H2898">
            <v>45811</v>
          </cell>
        </row>
        <row r="2899">
          <cell r="B2899" t="str">
            <v>LAI-00284731</v>
          </cell>
          <cell r="C2899" t="str">
            <v>Gunturu Vinay Babu</v>
          </cell>
          <cell r="D2899" t="str">
            <v>Guntur</v>
          </cell>
          <cell r="E2899" t="str">
            <v>Andhra Pradesh</v>
          </cell>
          <cell r="H2899">
            <v>45811</v>
          </cell>
        </row>
        <row r="2900">
          <cell r="B2900" t="str">
            <v>LAI-00284933</v>
          </cell>
          <cell r="C2900" t="str">
            <v>Bharati Prakash Shinde</v>
          </cell>
          <cell r="D2900" t="str">
            <v>Nashik Road</v>
          </cell>
          <cell r="E2900" t="str">
            <v>North Maharashtra</v>
          </cell>
          <cell r="H2900">
            <v>45811</v>
          </cell>
        </row>
        <row r="2901">
          <cell r="B2901" t="str">
            <v>LAI-00285983</v>
          </cell>
          <cell r="C2901" t="str">
            <v>Om Prakash Suryawanshi</v>
          </cell>
          <cell r="D2901" t="str">
            <v>Bilaspur</v>
          </cell>
          <cell r="E2901" t="str">
            <v>Chhattisgarh &amp; Vidarbha</v>
          </cell>
          <cell r="H2901">
            <v>45811</v>
          </cell>
        </row>
        <row r="2902">
          <cell r="B2902" t="str">
            <v>LAI-00286154</v>
          </cell>
          <cell r="C2902" t="str">
            <v>Amol Sanjay Shinde</v>
          </cell>
          <cell r="D2902" t="str">
            <v>Pune-Wagholi</v>
          </cell>
          <cell r="E2902" t="str">
            <v>South Maharashtra</v>
          </cell>
          <cell r="H2902">
            <v>45811</v>
          </cell>
        </row>
        <row r="2903">
          <cell r="B2903" t="str">
            <v>LAI-00286779</v>
          </cell>
          <cell r="C2903" t="str">
            <v>Sonu Kumar</v>
          </cell>
          <cell r="D2903" t="str">
            <v>Surat Jolwa</v>
          </cell>
          <cell r="E2903" t="str">
            <v>South Gujarat</v>
          </cell>
          <cell r="H2903">
            <v>45811</v>
          </cell>
        </row>
        <row r="2904">
          <cell r="B2904" t="str">
            <v>LAI-00287865</v>
          </cell>
          <cell r="C2904" t="str">
            <v>ashish ramesh wagh</v>
          </cell>
          <cell r="D2904" t="str">
            <v>Nashik</v>
          </cell>
          <cell r="E2904" t="str">
            <v>North Maharashtra</v>
          </cell>
          <cell r="H2904">
            <v>45811</v>
          </cell>
        </row>
        <row r="2905">
          <cell r="B2905" t="str">
            <v>LAI-00288376</v>
          </cell>
          <cell r="C2905" t="str">
            <v>Late Prabhash Chand (Deceased)</v>
          </cell>
          <cell r="D2905" t="str">
            <v>Haridwar</v>
          </cell>
          <cell r="E2905" t="str">
            <v>NCR</v>
          </cell>
          <cell r="H2905">
            <v>45811</v>
          </cell>
        </row>
        <row r="2906">
          <cell r="B2906" t="str">
            <v>LAI-00288687</v>
          </cell>
          <cell r="C2906" t="str">
            <v>Santosh Dinkar</v>
          </cell>
          <cell r="D2906" t="str">
            <v>Bilaspur</v>
          </cell>
          <cell r="E2906" t="str">
            <v>Chhattisgarh &amp; Vidarbha</v>
          </cell>
          <cell r="H2906">
            <v>45811</v>
          </cell>
        </row>
        <row r="2907">
          <cell r="B2907" t="str">
            <v>LAI-00290313</v>
          </cell>
          <cell r="C2907" t="str">
            <v>Bharatbhai Manjibhai Saresa</v>
          </cell>
          <cell r="D2907" t="str">
            <v>Rajkot II</v>
          </cell>
          <cell r="E2907" t="str">
            <v>Saurashtra</v>
          </cell>
          <cell r="H2907">
            <v>45811</v>
          </cell>
        </row>
        <row r="2908">
          <cell r="B2908" t="str">
            <v>LAI-00290572</v>
          </cell>
          <cell r="C2908" t="str">
            <v>Nirbhay Giri Goswami</v>
          </cell>
          <cell r="D2908" t="str">
            <v>Bilaspur</v>
          </cell>
          <cell r="E2908" t="str">
            <v>Chhattisgarh &amp; Vidarbha</v>
          </cell>
          <cell r="H2908">
            <v>45811</v>
          </cell>
        </row>
        <row r="2909">
          <cell r="B2909" t="str">
            <v>LAI-00292398</v>
          </cell>
          <cell r="C2909" t="str">
            <v>Deepak Verma</v>
          </cell>
          <cell r="D2909" t="str">
            <v>Lucknow</v>
          </cell>
          <cell r="E2909" t="str">
            <v>Eastern UP</v>
          </cell>
          <cell r="H2909">
            <v>45811</v>
          </cell>
        </row>
        <row r="2910">
          <cell r="B2910" t="str">
            <v>LAI-00293136</v>
          </cell>
          <cell r="C2910" t="str">
            <v>Nilavazhagan K</v>
          </cell>
          <cell r="D2910" t="str">
            <v>Chennai-Ponneri</v>
          </cell>
          <cell r="E2910" t="str">
            <v>Chennai</v>
          </cell>
          <cell r="H2910">
            <v>45811</v>
          </cell>
        </row>
        <row r="2911">
          <cell r="B2911" t="str">
            <v>LAI-00293476</v>
          </cell>
          <cell r="C2911" t="str">
            <v>Piyushkumar Jagdishbhai Bhisadiya</v>
          </cell>
          <cell r="D2911" t="str">
            <v>Surendranagar</v>
          </cell>
          <cell r="E2911" t="str">
            <v>North Gujarat</v>
          </cell>
          <cell r="H2911">
            <v>45811</v>
          </cell>
        </row>
        <row r="2912">
          <cell r="B2912" t="str">
            <v>LAI-00293532</v>
          </cell>
          <cell r="C2912" t="str">
            <v>Kuldeep Singh Yadav</v>
          </cell>
          <cell r="D2912" t="str">
            <v>Lucknow</v>
          </cell>
          <cell r="E2912" t="str">
            <v>Eastern UP</v>
          </cell>
          <cell r="H2912">
            <v>45811</v>
          </cell>
        </row>
        <row r="2913">
          <cell r="B2913" t="str">
            <v>LAI-00294269</v>
          </cell>
          <cell r="C2913" t="str">
            <v>Bhupendra Singh</v>
          </cell>
          <cell r="D2913" t="str">
            <v>Haridwar</v>
          </cell>
          <cell r="E2913" t="str">
            <v>NCR</v>
          </cell>
          <cell r="H2913">
            <v>45811</v>
          </cell>
        </row>
        <row r="2914">
          <cell r="B2914" t="str">
            <v>LAI-00298392</v>
          </cell>
          <cell r="C2914" t="str">
            <v>Rajamundry Krishna</v>
          </cell>
          <cell r="D2914" t="str">
            <v>Hyderabad</v>
          </cell>
          <cell r="E2914" t="str">
            <v>Telangana</v>
          </cell>
          <cell r="H2914">
            <v>45811</v>
          </cell>
        </row>
        <row r="2915">
          <cell r="B2915" t="str">
            <v>LAI-00298596</v>
          </cell>
          <cell r="C2915" t="str">
            <v>Varma Sonukumar</v>
          </cell>
          <cell r="D2915" t="str">
            <v>Ahmedabad-Narol</v>
          </cell>
          <cell r="E2915" t="str">
            <v>North Gujarat</v>
          </cell>
          <cell r="H2915">
            <v>45811</v>
          </cell>
        </row>
        <row r="2916">
          <cell r="B2916" t="str">
            <v>LAI-00299472</v>
          </cell>
          <cell r="C2916" t="str">
            <v>Thakkar Prakash</v>
          </cell>
          <cell r="D2916" t="str">
            <v>Ahmedabad-Sanand</v>
          </cell>
          <cell r="E2916" t="str">
            <v>North Gujarat</v>
          </cell>
          <cell r="H2916">
            <v>45811</v>
          </cell>
        </row>
        <row r="2917">
          <cell r="B2917" t="str">
            <v>LAI-00301548</v>
          </cell>
          <cell r="C2917" t="str">
            <v>Sentamil Arasu</v>
          </cell>
          <cell r="D2917" t="str">
            <v>Chennai-Tiruvallur</v>
          </cell>
          <cell r="E2917" t="str">
            <v>Chennai</v>
          </cell>
          <cell r="H2917">
            <v>45811</v>
          </cell>
        </row>
        <row r="2918">
          <cell r="B2918" t="str">
            <v>LAI-00302397</v>
          </cell>
          <cell r="C2918" t="str">
            <v>Jivan Narsingh Chauhan</v>
          </cell>
          <cell r="D2918" t="str">
            <v>Bhandara</v>
          </cell>
          <cell r="E2918" t="str">
            <v>Chhattisgarh &amp; Vidarbha</v>
          </cell>
          <cell r="H2918">
            <v>45811</v>
          </cell>
        </row>
        <row r="2919">
          <cell r="B2919" t="str">
            <v>LAI-00302435</v>
          </cell>
          <cell r="C2919" t="str">
            <v>Gopal Yaduvir Mahato</v>
          </cell>
          <cell r="D2919" t="str">
            <v>Surat Amroli</v>
          </cell>
          <cell r="E2919" t="str">
            <v>South Gujarat</v>
          </cell>
          <cell r="H2919">
            <v>45811</v>
          </cell>
        </row>
        <row r="2920">
          <cell r="B2920" t="str">
            <v>LAI-00302562</v>
          </cell>
          <cell r="C2920" t="str">
            <v>Sunil Kumar</v>
          </cell>
          <cell r="D2920" t="str">
            <v>Haridwar</v>
          </cell>
          <cell r="E2920" t="str">
            <v>NCR</v>
          </cell>
          <cell r="H2920">
            <v>45811</v>
          </cell>
        </row>
        <row r="2921">
          <cell r="B2921" t="str">
            <v>LAI-00302684</v>
          </cell>
          <cell r="C2921" t="str">
            <v>Selvam Senthilkumar</v>
          </cell>
          <cell r="D2921" t="str">
            <v>Salem</v>
          </cell>
          <cell r="E2921" t="str">
            <v>ROTN-Coimbatore</v>
          </cell>
          <cell r="H2921">
            <v>45811</v>
          </cell>
        </row>
        <row r="2922">
          <cell r="B2922" t="str">
            <v>LAI-00303658</v>
          </cell>
          <cell r="C2922" t="str">
            <v>Bhajan Singh</v>
          </cell>
          <cell r="D2922" t="str">
            <v>Bilaspur</v>
          </cell>
          <cell r="E2922" t="str">
            <v>Chhattisgarh &amp; Vidarbha</v>
          </cell>
          <cell r="H2922">
            <v>45811</v>
          </cell>
        </row>
        <row r="2923">
          <cell r="B2923" t="str">
            <v>LAI-00306168</v>
          </cell>
          <cell r="C2923" t="str">
            <v>DINESH KASTURIYA</v>
          </cell>
          <cell r="D2923" t="str">
            <v>Bilaspur</v>
          </cell>
          <cell r="E2923" t="str">
            <v>Chhattisgarh &amp; Vidarbha</v>
          </cell>
          <cell r="H2923">
            <v>45811</v>
          </cell>
        </row>
        <row r="2924">
          <cell r="B2924" t="str">
            <v>LAI-00306292</v>
          </cell>
          <cell r="C2924" t="str">
            <v>Arumugam</v>
          </cell>
          <cell r="D2924" t="str">
            <v>Tirupur</v>
          </cell>
          <cell r="E2924" t="str">
            <v>ROTN-Coimbatore</v>
          </cell>
          <cell r="H2924">
            <v>45811</v>
          </cell>
        </row>
        <row r="2925">
          <cell r="B2925" t="str">
            <v>LAI-00308421</v>
          </cell>
          <cell r="C2925" t="str">
            <v>Sunil jon Kedari</v>
          </cell>
          <cell r="D2925" t="str">
            <v>Nashik Road</v>
          </cell>
          <cell r="E2925" t="str">
            <v>North Maharashtra</v>
          </cell>
          <cell r="H2925">
            <v>45811</v>
          </cell>
        </row>
        <row r="2926">
          <cell r="B2926" t="str">
            <v>LAI-00309550</v>
          </cell>
          <cell r="C2926" t="str">
            <v>Sunil Jeshang Virda</v>
          </cell>
          <cell r="D2926" t="str">
            <v>Morbi</v>
          </cell>
          <cell r="E2926" t="str">
            <v>Saurashtra</v>
          </cell>
          <cell r="H2926">
            <v>45811</v>
          </cell>
        </row>
        <row r="2927">
          <cell r="B2927" t="str">
            <v>LAI-00310048</v>
          </cell>
          <cell r="C2927" t="str">
            <v>Jeet Lal</v>
          </cell>
          <cell r="D2927" t="str">
            <v>Haridwar</v>
          </cell>
          <cell r="E2927" t="str">
            <v>NCR</v>
          </cell>
          <cell r="H2927">
            <v>45811</v>
          </cell>
        </row>
        <row r="2928">
          <cell r="B2928" t="str">
            <v>LAI-00311588</v>
          </cell>
          <cell r="C2928" t="str">
            <v>Amrit Lal  Pal</v>
          </cell>
          <cell r="D2928" t="str">
            <v>Surat Amroli</v>
          </cell>
          <cell r="E2928" t="str">
            <v>South Gujarat</v>
          </cell>
          <cell r="H2928">
            <v>45811</v>
          </cell>
        </row>
        <row r="2929">
          <cell r="B2929" t="str">
            <v>LAI-00311693</v>
          </cell>
          <cell r="C2929" t="str">
            <v>Kamal Saini</v>
          </cell>
          <cell r="D2929" t="str">
            <v>Rudrapur</v>
          </cell>
          <cell r="E2929" t="str">
            <v>Western UP</v>
          </cell>
          <cell r="H2929">
            <v>45811</v>
          </cell>
        </row>
        <row r="2930">
          <cell r="B2930" t="str">
            <v>LAI-00312231</v>
          </cell>
          <cell r="C2930" t="str">
            <v>Trilochan Manikpuri</v>
          </cell>
          <cell r="D2930" t="str">
            <v>Bilaspur</v>
          </cell>
          <cell r="E2930" t="str">
            <v>Chhattisgarh &amp; Vidarbha</v>
          </cell>
          <cell r="H2930">
            <v>45811</v>
          </cell>
        </row>
        <row r="2931">
          <cell r="B2931" t="str">
            <v>LAI-00312244</v>
          </cell>
          <cell r="C2931" t="str">
            <v>Sandeep Kumar</v>
          </cell>
          <cell r="D2931" t="str">
            <v>Bilaspur</v>
          </cell>
          <cell r="E2931" t="str">
            <v>Chhattisgarh &amp; Vidarbha</v>
          </cell>
          <cell r="H2931">
            <v>45811</v>
          </cell>
        </row>
        <row r="2932">
          <cell r="B2932" t="str">
            <v>LAI-00312325</v>
          </cell>
          <cell r="C2932" t="str">
            <v>Suresh Kumar Lalman</v>
          </cell>
          <cell r="D2932" t="str">
            <v>Surat Udhana</v>
          </cell>
          <cell r="E2932" t="str">
            <v>South Gujarat</v>
          </cell>
          <cell r="H2932">
            <v>45811</v>
          </cell>
        </row>
        <row r="2933">
          <cell r="B2933" t="str">
            <v>LAI-00313714</v>
          </cell>
          <cell r="C2933" t="str">
            <v>ARJUN</v>
          </cell>
          <cell r="D2933" t="str">
            <v>Roorkee</v>
          </cell>
          <cell r="E2933" t="str">
            <v>NCR</v>
          </cell>
          <cell r="H2933">
            <v>45811</v>
          </cell>
        </row>
        <row r="2934">
          <cell r="B2934" t="str">
            <v>LAI-00314166</v>
          </cell>
          <cell r="C2934" t="str">
            <v>Jegan Kannayearam</v>
          </cell>
          <cell r="D2934" t="str">
            <v>Salem</v>
          </cell>
          <cell r="E2934" t="str">
            <v>ROTN-Coimbatore</v>
          </cell>
          <cell r="H2934">
            <v>45811</v>
          </cell>
        </row>
        <row r="2935">
          <cell r="B2935" t="str">
            <v>LAI-00314171</v>
          </cell>
          <cell r="C2935" t="str">
            <v>Kapil Kumar</v>
          </cell>
          <cell r="D2935" t="str">
            <v>Lucknow</v>
          </cell>
          <cell r="E2935" t="str">
            <v>Eastern UP</v>
          </cell>
          <cell r="H2935">
            <v>45811</v>
          </cell>
        </row>
        <row r="2936">
          <cell r="B2936" t="str">
            <v>LAI-00314948</v>
          </cell>
          <cell r="C2936" t="str">
            <v>Ganapathi N naik</v>
          </cell>
          <cell r="D2936" t="str">
            <v>Bangalore-K R Puram</v>
          </cell>
          <cell r="E2936" t="str">
            <v>Karnataka</v>
          </cell>
          <cell r="H2936">
            <v>45811</v>
          </cell>
        </row>
        <row r="2937">
          <cell r="B2937" t="str">
            <v>LAI-00315018</v>
          </cell>
          <cell r="C2937" t="str">
            <v>Sunita Sanjay Mundlik</v>
          </cell>
          <cell r="D2937" t="str">
            <v>Aurangabad</v>
          </cell>
          <cell r="E2937" t="str">
            <v>North Maharashtra</v>
          </cell>
          <cell r="H2937">
            <v>45811</v>
          </cell>
        </row>
        <row r="2938">
          <cell r="B2938" t="str">
            <v>LAI-00315636</v>
          </cell>
          <cell r="C2938" t="str">
            <v>Kokkiripati Rajkumar</v>
          </cell>
          <cell r="D2938" t="str">
            <v>Rajahmundry</v>
          </cell>
          <cell r="E2938" t="str">
            <v>Andhra Pradesh</v>
          </cell>
          <cell r="H2938">
            <v>45811</v>
          </cell>
        </row>
        <row r="2939">
          <cell r="B2939" t="str">
            <v>LAI-00316925</v>
          </cell>
          <cell r="C2939" t="str">
            <v>limbani bhavik hareshbhai</v>
          </cell>
          <cell r="D2939" t="str">
            <v>Surat</v>
          </cell>
          <cell r="E2939" t="str">
            <v>South Gujarat</v>
          </cell>
          <cell r="H2939">
            <v>45811</v>
          </cell>
        </row>
        <row r="2940">
          <cell r="B2940" t="str">
            <v>LAI-00317238</v>
          </cell>
          <cell r="C2940" t="str">
            <v>Dharmala Harish</v>
          </cell>
          <cell r="D2940" t="str">
            <v>Vizag-Gajuwaka</v>
          </cell>
          <cell r="E2940" t="str">
            <v>Andhra Pradesh</v>
          </cell>
          <cell r="H2940">
            <v>45811</v>
          </cell>
        </row>
        <row r="2941">
          <cell r="B2941" t="str">
            <v>LAI-00317395</v>
          </cell>
          <cell r="C2941" t="str">
            <v>vijay vishnu sawant</v>
          </cell>
          <cell r="D2941" t="str">
            <v>Sangli</v>
          </cell>
          <cell r="E2941" t="str">
            <v>South Maharashtra</v>
          </cell>
          <cell r="H2941">
            <v>45811</v>
          </cell>
        </row>
        <row r="2942">
          <cell r="B2942" t="str">
            <v>LAI-00318859</v>
          </cell>
          <cell r="C2942" t="str">
            <v>Satyawati Vishnu Chandramore</v>
          </cell>
          <cell r="D2942" t="str">
            <v>Nashik Road</v>
          </cell>
          <cell r="E2942" t="str">
            <v>North Maharashtra</v>
          </cell>
          <cell r="H2942">
            <v>45811</v>
          </cell>
        </row>
        <row r="2943">
          <cell r="B2943" t="str">
            <v>LAI-00322239</v>
          </cell>
          <cell r="C2943" t="str">
            <v>Thulasi aravindhan S</v>
          </cell>
          <cell r="D2943" t="str">
            <v>Madurai</v>
          </cell>
          <cell r="E2943" t="str">
            <v>ROTN-Madurai</v>
          </cell>
          <cell r="H2943">
            <v>45811</v>
          </cell>
        </row>
        <row r="2944">
          <cell r="B2944" t="str">
            <v>LAI-00323722</v>
          </cell>
          <cell r="C2944" t="str">
            <v>Manoj Nana Patil</v>
          </cell>
          <cell r="D2944" t="str">
            <v>Surat Jolwa</v>
          </cell>
          <cell r="E2944" t="str">
            <v>South Gujarat</v>
          </cell>
          <cell r="H2944">
            <v>45811</v>
          </cell>
        </row>
        <row r="2945">
          <cell r="B2945" t="str">
            <v>LAI-00328297</v>
          </cell>
          <cell r="C2945" t="str">
            <v>Ranjitji Thakor</v>
          </cell>
          <cell r="D2945" t="str">
            <v>Kadi</v>
          </cell>
          <cell r="E2945" t="str">
            <v>North Gujarat</v>
          </cell>
          <cell r="H2945">
            <v>45811</v>
          </cell>
        </row>
        <row r="2946">
          <cell r="B2946" t="str">
            <v>LAI-00329114</v>
          </cell>
          <cell r="C2946" t="str">
            <v>Shekhaliya Mayurbhai Vijaybhai</v>
          </cell>
          <cell r="D2946" t="str">
            <v>Botad</v>
          </cell>
          <cell r="E2946" t="str">
            <v>Saurashtra</v>
          </cell>
          <cell r="H2946">
            <v>45811</v>
          </cell>
        </row>
        <row r="2947">
          <cell r="B2947" t="str">
            <v>LAI-00330423</v>
          </cell>
          <cell r="C2947" t="str">
            <v>Saravanan Subramaniam</v>
          </cell>
          <cell r="D2947" t="str">
            <v>Dharapuram</v>
          </cell>
          <cell r="E2947" t="str">
            <v>ROTN-Coimbatore</v>
          </cell>
          <cell r="H2947">
            <v>45811</v>
          </cell>
        </row>
        <row r="2948">
          <cell r="B2948" t="str">
            <v>LAI-00332476</v>
          </cell>
          <cell r="C2948" t="str">
            <v>Narendra Dass</v>
          </cell>
          <cell r="D2948" t="str">
            <v>Haridwar</v>
          </cell>
          <cell r="E2948" t="str">
            <v>NCR</v>
          </cell>
          <cell r="H2948">
            <v>45811</v>
          </cell>
        </row>
        <row r="2949">
          <cell r="B2949" t="str">
            <v>LAI-00332954</v>
          </cell>
          <cell r="C2949" t="str">
            <v>Budhabhai Jivabhai salesa</v>
          </cell>
          <cell r="D2949" t="str">
            <v>Morbi</v>
          </cell>
          <cell r="E2949" t="str">
            <v>Saurashtra</v>
          </cell>
          <cell r="H2949">
            <v>45811</v>
          </cell>
        </row>
        <row r="2950">
          <cell r="B2950" t="str">
            <v>LAI-00336361</v>
          </cell>
          <cell r="C2950" t="str">
            <v>Vallabh Nivrutti Bagawde</v>
          </cell>
          <cell r="D2950" t="str">
            <v>Pune</v>
          </cell>
          <cell r="E2950" t="str">
            <v>South Maharashtra</v>
          </cell>
          <cell r="H2950">
            <v>45811</v>
          </cell>
        </row>
        <row r="2951">
          <cell r="B2951" t="str">
            <v>LAI-00340870</v>
          </cell>
          <cell r="C2951" t="str">
            <v>P Kesavan</v>
          </cell>
          <cell r="D2951" t="str">
            <v>Chennai</v>
          </cell>
          <cell r="E2951" t="str">
            <v>Chennai</v>
          </cell>
          <cell r="H2951">
            <v>45811</v>
          </cell>
        </row>
        <row r="2952">
          <cell r="B2952" t="str">
            <v>LAI-00341184</v>
          </cell>
          <cell r="C2952" t="str">
            <v>mangadi mallesh</v>
          </cell>
          <cell r="D2952" t="str">
            <v>Hyderabad Ameerpet</v>
          </cell>
          <cell r="E2952" t="str">
            <v>Telangana</v>
          </cell>
          <cell r="H2952">
            <v>45811</v>
          </cell>
        </row>
        <row r="2953">
          <cell r="B2953" t="str">
            <v>LAI-00342102</v>
          </cell>
          <cell r="C2953" t="str">
            <v>Sarala B</v>
          </cell>
          <cell r="D2953" t="str">
            <v>Bangalore-Rajajinagar</v>
          </cell>
          <cell r="E2953" t="str">
            <v>Karnataka</v>
          </cell>
          <cell r="H2953">
            <v>45811</v>
          </cell>
        </row>
        <row r="2954">
          <cell r="B2954" t="str">
            <v>LAI-00369209</v>
          </cell>
          <cell r="C2954" t="str">
            <v>Chetan  Bhura Rathod</v>
          </cell>
          <cell r="D2954" t="str">
            <v>Jamnagar</v>
          </cell>
          <cell r="E2954" t="str">
            <v>Saurashtra</v>
          </cell>
          <cell r="H2954">
            <v>45811</v>
          </cell>
        </row>
        <row r="2955">
          <cell r="B2955" t="str">
            <v>LAI-00096955</v>
          </cell>
          <cell r="C2955" t="str">
            <v>Anita Sharma</v>
          </cell>
          <cell r="D2955" t="str">
            <v>Raipur</v>
          </cell>
          <cell r="E2955" t="str">
            <v>Chhattisgarh &amp; Vidarbha</v>
          </cell>
          <cell r="H2955">
            <v>45798</v>
          </cell>
        </row>
        <row r="2956">
          <cell r="B2956" t="str">
            <v>LAI-00314115</v>
          </cell>
          <cell r="C2956" t="str">
            <v xml:space="preserve"> Vinay </v>
          </cell>
          <cell r="D2956" t="str">
            <v>Indore-Dewas City</v>
          </cell>
          <cell r="E2956" t="str">
            <v>Madhya Pradesh</v>
          </cell>
          <cell r="H2956">
            <v>45785</v>
          </cell>
        </row>
        <row r="2957">
          <cell r="B2957" t="str">
            <v>LAI-00017400</v>
          </cell>
          <cell r="C2957" t="str">
            <v>Selvi B</v>
          </cell>
          <cell r="D2957" t="str">
            <v>Chennai-Avadi</v>
          </cell>
          <cell r="E2957" t="str">
            <v>Chennai</v>
          </cell>
          <cell r="H2957">
            <v>45783</v>
          </cell>
        </row>
        <row r="2958">
          <cell r="B2958" t="str">
            <v>LAI-00018171</v>
          </cell>
          <cell r="C2958" t="str">
            <v>Manojkumar Devendrabhai Jha</v>
          </cell>
          <cell r="D2958" t="str">
            <v>Surat Udhana</v>
          </cell>
          <cell r="E2958" t="str">
            <v>South Gujarat</v>
          </cell>
          <cell r="H2958">
            <v>45783</v>
          </cell>
        </row>
        <row r="2959">
          <cell r="B2959" t="str">
            <v>LAI-00019178</v>
          </cell>
          <cell r="C2959" t="str">
            <v>Bhavana Dipakbhai Rane</v>
          </cell>
          <cell r="D2959" t="str">
            <v>Surat Varachha</v>
          </cell>
          <cell r="E2959" t="str">
            <v>South Gujarat</v>
          </cell>
          <cell r="H2959">
            <v>45783</v>
          </cell>
        </row>
        <row r="2960">
          <cell r="B2960" t="str">
            <v>LAI-00025235</v>
          </cell>
          <cell r="C2960" t="str">
            <v>Vyomesh Kristi</v>
          </cell>
          <cell r="D2960" t="str">
            <v>Ahmedabad-Vastral</v>
          </cell>
          <cell r="E2960" t="str">
            <v>North Gujarat</v>
          </cell>
          <cell r="H2960">
            <v>45783</v>
          </cell>
        </row>
        <row r="2961">
          <cell r="B2961" t="str">
            <v>LAI-00035763</v>
          </cell>
          <cell r="C2961" t="str">
            <v>Lakhidevi Ramlalit Kevat</v>
          </cell>
          <cell r="D2961" t="str">
            <v>Surat Magob</v>
          </cell>
          <cell r="E2961" t="str">
            <v>South Gujarat</v>
          </cell>
          <cell r="H2961">
            <v>45783</v>
          </cell>
        </row>
        <row r="2962">
          <cell r="B2962" t="str">
            <v>LAI-00036004</v>
          </cell>
          <cell r="C2962" t="str">
            <v>Sarala Nivrutti Bendale</v>
          </cell>
          <cell r="D2962" t="str">
            <v>Vapi</v>
          </cell>
          <cell r="E2962" t="str">
            <v>South Gujarat</v>
          </cell>
          <cell r="H2962">
            <v>45783</v>
          </cell>
        </row>
        <row r="2963">
          <cell r="B2963" t="str">
            <v>LAI-00036077</v>
          </cell>
          <cell r="C2963" t="str">
            <v>Parmeshwar Pandey</v>
          </cell>
          <cell r="D2963" t="str">
            <v>Vapi</v>
          </cell>
          <cell r="E2963" t="str">
            <v>South Gujarat</v>
          </cell>
          <cell r="H2963">
            <v>45783</v>
          </cell>
        </row>
        <row r="2964">
          <cell r="B2964" t="str">
            <v>LAI-00044683</v>
          </cell>
          <cell r="C2964" t="str">
            <v>Suman Devi Chintu Singh</v>
          </cell>
          <cell r="D2964" t="str">
            <v>Surat Sachin</v>
          </cell>
          <cell r="E2964" t="str">
            <v>South Gujarat</v>
          </cell>
          <cell r="H2964">
            <v>45783</v>
          </cell>
        </row>
        <row r="2965">
          <cell r="B2965" t="str">
            <v>LAI-00048479</v>
          </cell>
          <cell r="C2965" t="str">
            <v>saroj devi</v>
          </cell>
          <cell r="D2965" t="str">
            <v>Vapi</v>
          </cell>
          <cell r="E2965" t="str">
            <v>South Gujarat</v>
          </cell>
          <cell r="H2965">
            <v>45783</v>
          </cell>
        </row>
        <row r="2966">
          <cell r="B2966" t="str">
            <v>LAI-00050485</v>
          </cell>
          <cell r="C2966" t="str">
            <v>Kailashben makwana</v>
          </cell>
          <cell r="D2966" t="str">
            <v>Surat Varachha</v>
          </cell>
          <cell r="E2966" t="str">
            <v>South Gujarat</v>
          </cell>
          <cell r="H2966">
            <v>45783</v>
          </cell>
        </row>
        <row r="2967">
          <cell r="B2967" t="str">
            <v>LAI-00052450</v>
          </cell>
          <cell r="C2967" t="str">
            <v>Sulekha Devi</v>
          </cell>
          <cell r="D2967" t="str">
            <v>Surat Jolwa</v>
          </cell>
          <cell r="E2967" t="str">
            <v>South Gujarat</v>
          </cell>
          <cell r="H2967">
            <v>45783</v>
          </cell>
        </row>
        <row r="2968">
          <cell r="B2968" t="str">
            <v>LAI-00053348</v>
          </cell>
          <cell r="C2968" t="str">
            <v>Teeja Hari Singh</v>
          </cell>
          <cell r="D2968" t="str">
            <v>Surat Jolwa</v>
          </cell>
          <cell r="E2968" t="str">
            <v>South Gujarat</v>
          </cell>
          <cell r="H2968">
            <v>45783</v>
          </cell>
        </row>
        <row r="2969">
          <cell r="B2969" t="str">
            <v>LAI-00055586</v>
          </cell>
          <cell r="C2969" t="str">
            <v>Nagsatya Pindipolu</v>
          </cell>
          <cell r="D2969" t="str">
            <v>Surat Dindoli</v>
          </cell>
          <cell r="E2969" t="str">
            <v>South Gujarat</v>
          </cell>
          <cell r="H2969">
            <v>45783</v>
          </cell>
        </row>
        <row r="2970">
          <cell r="B2970" t="str">
            <v>LAI-00057283</v>
          </cell>
          <cell r="C2970" t="str">
            <v>Laltidevi Virendra Yadav</v>
          </cell>
          <cell r="D2970" t="str">
            <v>Surat Dindoli</v>
          </cell>
          <cell r="E2970" t="str">
            <v>South Gujarat</v>
          </cell>
          <cell r="H2970">
            <v>45783</v>
          </cell>
        </row>
        <row r="2971">
          <cell r="B2971" t="str">
            <v>LAI-00059370</v>
          </cell>
          <cell r="C2971" t="str">
            <v>Nandkishor Dhobi</v>
          </cell>
          <cell r="D2971" t="str">
            <v>Ahmedabad-Vastral</v>
          </cell>
          <cell r="E2971" t="str">
            <v>North Gujarat</v>
          </cell>
          <cell r="H2971">
            <v>45783</v>
          </cell>
        </row>
        <row r="2972">
          <cell r="B2972" t="str">
            <v>LAI-00060450</v>
          </cell>
          <cell r="C2972" t="str">
            <v>Dimpalbhai Shrinarayana Sharma</v>
          </cell>
          <cell r="D2972" t="str">
            <v>Ahmedabad-Narol</v>
          </cell>
          <cell r="E2972" t="str">
            <v>North Gujarat</v>
          </cell>
          <cell r="H2972">
            <v>45783</v>
          </cell>
        </row>
        <row r="2973">
          <cell r="B2973" t="str">
            <v>LAI-00061539</v>
          </cell>
          <cell r="C2973" t="str">
            <v>Gitaben Shah</v>
          </cell>
          <cell r="D2973" t="str">
            <v>Surat Amroli</v>
          </cell>
          <cell r="E2973" t="str">
            <v>South Gujarat</v>
          </cell>
          <cell r="H2973">
            <v>45783</v>
          </cell>
        </row>
        <row r="2974">
          <cell r="B2974" t="str">
            <v>LAI-00062292</v>
          </cell>
          <cell r="C2974" t="str">
            <v>Rinkisinh Ajitsinh Rajput</v>
          </cell>
          <cell r="D2974" t="str">
            <v>Surat Amroli</v>
          </cell>
          <cell r="E2974" t="str">
            <v>South Gujarat</v>
          </cell>
          <cell r="H2974">
            <v>45783</v>
          </cell>
        </row>
        <row r="2975">
          <cell r="B2975" t="str">
            <v>LAI-00064383</v>
          </cell>
          <cell r="C2975" t="str">
            <v>Sangam Naveen kumar</v>
          </cell>
          <cell r="D2975" t="str">
            <v>Hyderabad Miyapur</v>
          </cell>
          <cell r="E2975" t="str">
            <v>Telangana</v>
          </cell>
          <cell r="H2975">
            <v>45783</v>
          </cell>
        </row>
        <row r="2976">
          <cell r="B2976" t="str">
            <v>LAI-00065595</v>
          </cell>
          <cell r="C2976" t="str">
            <v>Raju Selar</v>
          </cell>
          <cell r="D2976" t="str">
            <v>Ahmedabad-Narol</v>
          </cell>
          <cell r="E2976" t="str">
            <v>North Gujarat</v>
          </cell>
          <cell r="H2976">
            <v>45783</v>
          </cell>
        </row>
        <row r="2977">
          <cell r="B2977" t="str">
            <v>LAI-00071834</v>
          </cell>
          <cell r="C2977" t="str">
            <v>Virendra Mahto</v>
          </cell>
          <cell r="D2977" t="str">
            <v>Vapi</v>
          </cell>
          <cell r="E2977" t="str">
            <v>South Gujarat</v>
          </cell>
          <cell r="H2977">
            <v>45783</v>
          </cell>
        </row>
        <row r="2978">
          <cell r="B2978" t="str">
            <v>LAI-00076784</v>
          </cell>
          <cell r="C2978" t="str">
            <v>Ramesh Kumar</v>
          </cell>
          <cell r="D2978" t="str">
            <v>Surat Jolwa</v>
          </cell>
          <cell r="E2978" t="str">
            <v>South Gujarat</v>
          </cell>
          <cell r="H2978">
            <v>45783</v>
          </cell>
        </row>
        <row r="2979">
          <cell r="B2979" t="str">
            <v>LAI-00078555</v>
          </cell>
          <cell r="C2979" t="str">
            <v>Mukesh Rameshbhai Avile</v>
          </cell>
          <cell r="D2979" t="str">
            <v>Surat Magob</v>
          </cell>
          <cell r="E2979" t="str">
            <v>South Gujarat</v>
          </cell>
          <cell r="H2979">
            <v>45783</v>
          </cell>
        </row>
        <row r="2980">
          <cell r="B2980" t="str">
            <v>LAI-00080712</v>
          </cell>
          <cell r="C2980" t="str">
            <v>Kantibhai Malivad</v>
          </cell>
          <cell r="D2980" t="str">
            <v>Ahmedabad-Narol</v>
          </cell>
          <cell r="E2980" t="str">
            <v>North Gujarat</v>
          </cell>
          <cell r="H2980">
            <v>45783</v>
          </cell>
        </row>
        <row r="2981">
          <cell r="B2981" t="str">
            <v>LAI-00082608</v>
          </cell>
          <cell r="C2981" t="str">
            <v>Raju Sachhan Sharma</v>
          </cell>
          <cell r="D2981" t="str">
            <v>Surat Sachin</v>
          </cell>
          <cell r="E2981" t="str">
            <v>South Gujarat</v>
          </cell>
          <cell r="H2981">
            <v>45783</v>
          </cell>
        </row>
        <row r="2982">
          <cell r="B2982" t="str">
            <v>LAI-00082892</v>
          </cell>
          <cell r="C2982" t="str">
            <v>mohammed samiuddin</v>
          </cell>
          <cell r="D2982" t="str">
            <v>Hyderabad Miyapur</v>
          </cell>
          <cell r="E2982" t="str">
            <v>Telangana</v>
          </cell>
          <cell r="H2982">
            <v>45783</v>
          </cell>
        </row>
        <row r="2983">
          <cell r="B2983" t="str">
            <v>LAI-00091992</v>
          </cell>
          <cell r="C2983" t="str">
            <v>Bharatbhai Ramkrishna Patil</v>
          </cell>
          <cell r="D2983" t="str">
            <v>Surat Dindoli</v>
          </cell>
          <cell r="E2983" t="str">
            <v>South Gujarat</v>
          </cell>
          <cell r="H2983">
            <v>45783</v>
          </cell>
        </row>
        <row r="2984">
          <cell r="B2984" t="str">
            <v>LAI-00097470</v>
          </cell>
          <cell r="C2984" t="str">
            <v>Sampat Fakkad Somwanshi</v>
          </cell>
          <cell r="D2984" t="str">
            <v>Nashik</v>
          </cell>
          <cell r="E2984" t="str">
            <v>North Maharashtra</v>
          </cell>
          <cell r="H2984">
            <v>45783</v>
          </cell>
        </row>
        <row r="2985">
          <cell r="B2985" t="str">
            <v>LAI-00101731</v>
          </cell>
          <cell r="C2985" t="str">
            <v>Viraj Rathod</v>
          </cell>
          <cell r="D2985" t="str">
            <v>Gandhidham</v>
          </cell>
          <cell r="E2985" t="str">
            <v>Saurashtra</v>
          </cell>
          <cell r="H2985">
            <v>45783</v>
          </cell>
        </row>
        <row r="2986">
          <cell r="B2986" t="str">
            <v>LAI-00102962</v>
          </cell>
          <cell r="C2986" t="str">
            <v>Vijayakumar Muniyappan</v>
          </cell>
          <cell r="D2986" t="str">
            <v>Salem</v>
          </cell>
          <cell r="E2986" t="str">
            <v>ROTN-Coimbatore</v>
          </cell>
          <cell r="H2986">
            <v>45783</v>
          </cell>
        </row>
        <row r="2987">
          <cell r="B2987" t="str">
            <v>LAI-00109419</v>
          </cell>
          <cell r="C2987" t="str">
            <v>Mahendra Singh</v>
          </cell>
          <cell r="D2987" t="str">
            <v>Haridwar</v>
          </cell>
          <cell r="E2987" t="str">
            <v>NCR</v>
          </cell>
          <cell r="H2987">
            <v>45783</v>
          </cell>
        </row>
        <row r="2988">
          <cell r="B2988" t="str">
            <v>LAI-00112838</v>
          </cell>
          <cell r="C2988" t="str">
            <v>Andrew S Kunda</v>
          </cell>
          <cell r="D2988" t="str">
            <v>Hyderabad-L B Nagar</v>
          </cell>
          <cell r="E2988" t="str">
            <v>Telangana</v>
          </cell>
          <cell r="H2988">
            <v>45783</v>
          </cell>
        </row>
        <row r="2989">
          <cell r="B2989" t="str">
            <v>LAI-00118495</v>
          </cell>
          <cell r="C2989" t="str">
            <v>Hareshbhai Ravjibhai Garchar</v>
          </cell>
          <cell r="D2989" t="str">
            <v>Morbi</v>
          </cell>
          <cell r="E2989" t="str">
            <v>Saurashtra</v>
          </cell>
          <cell r="H2989">
            <v>45783</v>
          </cell>
        </row>
        <row r="2990">
          <cell r="B2990" t="str">
            <v>LAI-00122470</v>
          </cell>
          <cell r="C2990" t="str">
            <v>Deepak Virpal Singh</v>
          </cell>
          <cell r="D2990" t="str">
            <v>Gandhidham</v>
          </cell>
          <cell r="E2990" t="str">
            <v>Saurashtra</v>
          </cell>
          <cell r="H2990">
            <v>45783</v>
          </cell>
        </row>
        <row r="2991">
          <cell r="B2991" t="str">
            <v>LAI-00123758</v>
          </cell>
          <cell r="C2991" t="str">
            <v>Dinesh Jolly</v>
          </cell>
          <cell r="D2991" t="str">
            <v>Ghaziabad</v>
          </cell>
          <cell r="E2991" t="str">
            <v>Western UP</v>
          </cell>
          <cell r="H2991">
            <v>45783</v>
          </cell>
        </row>
        <row r="2992">
          <cell r="B2992" t="str">
            <v>LAI-00124528</v>
          </cell>
          <cell r="C2992" t="str">
            <v>N.chandra Shekar Reddy</v>
          </cell>
          <cell r="D2992" t="str">
            <v>Hyderabad</v>
          </cell>
          <cell r="E2992" t="str">
            <v>Telangana</v>
          </cell>
          <cell r="H2992">
            <v>45783</v>
          </cell>
        </row>
        <row r="2993">
          <cell r="B2993" t="str">
            <v>LAI-00125216</v>
          </cell>
          <cell r="C2993" t="str">
            <v>Vinesh Naresh Kurapati</v>
          </cell>
          <cell r="D2993" t="str">
            <v>Surat Udhana</v>
          </cell>
          <cell r="E2993" t="str">
            <v>South Gujarat</v>
          </cell>
          <cell r="H2993">
            <v>45783</v>
          </cell>
        </row>
        <row r="2994">
          <cell r="B2994" t="str">
            <v>LAI-00127756</v>
          </cell>
          <cell r="C2994" t="str">
            <v>Mukesh Kumar</v>
          </cell>
          <cell r="D2994" t="str">
            <v>Ghaziabad</v>
          </cell>
          <cell r="E2994" t="str">
            <v>Western UP</v>
          </cell>
          <cell r="H2994">
            <v>45783</v>
          </cell>
        </row>
        <row r="2995">
          <cell r="B2995" t="str">
            <v>LAI-00140685</v>
          </cell>
          <cell r="C2995" t="str">
            <v>Ajay Arjun Hiwale</v>
          </cell>
          <cell r="D2995" t="str">
            <v>Surat Magob</v>
          </cell>
          <cell r="E2995" t="str">
            <v>South Gujarat</v>
          </cell>
          <cell r="H2995">
            <v>45783</v>
          </cell>
        </row>
        <row r="2996">
          <cell r="B2996" t="str">
            <v>LAI-00141703</v>
          </cell>
          <cell r="C2996" t="str">
            <v>Bhagvan Vaniappa Shelke</v>
          </cell>
          <cell r="D2996" t="str">
            <v>Surat Sachin</v>
          </cell>
          <cell r="E2996" t="str">
            <v>South Gujarat</v>
          </cell>
          <cell r="H2996">
            <v>45783</v>
          </cell>
        </row>
        <row r="2997">
          <cell r="B2997" t="str">
            <v>LAI-00145901</v>
          </cell>
          <cell r="C2997" t="str">
            <v>Shiva Kumar sira</v>
          </cell>
          <cell r="D2997" t="str">
            <v>Hyderabad-L B Nagar</v>
          </cell>
          <cell r="E2997" t="str">
            <v>Telangana</v>
          </cell>
          <cell r="H2997">
            <v>45783</v>
          </cell>
        </row>
        <row r="2998">
          <cell r="B2998" t="str">
            <v>LAI-00145965</v>
          </cell>
          <cell r="C2998" t="str">
            <v>Late Nataraj Subramani (Deceased)</v>
          </cell>
          <cell r="D2998" t="str">
            <v>Erode</v>
          </cell>
          <cell r="E2998" t="str">
            <v>ROTN-Coimbatore</v>
          </cell>
          <cell r="H2998">
            <v>45783</v>
          </cell>
        </row>
        <row r="2999">
          <cell r="B2999" t="str">
            <v>LAI-00146855</v>
          </cell>
          <cell r="C2999" t="str">
            <v>Pinjala Mohan Rao</v>
          </cell>
          <cell r="D2999" t="str">
            <v>Hyderabad</v>
          </cell>
          <cell r="E2999" t="str">
            <v>Telangana</v>
          </cell>
          <cell r="H2999">
            <v>45783</v>
          </cell>
        </row>
        <row r="3000">
          <cell r="B3000" t="str">
            <v>LAI-00147699</v>
          </cell>
          <cell r="C3000" t="str">
            <v>Chandrasekaran Baskar</v>
          </cell>
          <cell r="D3000" t="str">
            <v>Tirupur</v>
          </cell>
          <cell r="E3000" t="str">
            <v>ROTN-Coimbatore</v>
          </cell>
          <cell r="H3000">
            <v>45783</v>
          </cell>
        </row>
        <row r="3001">
          <cell r="B3001" t="str">
            <v>LAI-00150280</v>
          </cell>
          <cell r="C3001" t="str">
            <v>Sivakumar M</v>
          </cell>
          <cell r="D3001" t="str">
            <v>Coimbatore II</v>
          </cell>
          <cell r="E3001" t="str">
            <v>ROTN-Coimbatore</v>
          </cell>
          <cell r="H3001">
            <v>45783</v>
          </cell>
        </row>
        <row r="3002">
          <cell r="B3002" t="str">
            <v>LAI-00152469</v>
          </cell>
          <cell r="C3002" t="str">
            <v>Bhausaheb Damodhar Bhosale</v>
          </cell>
          <cell r="D3002" t="str">
            <v>Surat Jolwa</v>
          </cell>
          <cell r="E3002" t="str">
            <v>South Gujarat</v>
          </cell>
          <cell r="H3002">
            <v>45783</v>
          </cell>
        </row>
        <row r="3003">
          <cell r="B3003" t="str">
            <v>LAI-00152685</v>
          </cell>
          <cell r="C3003" t="str">
            <v>Bhaskar Jinakala</v>
          </cell>
          <cell r="D3003" t="str">
            <v>Hyderabad-L B Nagar</v>
          </cell>
          <cell r="E3003" t="str">
            <v>Telangana</v>
          </cell>
          <cell r="H3003">
            <v>45783</v>
          </cell>
        </row>
        <row r="3004">
          <cell r="B3004" t="str">
            <v>LAI-00153508</v>
          </cell>
          <cell r="C3004" t="str">
            <v>Sambhu Pradhan</v>
          </cell>
          <cell r="D3004" t="str">
            <v>Vapi</v>
          </cell>
          <cell r="E3004" t="str">
            <v>South Gujarat</v>
          </cell>
          <cell r="H3004">
            <v>45783</v>
          </cell>
        </row>
        <row r="3005">
          <cell r="B3005" t="str">
            <v>LAI-00158924</v>
          </cell>
          <cell r="C3005" t="str">
            <v>Dhanraj Chithiri</v>
          </cell>
          <cell r="D3005" t="str">
            <v>Hyderabad Miyapur</v>
          </cell>
          <cell r="E3005" t="str">
            <v>Telangana</v>
          </cell>
          <cell r="H3005">
            <v>45783</v>
          </cell>
        </row>
        <row r="3006">
          <cell r="B3006" t="str">
            <v>LAI-00159358</v>
          </cell>
          <cell r="C3006" t="str">
            <v>Medida Sai Krishna</v>
          </cell>
          <cell r="D3006" t="str">
            <v>Hyderabad</v>
          </cell>
          <cell r="E3006" t="str">
            <v>Telangana</v>
          </cell>
          <cell r="H3006">
            <v>45783</v>
          </cell>
        </row>
        <row r="3007">
          <cell r="B3007" t="str">
            <v>LAI-00163455</v>
          </cell>
          <cell r="C3007" t="str">
            <v>MEHUL JAYANTIBHAI SOLANKI</v>
          </cell>
          <cell r="D3007" t="str">
            <v>Baroda</v>
          </cell>
          <cell r="E3007" t="str">
            <v>North Gujarat</v>
          </cell>
          <cell r="H3007">
            <v>45783</v>
          </cell>
        </row>
        <row r="3008">
          <cell r="B3008" t="str">
            <v>LAI-00165578</v>
          </cell>
          <cell r="C3008" t="str">
            <v>Sarita Mukundrao Gajbhiye</v>
          </cell>
          <cell r="D3008" t="str">
            <v>Nagpur-North</v>
          </cell>
          <cell r="E3008" t="str">
            <v>Chhattisgarh &amp; Vidarbha</v>
          </cell>
          <cell r="H3008">
            <v>45783</v>
          </cell>
        </row>
        <row r="3009">
          <cell r="B3009" t="str">
            <v>LAI-00165631</v>
          </cell>
          <cell r="C3009" t="str">
            <v>Bhagwan Singh Bisht</v>
          </cell>
          <cell r="D3009" t="str">
            <v>Rudrapur</v>
          </cell>
          <cell r="E3009" t="str">
            <v>Western UP</v>
          </cell>
          <cell r="H3009">
            <v>45783</v>
          </cell>
        </row>
        <row r="3010">
          <cell r="B3010" t="str">
            <v>LAI-00166092</v>
          </cell>
          <cell r="C3010" t="str">
            <v>Sonavane  Narendra</v>
          </cell>
          <cell r="D3010" t="str">
            <v>Surat Magob</v>
          </cell>
          <cell r="E3010" t="str">
            <v>South Gujarat</v>
          </cell>
          <cell r="H3010">
            <v>45783</v>
          </cell>
        </row>
        <row r="3011">
          <cell r="B3011" t="str">
            <v>LAI-00166319</v>
          </cell>
          <cell r="C3011" t="str">
            <v>Sunilkumar Shitlaprasad Yadav</v>
          </cell>
          <cell r="D3011" t="str">
            <v>Surat Amroli</v>
          </cell>
          <cell r="E3011" t="str">
            <v>South Gujarat</v>
          </cell>
          <cell r="H3011">
            <v>45783</v>
          </cell>
        </row>
        <row r="3012">
          <cell r="B3012" t="str">
            <v>LAI-00166661</v>
          </cell>
          <cell r="C3012" t="str">
            <v>Jitendrabhai Bhatti</v>
          </cell>
          <cell r="D3012" t="str">
            <v>Morbi</v>
          </cell>
          <cell r="E3012" t="str">
            <v>Saurashtra</v>
          </cell>
          <cell r="H3012">
            <v>45783</v>
          </cell>
        </row>
        <row r="3013">
          <cell r="B3013" t="str">
            <v>LAI-00169389</v>
          </cell>
          <cell r="C3013" t="str">
            <v>Arun Sahni</v>
          </cell>
          <cell r="D3013" t="str">
            <v>Morbi</v>
          </cell>
          <cell r="E3013" t="str">
            <v>Saurashtra</v>
          </cell>
          <cell r="H3013">
            <v>45783</v>
          </cell>
        </row>
        <row r="3014">
          <cell r="B3014" t="str">
            <v>LAI-00169459</v>
          </cell>
          <cell r="C3014" t="str">
            <v>Avishkar Maruti Bhalerao</v>
          </cell>
          <cell r="D3014" t="str">
            <v>Sangli</v>
          </cell>
          <cell r="E3014" t="str">
            <v>South Maharashtra</v>
          </cell>
          <cell r="H3014">
            <v>45783</v>
          </cell>
        </row>
        <row r="3015">
          <cell r="B3015" t="str">
            <v>LAI-00170727</v>
          </cell>
          <cell r="C3015" t="str">
            <v>Buddiga Chiranjeevi Shankar</v>
          </cell>
          <cell r="D3015" t="str">
            <v>Vizag</v>
          </cell>
          <cell r="E3015" t="str">
            <v>Andhra Pradesh</v>
          </cell>
          <cell r="H3015">
            <v>45783</v>
          </cell>
        </row>
        <row r="3016">
          <cell r="B3016" t="str">
            <v>LAI-00170754</v>
          </cell>
          <cell r="C3016" t="str">
            <v>Hemant Kumar Rishikesh</v>
          </cell>
          <cell r="D3016" t="str">
            <v>Vapi</v>
          </cell>
          <cell r="E3016" t="str">
            <v>South Gujarat</v>
          </cell>
          <cell r="H3016">
            <v>45783</v>
          </cell>
        </row>
        <row r="3017">
          <cell r="B3017" t="str">
            <v>LAI-00174539</v>
          </cell>
          <cell r="C3017" t="str">
            <v>Lokesh K C</v>
          </cell>
          <cell r="D3017" t="str">
            <v>Bangalore-Yelahanka</v>
          </cell>
          <cell r="E3017" t="str">
            <v>Karnataka</v>
          </cell>
          <cell r="H3017">
            <v>45783</v>
          </cell>
        </row>
        <row r="3018">
          <cell r="B3018" t="str">
            <v>LAI-00174694</v>
          </cell>
          <cell r="C3018" t="str">
            <v>Rajaram Shankar Chaugule</v>
          </cell>
          <cell r="D3018" t="str">
            <v>Kolhapur</v>
          </cell>
          <cell r="E3018" t="str">
            <v>South Maharashtra</v>
          </cell>
          <cell r="H3018">
            <v>45783</v>
          </cell>
        </row>
        <row r="3019">
          <cell r="B3019" t="str">
            <v>LAI-00176613</v>
          </cell>
          <cell r="C3019" t="str">
            <v>SIYARAM RAMSHAY MISHRA</v>
          </cell>
          <cell r="D3019" t="str">
            <v>Surat</v>
          </cell>
          <cell r="E3019" t="str">
            <v>South Gujarat</v>
          </cell>
          <cell r="H3019">
            <v>45783</v>
          </cell>
        </row>
        <row r="3020">
          <cell r="B3020" t="str">
            <v>LAI-00183540</v>
          </cell>
          <cell r="C3020" t="str">
            <v>Vijay Bhimji Jod</v>
          </cell>
          <cell r="D3020" t="str">
            <v>Gandhidham</v>
          </cell>
          <cell r="E3020" t="str">
            <v>Saurashtra</v>
          </cell>
          <cell r="H3020">
            <v>45783</v>
          </cell>
        </row>
        <row r="3021">
          <cell r="B3021" t="str">
            <v>LAI-00186264</v>
          </cell>
          <cell r="C3021" t="str">
            <v>Jannepally Thirpathi Reddy</v>
          </cell>
          <cell r="D3021" t="str">
            <v>Hyderabad Attapur</v>
          </cell>
          <cell r="E3021" t="str">
            <v>Telangana</v>
          </cell>
          <cell r="H3021">
            <v>45783</v>
          </cell>
        </row>
        <row r="3022">
          <cell r="B3022" t="str">
            <v>LAI-00186492</v>
          </cell>
          <cell r="C3022" t="str">
            <v>Abdul Azeem</v>
          </cell>
          <cell r="D3022" t="str">
            <v>Vijayawada</v>
          </cell>
          <cell r="E3022" t="str">
            <v>Andhra Pradesh</v>
          </cell>
          <cell r="H3022">
            <v>45783</v>
          </cell>
        </row>
        <row r="3023">
          <cell r="B3023" t="str">
            <v>LAI-00187235</v>
          </cell>
          <cell r="C3023" t="str">
            <v>Christin Jose</v>
          </cell>
          <cell r="D3023" t="str">
            <v>Nagercoil</v>
          </cell>
          <cell r="E3023" t="str">
            <v>ROTN-Madurai</v>
          </cell>
          <cell r="H3023">
            <v>45783</v>
          </cell>
        </row>
        <row r="3024">
          <cell r="B3024" t="str">
            <v>LAI-00187239</v>
          </cell>
          <cell r="C3024" t="str">
            <v>Tippireddy subbareddy</v>
          </cell>
          <cell r="D3024" t="str">
            <v>Guntur</v>
          </cell>
          <cell r="E3024" t="str">
            <v>Andhra Pradesh</v>
          </cell>
          <cell r="H3024">
            <v>45783</v>
          </cell>
        </row>
        <row r="3025">
          <cell r="B3025" t="str">
            <v>LAI-00188459</v>
          </cell>
          <cell r="C3025" t="str">
            <v>Basavaraju M</v>
          </cell>
          <cell r="D3025" t="str">
            <v>Mysore</v>
          </cell>
          <cell r="E3025" t="str">
            <v>Karnataka</v>
          </cell>
          <cell r="H3025">
            <v>45783</v>
          </cell>
        </row>
        <row r="3026">
          <cell r="B3026" t="str">
            <v>LAI-00192785</v>
          </cell>
          <cell r="C3026" t="str">
            <v>Ramu S</v>
          </cell>
          <cell r="D3026" t="str">
            <v>Chennai-Avadi</v>
          </cell>
          <cell r="E3026" t="str">
            <v>Chennai</v>
          </cell>
          <cell r="H3026">
            <v>45783</v>
          </cell>
        </row>
        <row r="3027">
          <cell r="B3027" t="str">
            <v>LAI-00192801</v>
          </cell>
          <cell r="C3027" t="str">
            <v>VANSHPAL KATRE</v>
          </cell>
          <cell r="D3027" t="str">
            <v>Raipur</v>
          </cell>
          <cell r="E3027" t="str">
            <v>Chhattisgarh &amp; Vidarbha</v>
          </cell>
          <cell r="H3027">
            <v>45783</v>
          </cell>
        </row>
        <row r="3028">
          <cell r="B3028" t="str">
            <v>LAI-00192894</v>
          </cell>
          <cell r="C3028" t="str">
            <v>Vaidehi Suraj Belunke</v>
          </cell>
          <cell r="D3028" t="str">
            <v>Pune</v>
          </cell>
          <cell r="E3028" t="str">
            <v>South Maharashtra</v>
          </cell>
          <cell r="H3028">
            <v>45783</v>
          </cell>
        </row>
        <row r="3029">
          <cell r="B3029" t="str">
            <v>LAI-00193188</v>
          </cell>
          <cell r="C3029" t="str">
            <v>Rajeshbhai Gordhanbhai Kharecha</v>
          </cell>
          <cell r="D3029" t="str">
            <v>Morbi II</v>
          </cell>
          <cell r="E3029" t="str">
            <v>Saurashtra</v>
          </cell>
          <cell r="H3029">
            <v>45783</v>
          </cell>
        </row>
        <row r="3030">
          <cell r="B3030" t="str">
            <v>LAI-00193511</v>
          </cell>
          <cell r="C3030" t="str">
            <v>Prabhu Dayal Gurjar</v>
          </cell>
          <cell r="D3030" t="str">
            <v>Jaipur-Kalwar Road</v>
          </cell>
          <cell r="E3030" t="str">
            <v>Rajasthan</v>
          </cell>
          <cell r="H3030">
            <v>45783</v>
          </cell>
        </row>
        <row r="3031">
          <cell r="B3031" t="str">
            <v>LAI-00194096</v>
          </cell>
          <cell r="C3031" t="str">
            <v>Late S Sainath Kumar (Deceased)</v>
          </cell>
          <cell r="D3031" t="str">
            <v>Hyderabad</v>
          </cell>
          <cell r="E3031" t="str">
            <v>Telangana</v>
          </cell>
          <cell r="H3031">
            <v>45783</v>
          </cell>
        </row>
        <row r="3032">
          <cell r="B3032" t="str">
            <v>LAI-00194371</v>
          </cell>
          <cell r="C3032" t="str">
            <v>Rajeshkumar Ambalal Mithapara</v>
          </cell>
          <cell r="D3032" t="str">
            <v>Botad</v>
          </cell>
          <cell r="E3032" t="str">
            <v>Saurashtra</v>
          </cell>
          <cell r="H3032">
            <v>45783</v>
          </cell>
        </row>
        <row r="3033">
          <cell r="B3033" t="str">
            <v>LAI-00195600</v>
          </cell>
          <cell r="C3033" t="str">
            <v>Arun Kumar</v>
          </cell>
          <cell r="D3033" t="str">
            <v>Kanchipuram</v>
          </cell>
          <cell r="E3033" t="str">
            <v>Chennai</v>
          </cell>
          <cell r="H3033">
            <v>45783</v>
          </cell>
        </row>
        <row r="3034">
          <cell r="B3034" t="str">
            <v>LAI-00196366</v>
          </cell>
          <cell r="C3034" t="str">
            <v>Shankar Shivnath Bade</v>
          </cell>
          <cell r="D3034" t="str">
            <v>Ahmednagar</v>
          </cell>
          <cell r="E3034" t="str">
            <v>South Maharashtra</v>
          </cell>
          <cell r="H3034">
            <v>45783</v>
          </cell>
        </row>
        <row r="3035">
          <cell r="B3035" t="str">
            <v>LAI-00196681</v>
          </cell>
          <cell r="C3035" t="str">
            <v>Dhananjay  Shetgar</v>
          </cell>
          <cell r="D3035" t="str">
            <v>Aurangabad</v>
          </cell>
          <cell r="E3035" t="str">
            <v>North Maharashtra</v>
          </cell>
          <cell r="H3035">
            <v>45783</v>
          </cell>
        </row>
        <row r="3036">
          <cell r="B3036" t="str">
            <v>LAI-00196852</v>
          </cell>
          <cell r="C3036" t="str">
            <v>Devendra Dube</v>
          </cell>
          <cell r="D3036" t="str">
            <v>Ghaziabad</v>
          </cell>
          <cell r="E3036" t="str">
            <v>Western UP</v>
          </cell>
          <cell r="H3036">
            <v>45783</v>
          </cell>
        </row>
        <row r="3037">
          <cell r="B3037" t="str">
            <v>LAI-00197084</v>
          </cell>
          <cell r="C3037" t="str">
            <v>Rajesh Pal</v>
          </cell>
          <cell r="D3037" t="str">
            <v>Surat Jolwa</v>
          </cell>
          <cell r="E3037" t="str">
            <v>South Gujarat</v>
          </cell>
          <cell r="H3037">
            <v>45783</v>
          </cell>
        </row>
        <row r="3038">
          <cell r="B3038" t="str">
            <v>LAI-00197231</v>
          </cell>
          <cell r="C3038" t="str">
            <v>ram</v>
          </cell>
          <cell r="D3038" t="str">
            <v>Jaipur</v>
          </cell>
          <cell r="E3038" t="str">
            <v>Rajasthan</v>
          </cell>
          <cell r="H3038">
            <v>45783</v>
          </cell>
        </row>
        <row r="3039">
          <cell r="B3039" t="str">
            <v>LAI-00197620</v>
          </cell>
          <cell r="C3039" t="str">
            <v>Prajwal Dattatray More</v>
          </cell>
          <cell r="D3039" t="str">
            <v>Ahmednagar</v>
          </cell>
          <cell r="E3039" t="str">
            <v>South Maharashtra</v>
          </cell>
          <cell r="H3039">
            <v>45783</v>
          </cell>
        </row>
        <row r="3040">
          <cell r="B3040" t="str">
            <v>LAI-00198158</v>
          </cell>
          <cell r="C3040" t="str">
            <v>Balakrishnan N</v>
          </cell>
          <cell r="D3040" t="str">
            <v>Tirupur</v>
          </cell>
          <cell r="E3040" t="str">
            <v>ROTN-Coimbatore</v>
          </cell>
          <cell r="H3040">
            <v>45783</v>
          </cell>
        </row>
        <row r="3041">
          <cell r="B3041" t="str">
            <v>LAI-00198859</v>
          </cell>
          <cell r="C3041" t="str">
            <v>Venkatesh K</v>
          </cell>
          <cell r="D3041" t="str">
            <v>Bangalore-K R Puram</v>
          </cell>
          <cell r="E3041" t="str">
            <v>Karnataka</v>
          </cell>
          <cell r="H3041">
            <v>45783</v>
          </cell>
        </row>
        <row r="3042">
          <cell r="B3042" t="str">
            <v>LAI-00199553</v>
          </cell>
          <cell r="C3042" t="str">
            <v>Kommu yadagiri</v>
          </cell>
          <cell r="D3042" t="str">
            <v>Hyderabad Kompally</v>
          </cell>
          <cell r="E3042" t="str">
            <v>Telangana</v>
          </cell>
          <cell r="H3042">
            <v>45783</v>
          </cell>
        </row>
        <row r="3043">
          <cell r="B3043" t="str">
            <v>LAI-00199932</v>
          </cell>
          <cell r="C3043" t="str">
            <v>Jayantibhai Jivanbhai Vadadariya</v>
          </cell>
          <cell r="D3043" t="str">
            <v>Botad</v>
          </cell>
          <cell r="E3043" t="str">
            <v>Saurashtra</v>
          </cell>
          <cell r="H3043">
            <v>45783</v>
          </cell>
        </row>
        <row r="3044">
          <cell r="B3044" t="str">
            <v>LAI-00200107</v>
          </cell>
          <cell r="C3044" t="str">
            <v>Koteswarao T</v>
          </cell>
          <cell r="D3044" t="str">
            <v>Chennai-Avadi</v>
          </cell>
          <cell r="E3044" t="str">
            <v>Chennai</v>
          </cell>
          <cell r="H3044">
            <v>45783</v>
          </cell>
        </row>
        <row r="3045">
          <cell r="B3045" t="str">
            <v>LAI-00200728</v>
          </cell>
          <cell r="C3045" t="str">
            <v>HARIPRASAD Sekar</v>
          </cell>
          <cell r="D3045" t="str">
            <v>Chennai-Perambur</v>
          </cell>
          <cell r="E3045" t="str">
            <v>Chennai</v>
          </cell>
          <cell r="H3045">
            <v>45783</v>
          </cell>
        </row>
        <row r="3046">
          <cell r="B3046" t="str">
            <v>LAI-00200784</v>
          </cell>
          <cell r="C3046" t="str">
            <v>Hareshbhai Mukeshbhai Chauhan</v>
          </cell>
          <cell r="D3046" t="str">
            <v>Botad</v>
          </cell>
          <cell r="E3046" t="str">
            <v>Saurashtra</v>
          </cell>
          <cell r="H3046">
            <v>45783</v>
          </cell>
        </row>
        <row r="3047">
          <cell r="B3047" t="str">
            <v>LAI-00201196</v>
          </cell>
          <cell r="C3047" t="str">
            <v>Vikrant Ramesh Shinde</v>
          </cell>
          <cell r="D3047" t="str">
            <v>Pune-Wagholi</v>
          </cell>
          <cell r="E3047" t="str">
            <v>South Maharashtra</v>
          </cell>
          <cell r="H3047">
            <v>45783</v>
          </cell>
        </row>
        <row r="3048">
          <cell r="B3048" t="str">
            <v>LAI-00202447</v>
          </cell>
          <cell r="C3048" t="str">
            <v>Kishor Yogi</v>
          </cell>
          <cell r="D3048" t="str">
            <v>Indore-Dewas City</v>
          </cell>
          <cell r="E3048" t="str">
            <v>Madhya Pradesh</v>
          </cell>
          <cell r="H3048">
            <v>45783</v>
          </cell>
        </row>
        <row r="3049">
          <cell r="B3049" t="str">
            <v>LAI-00203686</v>
          </cell>
          <cell r="C3049" t="str">
            <v>Late vijay solanki (Deceased)</v>
          </cell>
          <cell r="D3049" t="str">
            <v>Nashik</v>
          </cell>
          <cell r="E3049" t="str">
            <v>North Maharashtra</v>
          </cell>
          <cell r="H3049">
            <v>45783</v>
          </cell>
        </row>
        <row r="3050">
          <cell r="B3050" t="str">
            <v>LAI-00204041</v>
          </cell>
          <cell r="C3050" t="str">
            <v>Siddeshwar Mind</v>
          </cell>
          <cell r="D3050" t="str">
            <v>Jalna</v>
          </cell>
          <cell r="E3050" t="str">
            <v>North Maharashtra</v>
          </cell>
          <cell r="H3050">
            <v>45783</v>
          </cell>
        </row>
        <row r="3051">
          <cell r="B3051" t="str">
            <v>LAI-00204805</v>
          </cell>
          <cell r="C3051" t="str">
            <v>Savankumar Dharmendra bhai Joshi</v>
          </cell>
          <cell r="D3051" t="str">
            <v>Mehsana</v>
          </cell>
          <cell r="E3051" t="str">
            <v>North Gujarat</v>
          </cell>
          <cell r="H3051">
            <v>45783</v>
          </cell>
        </row>
        <row r="3052">
          <cell r="B3052" t="str">
            <v>LAI-00204983</v>
          </cell>
          <cell r="C3052" t="str">
            <v>Vaghela Shaileshkumar Bhagvanbhai</v>
          </cell>
          <cell r="D3052" t="str">
            <v>Ankleshwar</v>
          </cell>
          <cell r="E3052" t="str">
            <v>South Gujarat</v>
          </cell>
          <cell r="H3052">
            <v>45783</v>
          </cell>
        </row>
        <row r="3053">
          <cell r="B3053" t="str">
            <v>LAI-00205208</v>
          </cell>
          <cell r="C3053" t="str">
            <v>Rabin Mondal</v>
          </cell>
          <cell r="D3053" t="str">
            <v>Vizag-Gajuwaka</v>
          </cell>
          <cell r="E3053" t="str">
            <v>Andhra Pradesh</v>
          </cell>
          <cell r="H3053">
            <v>45783</v>
          </cell>
        </row>
        <row r="3054">
          <cell r="B3054" t="str">
            <v>LAI-00207022</v>
          </cell>
          <cell r="C3054" t="str">
            <v>M RAJA MOHAMMED</v>
          </cell>
          <cell r="D3054" t="str">
            <v>Madurai</v>
          </cell>
          <cell r="E3054" t="str">
            <v>ROTN-Madurai</v>
          </cell>
          <cell r="H3054">
            <v>45783</v>
          </cell>
        </row>
        <row r="3055">
          <cell r="B3055" t="str">
            <v>LAI-00207181</v>
          </cell>
          <cell r="C3055" t="str">
            <v>Vaniya Mayurbhai</v>
          </cell>
          <cell r="D3055" t="str">
            <v>Ahmedabad-Vastral</v>
          </cell>
          <cell r="E3055" t="str">
            <v>North Gujarat</v>
          </cell>
          <cell r="H3055">
            <v>45783</v>
          </cell>
        </row>
        <row r="3056">
          <cell r="B3056" t="str">
            <v>LAI-00208342</v>
          </cell>
          <cell r="C3056" t="str">
            <v>Ankitkumar Mahendrabhai Parmar</v>
          </cell>
          <cell r="D3056" t="str">
            <v>Ahmedabad-Vastral</v>
          </cell>
          <cell r="E3056" t="str">
            <v>North Gujarat</v>
          </cell>
          <cell r="H3056">
            <v>45783</v>
          </cell>
        </row>
        <row r="3057">
          <cell r="B3057" t="str">
            <v>LAI-00208987</v>
          </cell>
          <cell r="C3057" t="str">
            <v>Vikas Dewangan</v>
          </cell>
          <cell r="D3057" t="str">
            <v>Bilaspur</v>
          </cell>
          <cell r="E3057" t="str">
            <v>Chhattisgarh &amp; Vidarbha</v>
          </cell>
          <cell r="H3057">
            <v>45783</v>
          </cell>
        </row>
        <row r="3058">
          <cell r="B3058" t="str">
            <v>LAI-00211426</v>
          </cell>
          <cell r="C3058" t="str">
            <v>Mangulu Barada</v>
          </cell>
          <cell r="D3058" t="str">
            <v>Surat Amroli</v>
          </cell>
          <cell r="E3058" t="str">
            <v>South Gujarat</v>
          </cell>
          <cell r="H3058">
            <v>45783</v>
          </cell>
        </row>
        <row r="3059">
          <cell r="B3059" t="str">
            <v>LAI-00212521</v>
          </cell>
          <cell r="C3059" t="str">
            <v>Balvantbhai Parmar</v>
          </cell>
          <cell r="D3059" t="str">
            <v>Baroda</v>
          </cell>
          <cell r="E3059" t="str">
            <v>North Gujarat</v>
          </cell>
          <cell r="H3059">
            <v>45783</v>
          </cell>
        </row>
        <row r="3060">
          <cell r="B3060" t="str">
            <v>LAI-00213222</v>
          </cell>
          <cell r="C3060" t="str">
            <v>Ranjit Vishwas Patil</v>
          </cell>
          <cell r="D3060" t="str">
            <v>Kolhapur</v>
          </cell>
          <cell r="E3060" t="str">
            <v>South Maharashtra</v>
          </cell>
          <cell r="H3060">
            <v>45783</v>
          </cell>
        </row>
        <row r="3061">
          <cell r="B3061" t="str">
            <v>LAI-00215209</v>
          </cell>
          <cell r="C3061" t="str">
            <v>Thirumurugan Palaniyandi</v>
          </cell>
          <cell r="D3061" t="str">
            <v>Madurai</v>
          </cell>
          <cell r="E3061" t="str">
            <v>ROTN-Madurai</v>
          </cell>
          <cell r="H3061">
            <v>45783</v>
          </cell>
        </row>
        <row r="3062">
          <cell r="B3062" t="str">
            <v>LAI-00215751</v>
          </cell>
          <cell r="C3062" t="str">
            <v>Hardik Hothi</v>
          </cell>
          <cell r="D3062" t="str">
            <v>Gandhidham</v>
          </cell>
          <cell r="E3062" t="str">
            <v>Saurashtra</v>
          </cell>
          <cell r="H3062">
            <v>45783</v>
          </cell>
        </row>
        <row r="3063">
          <cell r="B3063" t="str">
            <v>LAI-00216779</v>
          </cell>
          <cell r="C3063" t="str">
            <v>Late Rajendrakumar Mohanbhai Patel (Deceased)</v>
          </cell>
          <cell r="D3063" t="str">
            <v>Navsari</v>
          </cell>
          <cell r="E3063" t="str">
            <v>South Gujarat</v>
          </cell>
          <cell r="H3063">
            <v>45783</v>
          </cell>
        </row>
        <row r="3064">
          <cell r="B3064" t="str">
            <v>LAI-00217516</v>
          </cell>
          <cell r="C3064" t="str">
            <v>Anju Garud</v>
          </cell>
          <cell r="D3064" t="str">
            <v>Bilaspur</v>
          </cell>
          <cell r="E3064" t="str">
            <v>Chhattisgarh &amp; Vidarbha</v>
          </cell>
          <cell r="H3064">
            <v>45783</v>
          </cell>
        </row>
        <row r="3065">
          <cell r="B3065" t="str">
            <v>LAI-00219042</v>
          </cell>
          <cell r="C3065" t="str">
            <v>Rahul Nandu Kumavat</v>
          </cell>
          <cell r="D3065" t="str">
            <v>Navsari</v>
          </cell>
          <cell r="E3065" t="str">
            <v>South Gujarat</v>
          </cell>
          <cell r="H3065">
            <v>45783</v>
          </cell>
        </row>
        <row r="3066">
          <cell r="B3066" t="str">
            <v>LAI-00219406</v>
          </cell>
          <cell r="C3066" t="str">
            <v>Dawanaboina SHiva</v>
          </cell>
          <cell r="D3066" t="str">
            <v>Hyderabad</v>
          </cell>
          <cell r="E3066" t="str">
            <v>Telangana</v>
          </cell>
          <cell r="H3066">
            <v>45783</v>
          </cell>
        </row>
        <row r="3067">
          <cell r="B3067" t="str">
            <v>LAI-00219810</v>
          </cell>
          <cell r="C3067" t="str">
            <v>Rani R</v>
          </cell>
          <cell r="D3067" t="str">
            <v>Nagercoil</v>
          </cell>
          <cell r="E3067" t="str">
            <v>ROTN-Madurai</v>
          </cell>
          <cell r="H3067">
            <v>45783</v>
          </cell>
        </row>
        <row r="3068">
          <cell r="B3068" t="str">
            <v>LAI-00220616</v>
          </cell>
          <cell r="C3068" t="str">
            <v>Gopi chandra</v>
          </cell>
          <cell r="D3068" t="str">
            <v>Haridwar</v>
          </cell>
          <cell r="E3068" t="str">
            <v>NCR</v>
          </cell>
          <cell r="H3068">
            <v>45783</v>
          </cell>
        </row>
        <row r="3069">
          <cell r="B3069" t="str">
            <v>LAI-00220965</v>
          </cell>
          <cell r="C3069" t="str">
            <v>Laxman Kumar</v>
          </cell>
          <cell r="D3069" t="str">
            <v>Kota</v>
          </cell>
          <cell r="E3069" t="str">
            <v>Rajasthan</v>
          </cell>
          <cell r="H3069">
            <v>45783</v>
          </cell>
        </row>
        <row r="3070">
          <cell r="B3070" t="str">
            <v>LAI-00221083</v>
          </cell>
          <cell r="C3070" t="str">
            <v>MONIKA RANI</v>
          </cell>
          <cell r="D3070" t="str">
            <v>Greater Noida</v>
          </cell>
          <cell r="E3070" t="str">
            <v>NCR</v>
          </cell>
          <cell r="H3070">
            <v>45783</v>
          </cell>
        </row>
        <row r="3071">
          <cell r="B3071" t="str">
            <v>LAI-00221774</v>
          </cell>
          <cell r="C3071" t="str">
            <v>Gopalbhai Valamjibhai Jivani</v>
          </cell>
          <cell r="D3071" t="str">
            <v>Morbi II</v>
          </cell>
          <cell r="E3071" t="str">
            <v>Saurashtra</v>
          </cell>
          <cell r="H3071">
            <v>45783</v>
          </cell>
        </row>
        <row r="3072">
          <cell r="B3072" t="str">
            <v>LAI-00222286</v>
          </cell>
          <cell r="C3072" t="str">
            <v>Niranjan Somaji Ingale</v>
          </cell>
          <cell r="D3072" t="str">
            <v>Akola</v>
          </cell>
          <cell r="E3072" t="str">
            <v>Chhattisgarh &amp; Vidarbha</v>
          </cell>
          <cell r="H3072">
            <v>45783</v>
          </cell>
        </row>
        <row r="3073">
          <cell r="B3073" t="str">
            <v>LAI-00223111</v>
          </cell>
          <cell r="C3073" t="str">
            <v>Batiya Premjibhai Bhimabhai</v>
          </cell>
          <cell r="D3073" t="str">
            <v>Surendranagar</v>
          </cell>
          <cell r="E3073" t="str">
            <v>North Gujarat</v>
          </cell>
          <cell r="H3073">
            <v>45783</v>
          </cell>
        </row>
        <row r="3074">
          <cell r="B3074" t="str">
            <v>LAI-00223490</v>
          </cell>
          <cell r="C3074" t="str">
            <v>Alli dinesh</v>
          </cell>
          <cell r="D3074" t="str">
            <v>Warangal</v>
          </cell>
          <cell r="E3074" t="str">
            <v>Telangana</v>
          </cell>
          <cell r="H3074">
            <v>45783</v>
          </cell>
        </row>
        <row r="3075">
          <cell r="B3075" t="str">
            <v>LAI-00224125</v>
          </cell>
          <cell r="C3075" t="str">
            <v>Imran Kadarmiya Shaikh</v>
          </cell>
          <cell r="D3075" t="str">
            <v>Baroda</v>
          </cell>
          <cell r="E3075" t="str">
            <v>North Gujarat</v>
          </cell>
          <cell r="H3075">
            <v>45783</v>
          </cell>
        </row>
        <row r="3076">
          <cell r="B3076" t="str">
            <v>LAI-00225171</v>
          </cell>
          <cell r="C3076" t="str">
            <v>Sandeep Lal Yadav</v>
          </cell>
          <cell r="D3076" t="str">
            <v>Bilaspur</v>
          </cell>
          <cell r="E3076" t="str">
            <v>Chhattisgarh &amp; Vidarbha</v>
          </cell>
          <cell r="H3076">
            <v>45783</v>
          </cell>
        </row>
        <row r="3077">
          <cell r="B3077" t="str">
            <v>LAI-00225228</v>
          </cell>
          <cell r="C3077" t="str">
            <v>Gopalsingh Bhagwansingh</v>
          </cell>
          <cell r="D3077" t="str">
            <v>Indore-Pithampur</v>
          </cell>
          <cell r="E3077" t="str">
            <v>Madhya Pradesh</v>
          </cell>
          <cell r="H3077">
            <v>45783</v>
          </cell>
        </row>
        <row r="3078">
          <cell r="B3078" t="str">
            <v>LAI-00226097</v>
          </cell>
          <cell r="C3078" t="str">
            <v>Magesh B</v>
          </cell>
          <cell r="D3078" t="str">
            <v>Chennai-Tambaram</v>
          </cell>
          <cell r="E3078" t="str">
            <v>Chennai</v>
          </cell>
          <cell r="H3078">
            <v>45783</v>
          </cell>
        </row>
        <row r="3079">
          <cell r="B3079" t="str">
            <v>LAI-00226291</v>
          </cell>
          <cell r="C3079" t="str">
            <v>Botta Som Prasad</v>
          </cell>
          <cell r="D3079" t="str">
            <v>Vizag</v>
          </cell>
          <cell r="E3079" t="str">
            <v>Andhra Pradesh</v>
          </cell>
          <cell r="H3079">
            <v>45783</v>
          </cell>
        </row>
        <row r="3080">
          <cell r="B3080" t="str">
            <v>LAI-00227989</v>
          </cell>
          <cell r="C3080" t="str">
            <v>Roshan Dnyneshwar Tayade</v>
          </cell>
          <cell r="D3080" t="str">
            <v>Jalgaon</v>
          </cell>
          <cell r="E3080" t="str">
            <v>North Maharashtra</v>
          </cell>
          <cell r="H3080">
            <v>45783</v>
          </cell>
        </row>
        <row r="3081">
          <cell r="B3081" t="str">
            <v>LAI-00228248</v>
          </cell>
          <cell r="C3081" t="str">
            <v>Mali Dnyaneshwar Shivaji</v>
          </cell>
          <cell r="D3081" t="str">
            <v>Surat Varachha</v>
          </cell>
          <cell r="E3081" t="str">
            <v>South Gujarat</v>
          </cell>
          <cell r="H3081">
            <v>45783</v>
          </cell>
        </row>
        <row r="3082">
          <cell r="B3082" t="str">
            <v>LAI-00228383</v>
          </cell>
          <cell r="C3082" t="str">
            <v>Hemant Dnyaneshwar Baviskar</v>
          </cell>
          <cell r="D3082" t="str">
            <v>Jalgaon</v>
          </cell>
          <cell r="E3082" t="str">
            <v>North Maharashtra</v>
          </cell>
          <cell r="H3082">
            <v>45783</v>
          </cell>
        </row>
        <row r="3083">
          <cell r="B3083" t="str">
            <v>LAI-00233350</v>
          </cell>
          <cell r="C3083" t="str">
            <v>RAJKUMAR NATARAJAN</v>
          </cell>
          <cell r="D3083" t="str">
            <v>Namakkal</v>
          </cell>
          <cell r="E3083" t="str">
            <v>ROTN-Coimbatore</v>
          </cell>
          <cell r="H3083">
            <v>45783</v>
          </cell>
        </row>
        <row r="3084">
          <cell r="B3084" t="str">
            <v>LAI-00233424</v>
          </cell>
          <cell r="C3084" t="str">
            <v>Raval Baldevbhai</v>
          </cell>
          <cell r="D3084" t="str">
            <v>Botad</v>
          </cell>
          <cell r="E3084" t="str">
            <v>Saurashtra</v>
          </cell>
          <cell r="H3084">
            <v>45783</v>
          </cell>
        </row>
        <row r="3085">
          <cell r="B3085" t="str">
            <v>LAI-00235179</v>
          </cell>
          <cell r="C3085" t="str">
            <v>Varma Ajay</v>
          </cell>
          <cell r="D3085" t="str">
            <v>Ahmedabad-Narol</v>
          </cell>
          <cell r="E3085" t="str">
            <v>North Gujarat</v>
          </cell>
          <cell r="H3085">
            <v>45783</v>
          </cell>
        </row>
        <row r="3086">
          <cell r="B3086" t="str">
            <v>LAI-00235919</v>
          </cell>
          <cell r="C3086" t="str">
            <v>CHINAGARI KRISHNA</v>
          </cell>
          <cell r="D3086" t="str">
            <v>Hyderabad</v>
          </cell>
          <cell r="E3086" t="str">
            <v>Telangana</v>
          </cell>
          <cell r="H3086">
            <v>45783</v>
          </cell>
        </row>
        <row r="3087">
          <cell r="B3087" t="str">
            <v>LAI-00237707</v>
          </cell>
          <cell r="C3087" t="str">
            <v>Divyangbhai Hasmukhbhai Kanzariya</v>
          </cell>
          <cell r="D3087" t="str">
            <v>Morbi II</v>
          </cell>
          <cell r="E3087" t="str">
            <v>Saurashtra</v>
          </cell>
          <cell r="H3087">
            <v>45783</v>
          </cell>
        </row>
        <row r="3088">
          <cell r="B3088" t="str">
            <v>LAI-00237823</v>
          </cell>
          <cell r="C3088" t="str">
            <v>Keshab Mahanand</v>
          </cell>
          <cell r="D3088" t="str">
            <v>Raipur</v>
          </cell>
          <cell r="E3088" t="str">
            <v>Chhattisgarh &amp; Vidarbha</v>
          </cell>
          <cell r="H3088">
            <v>45783</v>
          </cell>
        </row>
        <row r="3089">
          <cell r="B3089" t="str">
            <v>LAI-00238077</v>
          </cell>
          <cell r="C3089" t="str">
            <v>Patel Bhailalbhai Balvantbhai</v>
          </cell>
          <cell r="D3089" t="str">
            <v>Botad</v>
          </cell>
          <cell r="E3089" t="str">
            <v>Saurashtra</v>
          </cell>
          <cell r="H3089">
            <v>45783</v>
          </cell>
        </row>
        <row r="3090">
          <cell r="B3090" t="str">
            <v>LAI-00238418</v>
          </cell>
          <cell r="C3090" t="str">
            <v>Dipu Mistri</v>
          </cell>
          <cell r="D3090" t="str">
            <v>Surat Magob</v>
          </cell>
          <cell r="E3090" t="str">
            <v>South Gujarat</v>
          </cell>
          <cell r="H3090">
            <v>45783</v>
          </cell>
        </row>
        <row r="3091">
          <cell r="B3091" t="str">
            <v>LAI-00238697</v>
          </cell>
          <cell r="C3091" t="str">
            <v>Ganeshiya Ravi Dhanjibhai</v>
          </cell>
          <cell r="D3091" t="str">
            <v>Morbi</v>
          </cell>
          <cell r="E3091" t="str">
            <v>Saurashtra</v>
          </cell>
          <cell r="H3091">
            <v>45783</v>
          </cell>
        </row>
        <row r="3092">
          <cell r="B3092" t="str">
            <v>LAI-00238889</v>
          </cell>
          <cell r="C3092" t="str">
            <v>Pappu Kumar Ram</v>
          </cell>
          <cell r="D3092" t="str">
            <v>Ghaziabad</v>
          </cell>
          <cell r="E3092" t="str">
            <v>Western UP</v>
          </cell>
          <cell r="H3092">
            <v>45783</v>
          </cell>
        </row>
        <row r="3093">
          <cell r="B3093" t="str">
            <v>LAI-00239051</v>
          </cell>
          <cell r="C3093" t="str">
            <v>Sarathkumar R</v>
          </cell>
          <cell r="D3093" t="str">
            <v>Chennai-Perambur</v>
          </cell>
          <cell r="E3093" t="str">
            <v>Chennai</v>
          </cell>
          <cell r="H3093">
            <v>45783</v>
          </cell>
        </row>
        <row r="3094">
          <cell r="B3094" t="str">
            <v>LAI-00239578</v>
          </cell>
          <cell r="C3094" t="str">
            <v>Venkatachalam C</v>
          </cell>
          <cell r="D3094" t="str">
            <v>Erode</v>
          </cell>
          <cell r="E3094" t="str">
            <v>ROTN-Coimbatore</v>
          </cell>
          <cell r="H3094">
            <v>45783</v>
          </cell>
        </row>
        <row r="3095">
          <cell r="B3095" t="str">
            <v>LAI-00240291</v>
          </cell>
          <cell r="C3095" t="str">
            <v>Khajasab ismail shaik</v>
          </cell>
          <cell r="D3095" t="str">
            <v>Kalaburgi</v>
          </cell>
          <cell r="E3095" t="str">
            <v>Karnataka</v>
          </cell>
          <cell r="H3095">
            <v>45783</v>
          </cell>
        </row>
        <row r="3096">
          <cell r="B3096" t="str">
            <v>LAI-00240438</v>
          </cell>
          <cell r="C3096" t="str">
            <v>More Krunal Sanjaybhai</v>
          </cell>
          <cell r="D3096" t="str">
            <v>Surat Vyara</v>
          </cell>
          <cell r="E3096" t="str">
            <v>South Gujarat</v>
          </cell>
          <cell r="H3096">
            <v>45783</v>
          </cell>
        </row>
        <row r="3097">
          <cell r="B3097" t="str">
            <v>LAI-00241346</v>
          </cell>
          <cell r="C3097" t="str">
            <v>Raval Rakesh</v>
          </cell>
          <cell r="D3097" t="str">
            <v>Ahmedabad-Bopal</v>
          </cell>
          <cell r="E3097" t="str">
            <v>North Gujarat</v>
          </cell>
          <cell r="H3097">
            <v>45783</v>
          </cell>
        </row>
        <row r="3098">
          <cell r="B3098" t="str">
            <v>LAI-00242883</v>
          </cell>
          <cell r="C3098" t="str">
            <v>Bhalara Brij Rameshbhai</v>
          </cell>
          <cell r="D3098" t="str">
            <v>Rajkot II</v>
          </cell>
          <cell r="E3098" t="str">
            <v>Saurashtra</v>
          </cell>
          <cell r="H3098">
            <v>45783</v>
          </cell>
        </row>
        <row r="3099">
          <cell r="B3099" t="str">
            <v>LAI-00242985</v>
          </cell>
          <cell r="C3099" t="str">
            <v>Sanjay Narayan Wagh</v>
          </cell>
          <cell r="D3099" t="str">
            <v>Aurangabad</v>
          </cell>
          <cell r="E3099" t="str">
            <v>North Maharashtra</v>
          </cell>
          <cell r="H3099">
            <v>45783</v>
          </cell>
        </row>
        <row r="3100">
          <cell r="B3100" t="str">
            <v>LAI-00243547</v>
          </cell>
          <cell r="C3100" t="str">
            <v>Rakesh</v>
          </cell>
          <cell r="D3100" t="str">
            <v>Tirupur</v>
          </cell>
          <cell r="E3100" t="str">
            <v>ROTN-Coimbatore</v>
          </cell>
          <cell r="H3100">
            <v>45783</v>
          </cell>
        </row>
        <row r="3101">
          <cell r="B3101" t="str">
            <v>LAI-00244318</v>
          </cell>
          <cell r="C3101" t="str">
            <v>Ajit Adley</v>
          </cell>
          <cell r="D3101" t="str">
            <v>Bilaspur</v>
          </cell>
          <cell r="E3101" t="str">
            <v>Chhattisgarh &amp; Vidarbha</v>
          </cell>
          <cell r="H3101">
            <v>45783</v>
          </cell>
        </row>
        <row r="3102">
          <cell r="B3102" t="str">
            <v>LAI-00245064</v>
          </cell>
          <cell r="C3102" t="str">
            <v>Girishbhai Vyas</v>
          </cell>
          <cell r="D3102" t="str">
            <v>Mehsana</v>
          </cell>
          <cell r="E3102" t="str">
            <v>North Gujarat</v>
          </cell>
          <cell r="H3102">
            <v>45783</v>
          </cell>
        </row>
        <row r="3103">
          <cell r="B3103" t="str">
            <v>LAI-00245447</v>
          </cell>
          <cell r="C3103" t="str">
            <v>Suraj Mansuk Makwana</v>
          </cell>
          <cell r="D3103" t="str">
            <v>Rajkot</v>
          </cell>
          <cell r="E3103" t="str">
            <v>Saurashtra</v>
          </cell>
          <cell r="H3103">
            <v>45783</v>
          </cell>
        </row>
        <row r="3104">
          <cell r="B3104" t="str">
            <v>LAI-00245566</v>
          </cell>
          <cell r="C3104" t="str">
            <v>Rahul Kachhawaha</v>
          </cell>
          <cell r="D3104" t="str">
            <v>Bilaspur</v>
          </cell>
          <cell r="E3104" t="str">
            <v>Chhattisgarh &amp; Vidarbha</v>
          </cell>
          <cell r="H3104">
            <v>45783</v>
          </cell>
        </row>
        <row r="3105">
          <cell r="B3105" t="str">
            <v>LAI-00245764</v>
          </cell>
          <cell r="C3105" t="str">
            <v>Late charan  navin (Deceased)</v>
          </cell>
          <cell r="D3105" t="str">
            <v>Gandhidham</v>
          </cell>
          <cell r="E3105" t="str">
            <v>Saurashtra</v>
          </cell>
          <cell r="H3105">
            <v>45783</v>
          </cell>
        </row>
        <row r="3106">
          <cell r="B3106" t="str">
            <v>LAI-00247034</v>
          </cell>
          <cell r="C3106" t="str">
            <v>Late Solanki Naresh Jasavantlal (Deceased)</v>
          </cell>
          <cell r="D3106" t="str">
            <v>Kadi</v>
          </cell>
          <cell r="E3106" t="str">
            <v>North Gujarat</v>
          </cell>
          <cell r="H3106">
            <v>45783</v>
          </cell>
        </row>
        <row r="3107">
          <cell r="B3107" t="str">
            <v>LAI-00247562</v>
          </cell>
          <cell r="C3107" t="str">
            <v>Shajan .</v>
          </cell>
          <cell r="D3107" t="str">
            <v>Haridwar</v>
          </cell>
          <cell r="E3107" t="str">
            <v>NCR</v>
          </cell>
          <cell r="H3107">
            <v>45783</v>
          </cell>
        </row>
        <row r="3108">
          <cell r="B3108" t="str">
            <v>LAI-00247581</v>
          </cell>
          <cell r="C3108" t="str">
            <v>Reena singh</v>
          </cell>
          <cell r="D3108" t="str">
            <v>Surat Amroli</v>
          </cell>
          <cell r="E3108" t="str">
            <v>South Gujarat</v>
          </cell>
          <cell r="H3108">
            <v>45783</v>
          </cell>
        </row>
        <row r="3109">
          <cell r="B3109" t="str">
            <v>LAI-00248807</v>
          </cell>
          <cell r="C3109" t="str">
            <v>Sandip Kamleshwarnath Tiwari</v>
          </cell>
          <cell r="D3109" t="str">
            <v>Vapi</v>
          </cell>
          <cell r="E3109" t="str">
            <v>South Gujarat</v>
          </cell>
          <cell r="H3109">
            <v>45783</v>
          </cell>
        </row>
        <row r="3110">
          <cell r="B3110" t="str">
            <v>LAI-00250750</v>
          </cell>
          <cell r="C3110" t="str">
            <v>Sivakumar Ravichandran</v>
          </cell>
          <cell r="D3110" t="str">
            <v>Madurai</v>
          </cell>
          <cell r="E3110" t="str">
            <v>ROTN-Madurai</v>
          </cell>
          <cell r="H3110">
            <v>45783</v>
          </cell>
        </row>
        <row r="3111">
          <cell r="B3111" t="str">
            <v>LAI-00250859</v>
          </cell>
          <cell r="C3111" t="str">
            <v>Jitendra Bapu Patil</v>
          </cell>
          <cell r="D3111" t="str">
            <v>Jalgaon</v>
          </cell>
          <cell r="E3111" t="str">
            <v>North Maharashtra</v>
          </cell>
          <cell r="H3111">
            <v>45783</v>
          </cell>
        </row>
        <row r="3112">
          <cell r="B3112" t="str">
            <v>LAI-00252493</v>
          </cell>
          <cell r="C3112" t="str">
            <v>Ankam purna chand</v>
          </cell>
          <cell r="D3112" t="str">
            <v>Guntur</v>
          </cell>
          <cell r="E3112" t="str">
            <v>Andhra Pradesh</v>
          </cell>
          <cell r="H3112">
            <v>45783</v>
          </cell>
        </row>
        <row r="3113">
          <cell r="B3113" t="str">
            <v>LAI-00254042</v>
          </cell>
          <cell r="C3113" t="str">
            <v>Bontha Kumaraswamy</v>
          </cell>
          <cell r="D3113" t="str">
            <v>Warangal</v>
          </cell>
          <cell r="E3113" t="str">
            <v>Telangana</v>
          </cell>
          <cell r="H3113">
            <v>45783</v>
          </cell>
        </row>
        <row r="3114">
          <cell r="B3114" t="str">
            <v>LAI-00258970</v>
          </cell>
          <cell r="C3114" t="str">
            <v>Vijay Kumar</v>
          </cell>
          <cell r="D3114" t="str">
            <v>Bilaspur</v>
          </cell>
          <cell r="E3114" t="str">
            <v>Chhattisgarh &amp; Vidarbha</v>
          </cell>
          <cell r="H3114">
            <v>45783</v>
          </cell>
        </row>
        <row r="3115">
          <cell r="B3115" t="str">
            <v>LAI-00260411</v>
          </cell>
          <cell r="C3115" t="str">
            <v>Sunilbhai Amrutlal Dangar</v>
          </cell>
          <cell r="D3115" t="str">
            <v>Rajkot</v>
          </cell>
          <cell r="E3115" t="str">
            <v>Saurashtra</v>
          </cell>
          <cell r="H3115">
            <v>45783</v>
          </cell>
        </row>
        <row r="3116">
          <cell r="B3116" t="str">
            <v>LAI-00260744</v>
          </cell>
          <cell r="C3116" t="str">
            <v>Sini s</v>
          </cell>
          <cell r="D3116" t="str">
            <v>Chennai</v>
          </cell>
          <cell r="E3116" t="str">
            <v>Chennai</v>
          </cell>
          <cell r="H3116">
            <v>45783</v>
          </cell>
        </row>
        <row r="3117">
          <cell r="B3117" t="str">
            <v>LAI-00264827</v>
          </cell>
          <cell r="C3117" t="str">
            <v>Mujammail A Deshmukh</v>
          </cell>
          <cell r="D3117" t="str">
            <v>Surat Jolwa</v>
          </cell>
          <cell r="E3117" t="str">
            <v>South Gujarat</v>
          </cell>
          <cell r="H3117">
            <v>45783</v>
          </cell>
        </row>
        <row r="3118">
          <cell r="B3118" t="str">
            <v>LAI-00265195</v>
          </cell>
          <cell r="C3118" t="str">
            <v>Rahul Tandon</v>
          </cell>
          <cell r="D3118" t="str">
            <v>Bilaspur</v>
          </cell>
          <cell r="E3118" t="str">
            <v>Chhattisgarh &amp; Vidarbha</v>
          </cell>
          <cell r="H3118">
            <v>45783</v>
          </cell>
        </row>
        <row r="3119">
          <cell r="B3119" t="str">
            <v>LAI-00266163</v>
          </cell>
          <cell r="C3119" t="str">
            <v>Bharatbhai Parmar</v>
          </cell>
          <cell r="D3119" t="str">
            <v>Ahmedabad-Vastral</v>
          </cell>
          <cell r="E3119" t="str">
            <v>North Gujarat</v>
          </cell>
          <cell r="H3119">
            <v>45783</v>
          </cell>
        </row>
        <row r="3120">
          <cell r="B3120" t="str">
            <v>LAI-00266464</v>
          </cell>
          <cell r="C3120" t="str">
            <v>Vijay Karmanbhai Bharvad 2</v>
          </cell>
          <cell r="D3120" t="str">
            <v>Rajkot II</v>
          </cell>
          <cell r="E3120" t="str">
            <v>Saurashtra</v>
          </cell>
          <cell r="H3120">
            <v>45783</v>
          </cell>
        </row>
        <row r="3121">
          <cell r="B3121" t="str">
            <v>LAI-00266666</v>
          </cell>
          <cell r="C3121" t="str">
            <v>Pankajbhai Solanki</v>
          </cell>
          <cell r="D3121" t="str">
            <v>Jamnagar</v>
          </cell>
          <cell r="E3121" t="str">
            <v>Saurashtra</v>
          </cell>
          <cell r="H3121">
            <v>45783</v>
          </cell>
        </row>
        <row r="3122">
          <cell r="B3122" t="str">
            <v>LAI-00268174</v>
          </cell>
          <cell r="C3122" t="str">
            <v>Barad Dilipbhai Kanubhai</v>
          </cell>
          <cell r="D3122" t="str">
            <v>Amreli</v>
          </cell>
          <cell r="E3122" t="str">
            <v>Saurashtra</v>
          </cell>
          <cell r="H3122">
            <v>45783</v>
          </cell>
        </row>
        <row r="3123">
          <cell r="B3123" t="str">
            <v>LAI-00269815</v>
          </cell>
          <cell r="C3123" t="str">
            <v>Parmar Mayur Jadavbhai</v>
          </cell>
          <cell r="D3123" t="str">
            <v>Botad</v>
          </cell>
          <cell r="E3123" t="str">
            <v>Saurashtra</v>
          </cell>
          <cell r="H3123">
            <v>45783</v>
          </cell>
        </row>
        <row r="3124">
          <cell r="B3124" t="str">
            <v>LAI-00269857</v>
          </cell>
          <cell r="C3124" t="str">
            <v>Venkadesan D</v>
          </cell>
          <cell r="D3124" t="str">
            <v>Coimbatore II</v>
          </cell>
          <cell r="E3124" t="str">
            <v>ROTN-Coimbatore</v>
          </cell>
          <cell r="H3124">
            <v>45783</v>
          </cell>
        </row>
        <row r="3125">
          <cell r="B3125" t="str">
            <v>LAI-00270492</v>
          </cell>
          <cell r="C3125" t="str">
            <v>Late Brijesh Lakhabhai Makhela (Deceased)</v>
          </cell>
          <cell r="D3125" t="str">
            <v>Morbi</v>
          </cell>
          <cell r="E3125" t="str">
            <v>Saurashtra</v>
          </cell>
          <cell r="H3125">
            <v>45783</v>
          </cell>
        </row>
        <row r="3126">
          <cell r="B3126" t="str">
            <v>LAI-00271439</v>
          </cell>
          <cell r="C3126" t="str">
            <v>Badavath Ravi</v>
          </cell>
          <cell r="D3126" t="str">
            <v>Warangal</v>
          </cell>
          <cell r="E3126" t="str">
            <v>Telangana</v>
          </cell>
          <cell r="H3126">
            <v>45783</v>
          </cell>
        </row>
        <row r="3127">
          <cell r="B3127" t="str">
            <v>LAI-00271720</v>
          </cell>
          <cell r="C3127" t="str">
            <v>KALAKANTI MALLESH</v>
          </cell>
          <cell r="D3127" t="str">
            <v>Hyderabad</v>
          </cell>
          <cell r="E3127" t="str">
            <v>Telangana</v>
          </cell>
          <cell r="H3127">
            <v>45783</v>
          </cell>
        </row>
        <row r="3128">
          <cell r="B3128" t="str">
            <v>LAI-00273542</v>
          </cell>
          <cell r="C3128" t="str">
            <v>Mr. Vishnuswami Jay Bharatbhai</v>
          </cell>
          <cell r="D3128" t="str">
            <v>Amreli</v>
          </cell>
          <cell r="E3128" t="str">
            <v>Saurashtra</v>
          </cell>
          <cell r="H3128">
            <v>45783</v>
          </cell>
        </row>
        <row r="3129">
          <cell r="B3129" t="str">
            <v>LAI-00274849</v>
          </cell>
          <cell r="C3129" t="str">
            <v>Selvaraj Kengamuthu</v>
          </cell>
          <cell r="D3129" t="str">
            <v>Madurai</v>
          </cell>
          <cell r="E3129" t="str">
            <v>ROTN-Madurai</v>
          </cell>
          <cell r="H3129">
            <v>45783</v>
          </cell>
        </row>
        <row r="3130">
          <cell r="B3130" t="str">
            <v>LAI-00274857</v>
          </cell>
          <cell r="C3130" t="str">
            <v>Prakash Yadav</v>
          </cell>
          <cell r="D3130" t="str">
            <v>Indore-Dewas City</v>
          </cell>
          <cell r="E3130" t="str">
            <v>Madhya Pradesh</v>
          </cell>
          <cell r="H3130">
            <v>45783</v>
          </cell>
        </row>
        <row r="3131">
          <cell r="B3131" t="str">
            <v>LAI-00275306</v>
          </cell>
          <cell r="C3131" t="str">
            <v>Suryavanshi Ashokbhai</v>
          </cell>
          <cell r="D3131" t="str">
            <v>Surat Jahangirpura</v>
          </cell>
          <cell r="E3131" t="str">
            <v>South Gujarat</v>
          </cell>
          <cell r="H3131">
            <v>45783</v>
          </cell>
        </row>
        <row r="3132">
          <cell r="B3132" t="str">
            <v>LAI-00275332</v>
          </cell>
          <cell r="C3132" t="str">
            <v>Murugesan Kannan</v>
          </cell>
          <cell r="D3132" t="str">
            <v>Chennai-Tambaram</v>
          </cell>
          <cell r="E3132" t="str">
            <v>Chennai</v>
          </cell>
          <cell r="H3132">
            <v>45783</v>
          </cell>
        </row>
        <row r="3133">
          <cell r="B3133" t="str">
            <v>LAI-00275486</v>
          </cell>
          <cell r="C3133" t="str">
            <v>Mythili Ganesan</v>
          </cell>
          <cell r="D3133" t="str">
            <v>Chennai-Tambaram</v>
          </cell>
          <cell r="E3133" t="str">
            <v>Chennai</v>
          </cell>
          <cell r="H3133">
            <v>45783</v>
          </cell>
        </row>
        <row r="3134">
          <cell r="B3134" t="str">
            <v>LAI-00277311</v>
          </cell>
          <cell r="C3134" t="str">
            <v>Jambukiya Savjibhai Ranachhodbhai</v>
          </cell>
          <cell r="D3134" t="str">
            <v>Botad</v>
          </cell>
          <cell r="E3134" t="str">
            <v>Saurashtra</v>
          </cell>
          <cell r="H3134">
            <v>45783</v>
          </cell>
        </row>
        <row r="3135">
          <cell r="B3135" t="str">
            <v>LAI-00277634</v>
          </cell>
          <cell r="C3135" t="str">
            <v>Patel Bhargav</v>
          </cell>
          <cell r="D3135" t="str">
            <v>Baroda</v>
          </cell>
          <cell r="E3135" t="str">
            <v>North Gujarat</v>
          </cell>
          <cell r="H3135">
            <v>45783</v>
          </cell>
        </row>
        <row r="3136">
          <cell r="B3136" t="str">
            <v>LAI-00281171</v>
          </cell>
          <cell r="C3136" t="str">
            <v>Rajesh</v>
          </cell>
          <cell r="D3136" t="str">
            <v>Tirupur</v>
          </cell>
          <cell r="E3136" t="str">
            <v>ROTN-Coimbatore</v>
          </cell>
          <cell r="H3136">
            <v>45783</v>
          </cell>
        </row>
        <row r="3137">
          <cell r="B3137" t="str">
            <v>LAI-00281751</v>
          </cell>
          <cell r="C3137" t="str">
            <v>Moorthi K</v>
          </cell>
          <cell r="D3137" t="str">
            <v>Chennai-Tambaram</v>
          </cell>
          <cell r="E3137" t="str">
            <v>Chennai</v>
          </cell>
          <cell r="H3137">
            <v>45783</v>
          </cell>
        </row>
        <row r="3138">
          <cell r="B3138" t="str">
            <v>LAI-00282331</v>
          </cell>
          <cell r="C3138" t="str">
            <v>Patel Babulal Dalchandra</v>
          </cell>
          <cell r="D3138" t="str">
            <v>Surat Sachin</v>
          </cell>
          <cell r="E3138" t="str">
            <v>South Gujarat</v>
          </cell>
          <cell r="H3138">
            <v>45783</v>
          </cell>
        </row>
        <row r="3139">
          <cell r="B3139" t="str">
            <v>LAI-00282378</v>
          </cell>
          <cell r="C3139" t="str">
            <v>Eisiyaanbu Sundar</v>
          </cell>
          <cell r="D3139" t="str">
            <v>Theni</v>
          </cell>
          <cell r="E3139" t="str">
            <v>ROTN-Madurai</v>
          </cell>
          <cell r="H3139">
            <v>45783</v>
          </cell>
        </row>
        <row r="3140">
          <cell r="B3140" t="str">
            <v>LAI-00283111</v>
          </cell>
          <cell r="C3140" t="str">
            <v>Jonnakuti Sai Gopal</v>
          </cell>
          <cell r="D3140" t="str">
            <v>Eluru</v>
          </cell>
          <cell r="E3140" t="str">
            <v>Andhra Pradesh</v>
          </cell>
          <cell r="H3140">
            <v>45783</v>
          </cell>
        </row>
        <row r="3141">
          <cell r="B3141" t="str">
            <v>LAI-00284781</v>
          </cell>
          <cell r="C3141" t="str">
            <v>Shankar Mandal</v>
          </cell>
          <cell r="D3141" t="str">
            <v>Vapi</v>
          </cell>
          <cell r="E3141" t="str">
            <v>South Gujarat</v>
          </cell>
          <cell r="H3141">
            <v>45783</v>
          </cell>
        </row>
        <row r="3142">
          <cell r="B3142" t="str">
            <v>LAI-00286058</v>
          </cell>
          <cell r="C3142" t="str">
            <v>PREM SINGH DHRUV</v>
          </cell>
          <cell r="D3142" t="str">
            <v>Bilaspur</v>
          </cell>
          <cell r="E3142" t="str">
            <v>Chhattisgarh &amp; Vidarbha</v>
          </cell>
          <cell r="H3142">
            <v>45783</v>
          </cell>
        </row>
        <row r="3143">
          <cell r="B3143" t="str">
            <v>LAI-00287032</v>
          </cell>
          <cell r="C3143" t="str">
            <v>Kavali Shiva Kumar</v>
          </cell>
          <cell r="D3143" t="str">
            <v>Hyderabad-L B Nagar</v>
          </cell>
          <cell r="E3143" t="str">
            <v>Telangana</v>
          </cell>
          <cell r="H3143">
            <v>45783</v>
          </cell>
        </row>
        <row r="3144">
          <cell r="B3144" t="str">
            <v>LAI-00288572</v>
          </cell>
          <cell r="C3144" t="str">
            <v>Pandya Nikhil kumar Mahendrabhai</v>
          </cell>
          <cell r="D3144" t="str">
            <v>Kadi</v>
          </cell>
          <cell r="E3144" t="str">
            <v>North Gujarat</v>
          </cell>
          <cell r="H3144">
            <v>45783</v>
          </cell>
        </row>
        <row r="3145">
          <cell r="B3145" t="str">
            <v>LAI-00290811</v>
          </cell>
          <cell r="C3145" t="str">
            <v>Suresh Chhatrapal Kaithal</v>
          </cell>
          <cell r="D3145" t="str">
            <v>Nagpur</v>
          </cell>
          <cell r="E3145" t="str">
            <v>Chhattisgarh &amp; Vidarbha</v>
          </cell>
          <cell r="H3145">
            <v>45783</v>
          </cell>
        </row>
        <row r="3146">
          <cell r="B3146" t="str">
            <v>LAI-00291015</v>
          </cell>
          <cell r="C3146" t="str">
            <v>Pandurang Ananta Mule</v>
          </cell>
          <cell r="D3146" t="str">
            <v>Jalna</v>
          </cell>
          <cell r="E3146" t="str">
            <v>North Maharashtra</v>
          </cell>
          <cell r="H3146">
            <v>45783</v>
          </cell>
        </row>
        <row r="3147">
          <cell r="B3147" t="str">
            <v>LAI-00291488</v>
          </cell>
          <cell r="C3147" t="str">
            <v>Vivekkumar Parekh Bharatbhai</v>
          </cell>
          <cell r="D3147" t="str">
            <v>Baroda</v>
          </cell>
          <cell r="E3147" t="str">
            <v>North Gujarat</v>
          </cell>
          <cell r="H3147">
            <v>45783</v>
          </cell>
        </row>
        <row r="3148">
          <cell r="B3148" t="str">
            <v>LAI-00291684</v>
          </cell>
          <cell r="C3148" t="str">
            <v>Ankit Tyagi</v>
          </cell>
          <cell r="D3148" t="str">
            <v>Noida</v>
          </cell>
          <cell r="E3148" t="str">
            <v>NCR</v>
          </cell>
          <cell r="H3148">
            <v>45783</v>
          </cell>
        </row>
        <row r="3149">
          <cell r="B3149" t="str">
            <v>LAI-00292409</v>
          </cell>
          <cell r="C3149" t="str">
            <v>Indrapal Singh</v>
          </cell>
          <cell r="D3149" t="str">
            <v>Ghaziabad North</v>
          </cell>
          <cell r="E3149" t="str">
            <v>Western UP</v>
          </cell>
          <cell r="H3149">
            <v>45783</v>
          </cell>
        </row>
        <row r="3150">
          <cell r="B3150" t="str">
            <v>LAI-00292489</v>
          </cell>
          <cell r="C3150" t="str">
            <v>Paridam Ravinder</v>
          </cell>
          <cell r="D3150" t="str">
            <v>Hyderabad</v>
          </cell>
          <cell r="E3150" t="str">
            <v>Telangana</v>
          </cell>
          <cell r="H3150">
            <v>45783</v>
          </cell>
        </row>
        <row r="3151">
          <cell r="B3151" t="str">
            <v>LAI-00292815</v>
          </cell>
          <cell r="C3151" t="str">
            <v>Yallappa</v>
          </cell>
          <cell r="D3151" t="str">
            <v>Bangalore-Kengeri</v>
          </cell>
          <cell r="E3151" t="str">
            <v>Karnataka</v>
          </cell>
          <cell r="H3151">
            <v>45783</v>
          </cell>
        </row>
        <row r="3152">
          <cell r="B3152" t="str">
            <v>LAI-00292835</v>
          </cell>
          <cell r="C3152" t="str">
            <v>Ritesh Kumar Yadav</v>
          </cell>
          <cell r="D3152" t="str">
            <v>Bilaspur</v>
          </cell>
          <cell r="E3152" t="str">
            <v>Chhattisgarh &amp; Vidarbha</v>
          </cell>
          <cell r="H3152">
            <v>45783</v>
          </cell>
        </row>
        <row r="3153">
          <cell r="B3153" t="str">
            <v>LAI-00293385</v>
          </cell>
          <cell r="C3153" t="str">
            <v>Seetaram Sahu</v>
          </cell>
          <cell r="D3153" t="str">
            <v>Bilaspur</v>
          </cell>
          <cell r="E3153" t="str">
            <v>Chhattisgarh &amp; Vidarbha</v>
          </cell>
          <cell r="H3153">
            <v>45783</v>
          </cell>
        </row>
        <row r="3154">
          <cell r="B3154" t="str">
            <v>LAI-00297613</v>
          </cell>
          <cell r="C3154" t="str">
            <v>Saleem Pasha</v>
          </cell>
          <cell r="D3154" t="str">
            <v>Bangalore-K R Puram</v>
          </cell>
          <cell r="E3154" t="str">
            <v>Karnataka</v>
          </cell>
          <cell r="H3154">
            <v>45783</v>
          </cell>
        </row>
        <row r="3155">
          <cell r="B3155" t="str">
            <v>LAI-00298004</v>
          </cell>
          <cell r="C3155" t="str">
            <v>Yash Arun Chaudhary</v>
          </cell>
          <cell r="D3155" t="str">
            <v>Ahmedabad-Vastral</v>
          </cell>
          <cell r="E3155" t="str">
            <v>North Gujarat</v>
          </cell>
          <cell r="H3155">
            <v>45783</v>
          </cell>
        </row>
        <row r="3156">
          <cell r="B3156" t="str">
            <v>LAI-00299448</v>
          </cell>
          <cell r="C3156" t="str">
            <v>Ritesh Suresh Patil</v>
          </cell>
          <cell r="D3156" t="str">
            <v>Nashik</v>
          </cell>
          <cell r="E3156" t="str">
            <v>North Maharashtra</v>
          </cell>
          <cell r="H3156">
            <v>45783</v>
          </cell>
        </row>
        <row r="3157">
          <cell r="B3157" t="str">
            <v>LAI-00299803</v>
          </cell>
          <cell r="C3157" t="str">
            <v>thotla praveen kumar</v>
          </cell>
          <cell r="D3157" t="str">
            <v>Hyderabad Ameerpet</v>
          </cell>
          <cell r="E3157" t="str">
            <v>Telangana</v>
          </cell>
          <cell r="H3157">
            <v>45783</v>
          </cell>
        </row>
        <row r="3158">
          <cell r="B3158" t="str">
            <v>LAI-00301287</v>
          </cell>
          <cell r="C3158" t="str">
            <v>Tereja Viju Pandit</v>
          </cell>
          <cell r="D3158" t="str">
            <v>Ahmednagar</v>
          </cell>
          <cell r="E3158" t="str">
            <v>South Maharashtra</v>
          </cell>
          <cell r="H3158">
            <v>45783</v>
          </cell>
        </row>
        <row r="3159">
          <cell r="B3159" t="str">
            <v>LAI-00302270</v>
          </cell>
          <cell r="C3159" t="str">
            <v>Tereja Viju Pandit</v>
          </cell>
          <cell r="D3159" t="str">
            <v>Madurai</v>
          </cell>
          <cell r="E3159" t="str">
            <v>ROTN-Madurai</v>
          </cell>
          <cell r="H3159">
            <v>45783</v>
          </cell>
        </row>
        <row r="3160">
          <cell r="B3160" t="str">
            <v>LAI-00302713</v>
          </cell>
          <cell r="C3160" t="str">
            <v>Late Yerpula Rangaiah (Deceased)</v>
          </cell>
          <cell r="D3160" t="str">
            <v>Hyderabad-L B Nagar</v>
          </cell>
          <cell r="E3160" t="str">
            <v>Telangana</v>
          </cell>
          <cell r="H3160">
            <v>45783</v>
          </cell>
        </row>
        <row r="3161">
          <cell r="B3161" t="str">
            <v>LAI-00302924</v>
          </cell>
          <cell r="C3161" t="str">
            <v>Sanjay sahu</v>
          </cell>
          <cell r="D3161" t="str">
            <v>Bilaspur</v>
          </cell>
          <cell r="E3161" t="str">
            <v>Chhattisgarh &amp; Vidarbha</v>
          </cell>
          <cell r="H3161">
            <v>45783</v>
          </cell>
        </row>
        <row r="3162">
          <cell r="B3162" t="str">
            <v>LAI-00303195</v>
          </cell>
          <cell r="C3162" t="str">
            <v>ASHA GHOS</v>
          </cell>
          <cell r="D3162" t="str">
            <v>Rudrapur</v>
          </cell>
          <cell r="E3162" t="str">
            <v>Western UP</v>
          </cell>
          <cell r="H3162">
            <v>45783</v>
          </cell>
        </row>
        <row r="3163">
          <cell r="B3163" t="str">
            <v>LAI-00303653</v>
          </cell>
          <cell r="C3163" t="str">
            <v>Navneet</v>
          </cell>
          <cell r="D3163" t="str">
            <v>Haridwar</v>
          </cell>
          <cell r="E3163" t="str">
            <v>NCR</v>
          </cell>
          <cell r="H3163">
            <v>45783</v>
          </cell>
        </row>
        <row r="3164">
          <cell r="B3164" t="str">
            <v>LAI-00303762</v>
          </cell>
          <cell r="C3164" t="str">
            <v>SAURABHA KUMAR</v>
          </cell>
          <cell r="D3164" t="str">
            <v>Ghaziabad</v>
          </cell>
          <cell r="E3164" t="str">
            <v>Western UP</v>
          </cell>
          <cell r="H3164">
            <v>45783</v>
          </cell>
        </row>
        <row r="3165">
          <cell r="B3165" t="str">
            <v>LAI-00305055</v>
          </cell>
          <cell r="C3165" t="str">
            <v>Abhay Pathak</v>
          </cell>
          <cell r="D3165" t="str">
            <v>Surat Jolwa</v>
          </cell>
          <cell r="E3165" t="str">
            <v>South Gujarat</v>
          </cell>
          <cell r="H3165">
            <v>45783</v>
          </cell>
        </row>
        <row r="3166">
          <cell r="B3166" t="str">
            <v>LAI-00305240</v>
          </cell>
          <cell r="C3166" t="str">
            <v>Aakash Gandharva</v>
          </cell>
          <cell r="D3166" t="str">
            <v>Bilaspur</v>
          </cell>
          <cell r="E3166" t="str">
            <v>Chhattisgarh &amp; Vidarbha</v>
          </cell>
          <cell r="H3166">
            <v>45783</v>
          </cell>
        </row>
        <row r="3167">
          <cell r="B3167" t="str">
            <v>LAI-00305921</v>
          </cell>
          <cell r="C3167" t="str">
            <v>Vinit Rajendra Patel</v>
          </cell>
          <cell r="D3167" t="str">
            <v>Vapi</v>
          </cell>
          <cell r="E3167" t="str">
            <v>South Gujarat</v>
          </cell>
          <cell r="H3167">
            <v>45783</v>
          </cell>
        </row>
        <row r="3168">
          <cell r="B3168" t="str">
            <v>LAI-00307282</v>
          </cell>
          <cell r="C3168" t="str">
            <v>Dharmesh Kumar</v>
          </cell>
          <cell r="D3168" t="str">
            <v>Haridwar</v>
          </cell>
          <cell r="E3168" t="str">
            <v>NCR</v>
          </cell>
          <cell r="H3168">
            <v>45783</v>
          </cell>
        </row>
        <row r="3169">
          <cell r="B3169" t="str">
            <v>LAI-00307731</v>
          </cell>
          <cell r="C3169" t="str">
            <v>Durgesh</v>
          </cell>
          <cell r="D3169" t="str">
            <v>Ghaziabad West</v>
          </cell>
          <cell r="E3169" t="str">
            <v>Western UP</v>
          </cell>
          <cell r="H3169">
            <v>45783</v>
          </cell>
        </row>
        <row r="3170">
          <cell r="B3170" t="str">
            <v>LAI-00309570</v>
          </cell>
          <cell r="C3170" t="str">
            <v>Maheshbhai Pramjibhai Bariya</v>
          </cell>
          <cell r="D3170" t="str">
            <v>Botad</v>
          </cell>
          <cell r="E3170" t="str">
            <v>Saurashtra</v>
          </cell>
          <cell r="H3170">
            <v>45783</v>
          </cell>
        </row>
        <row r="3171">
          <cell r="B3171" t="str">
            <v>LAI-00310200</v>
          </cell>
          <cell r="C3171" t="str">
            <v>Ankit kumar</v>
          </cell>
          <cell r="D3171" t="str">
            <v>Greater Noida</v>
          </cell>
          <cell r="E3171" t="str">
            <v>NCR</v>
          </cell>
          <cell r="H3171">
            <v>45783</v>
          </cell>
        </row>
        <row r="3172">
          <cell r="B3172" t="str">
            <v>LAI-00310859</v>
          </cell>
          <cell r="C3172" t="str">
            <v>Deepanshu</v>
          </cell>
          <cell r="D3172" t="str">
            <v>Delhi-Central</v>
          </cell>
          <cell r="E3172" t="str">
            <v>NCR</v>
          </cell>
          <cell r="H3172">
            <v>45783</v>
          </cell>
        </row>
        <row r="3173">
          <cell r="B3173" t="str">
            <v>LAI-00310944</v>
          </cell>
          <cell r="C3173" t="str">
            <v>Hareshbhai Bhogilal Nayee</v>
          </cell>
          <cell r="D3173" t="str">
            <v>Kim-Kosamba</v>
          </cell>
          <cell r="E3173" t="str">
            <v>South Gujarat</v>
          </cell>
          <cell r="H3173">
            <v>45783</v>
          </cell>
        </row>
        <row r="3174">
          <cell r="B3174" t="str">
            <v>LAI-00311187</v>
          </cell>
          <cell r="C3174" t="str">
            <v>Gayatri Pravin Bhandurge</v>
          </cell>
          <cell r="D3174" t="str">
            <v>Nashik Road</v>
          </cell>
          <cell r="E3174" t="str">
            <v>North Maharashtra</v>
          </cell>
          <cell r="H3174">
            <v>45783</v>
          </cell>
        </row>
        <row r="3175">
          <cell r="B3175" t="str">
            <v>LAI-00313301</v>
          </cell>
          <cell r="C3175" t="str">
            <v>Lokesh Chaudhary</v>
          </cell>
          <cell r="D3175" t="str">
            <v>Ghaziabad</v>
          </cell>
          <cell r="E3175" t="str">
            <v>Western UP</v>
          </cell>
          <cell r="H3175">
            <v>45783</v>
          </cell>
        </row>
        <row r="3176">
          <cell r="B3176" t="str">
            <v>LAI-00314831</v>
          </cell>
          <cell r="C3176" t="str">
            <v>Vijay Solanki</v>
          </cell>
          <cell r="D3176" t="str">
            <v>Indore-Dewas City</v>
          </cell>
          <cell r="E3176" t="str">
            <v>Madhya Pradesh</v>
          </cell>
          <cell r="H3176">
            <v>45783</v>
          </cell>
        </row>
        <row r="3177">
          <cell r="B3177" t="str">
            <v>LAI-00317304</v>
          </cell>
          <cell r="C3177" t="str">
            <v>Ram Prakash Vishwakarma</v>
          </cell>
          <cell r="D3177" t="str">
            <v>Bilaspur</v>
          </cell>
          <cell r="E3177" t="str">
            <v>Chhattisgarh &amp; Vidarbha</v>
          </cell>
          <cell r="H3177">
            <v>45783</v>
          </cell>
        </row>
        <row r="3178">
          <cell r="B3178" t="str">
            <v>LAI-00317456</v>
          </cell>
          <cell r="C3178" t="str">
            <v>SUSHILA PADAMSINGH SENGAR</v>
          </cell>
          <cell r="D3178" t="str">
            <v>Nagpur-West</v>
          </cell>
          <cell r="E3178" t="str">
            <v>Chhattisgarh &amp; Vidarbha</v>
          </cell>
          <cell r="H3178">
            <v>45783</v>
          </cell>
        </row>
        <row r="3179">
          <cell r="B3179" t="str">
            <v>LAI-00318556</v>
          </cell>
          <cell r="C3179" t="str">
            <v>Lakshmipathi Kesavan K</v>
          </cell>
          <cell r="D3179" t="str">
            <v>Chennai-Tiruvallur</v>
          </cell>
          <cell r="E3179" t="str">
            <v>Chennai</v>
          </cell>
          <cell r="H3179">
            <v>45783</v>
          </cell>
        </row>
        <row r="3180">
          <cell r="B3180" t="str">
            <v>LAI-00319551</v>
          </cell>
          <cell r="C3180" t="str">
            <v>Chepala Thatharao</v>
          </cell>
          <cell r="D3180" t="str">
            <v>Vizag-Gajuwaka</v>
          </cell>
          <cell r="E3180" t="str">
            <v>Andhra Pradesh</v>
          </cell>
          <cell r="H3180">
            <v>45783</v>
          </cell>
        </row>
        <row r="3181">
          <cell r="B3181" t="str">
            <v>LAI-00321417</v>
          </cell>
          <cell r="C3181" t="str">
            <v>Deepak Ray</v>
          </cell>
          <cell r="D3181" t="str">
            <v>Rudrapur</v>
          </cell>
          <cell r="E3181" t="str">
            <v>Western UP</v>
          </cell>
          <cell r="H3181">
            <v>45783</v>
          </cell>
        </row>
        <row r="3182">
          <cell r="B3182" t="str">
            <v>LAI-00322822</v>
          </cell>
          <cell r="C3182" t="str">
            <v>Deepakkumar Murugan</v>
          </cell>
          <cell r="D3182" t="str">
            <v>Kanchipuram</v>
          </cell>
          <cell r="E3182" t="str">
            <v>Chennai</v>
          </cell>
          <cell r="H3182">
            <v>45783</v>
          </cell>
        </row>
        <row r="3183">
          <cell r="B3183" t="str">
            <v>LAI-00324113</v>
          </cell>
          <cell r="C3183" t="str">
            <v>Late Yarra Anjayya (Deceased)</v>
          </cell>
          <cell r="D3183" t="str">
            <v>Eluru</v>
          </cell>
          <cell r="E3183" t="str">
            <v>Andhra Pradesh</v>
          </cell>
          <cell r="H3183">
            <v>45783</v>
          </cell>
        </row>
        <row r="3184">
          <cell r="B3184" t="str">
            <v>LAI-00324341</v>
          </cell>
          <cell r="C3184" t="str">
            <v>Rangani Ravibhai Kanjibhai</v>
          </cell>
          <cell r="D3184" t="str">
            <v>Kim-Kosamba</v>
          </cell>
          <cell r="E3184" t="str">
            <v>South Gujarat</v>
          </cell>
          <cell r="H3184">
            <v>45783</v>
          </cell>
        </row>
        <row r="3185">
          <cell r="B3185" t="str">
            <v>LAI-00326127</v>
          </cell>
          <cell r="C3185" t="str">
            <v>KUMARESAN G</v>
          </cell>
          <cell r="D3185" t="str">
            <v>Chennai-Perambur</v>
          </cell>
          <cell r="E3185" t="str">
            <v>Chennai</v>
          </cell>
          <cell r="H3185">
            <v>45783</v>
          </cell>
        </row>
        <row r="3186">
          <cell r="B3186" t="str">
            <v>LAI-00326476</v>
          </cell>
          <cell r="C3186" t="str">
            <v>Rohini Satish Wanere</v>
          </cell>
          <cell r="D3186" t="str">
            <v>Nashik</v>
          </cell>
          <cell r="E3186" t="str">
            <v>North Maharashtra</v>
          </cell>
          <cell r="H3186">
            <v>45783</v>
          </cell>
        </row>
        <row r="3187">
          <cell r="B3187" t="str">
            <v>LAI-00327923</v>
          </cell>
          <cell r="C3187" t="str">
            <v>Thilipkumar P</v>
          </cell>
          <cell r="D3187" t="str">
            <v>Cuddalore</v>
          </cell>
          <cell r="E3187" t="str">
            <v>Chennai</v>
          </cell>
          <cell r="H3187">
            <v>45783</v>
          </cell>
        </row>
        <row r="3188">
          <cell r="B3188" t="str">
            <v>LAI-00332371</v>
          </cell>
          <cell r="C3188" t="str">
            <v>Dharmesh Jayeshbhai Khengar</v>
          </cell>
          <cell r="D3188" t="str">
            <v>Surat Amroli</v>
          </cell>
          <cell r="E3188" t="str">
            <v>South Gujarat</v>
          </cell>
          <cell r="H3188">
            <v>45783</v>
          </cell>
        </row>
        <row r="3189">
          <cell r="B3189" t="str">
            <v>LAI-00332520</v>
          </cell>
          <cell r="C3189" t="str">
            <v>Rubee Khan</v>
          </cell>
          <cell r="D3189" t="str">
            <v>Bhopal</v>
          </cell>
          <cell r="E3189" t="str">
            <v>Madhya Pradesh</v>
          </cell>
          <cell r="H3189">
            <v>45783</v>
          </cell>
        </row>
        <row r="3190">
          <cell r="B3190" t="str">
            <v>LAI-00335136</v>
          </cell>
          <cell r="C3190" t="str">
            <v>Ranjan Kumar</v>
          </cell>
          <cell r="D3190" t="str">
            <v>Kadi</v>
          </cell>
          <cell r="E3190" t="str">
            <v>North Gujarat</v>
          </cell>
          <cell r="H3190">
            <v>45783</v>
          </cell>
        </row>
        <row r="3191">
          <cell r="B3191" t="str">
            <v>LAI-00335415</v>
          </cell>
          <cell r="C3191" t="str">
            <v>Navghan Naranbhai Zunza</v>
          </cell>
          <cell r="D3191" t="str">
            <v>Morbi</v>
          </cell>
          <cell r="E3191" t="str">
            <v>Saurashtra</v>
          </cell>
          <cell r="H3191">
            <v>45783</v>
          </cell>
        </row>
        <row r="3192">
          <cell r="B3192" t="str">
            <v>LAI-00335759</v>
          </cell>
          <cell r="C3192" t="str">
            <v>Veeramani Gopal</v>
          </cell>
          <cell r="D3192" t="str">
            <v>Tiruvannamalai</v>
          </cell>
          <cell r="E3192" t="str">
            <v>Chennai</v>
          </cell>
          <cell r="H3192">
            <v>45783</v>
          </cell>
        </row>
        <row r="3193">
          <cell r="B3193" t="str">
            <v>LAI-00336091</v>
          </cell>
          <cell r="C3193" t="str">
            <v>Late Rajeev Vishvakarma (Deceased)</v>
          </cell>
          <cell r="D3193" t="str">
            <v>Greater Noida</v>
          </cell>
          <cell r="E3193" t="str">
            <v>NCR</v>
          </cell>
          <cell r="H3193">
            <v>45783</v>
          </cell>
        </row>
        <row r="3194">
          <cell r="B3194" t="str">
            <v>LAI-00340349</v>
          </cell>
          <cell r="C3194" t="str">
            <v>Vaghela Vinodbhai Karasanbhai</v>
          </cell>
          <cell r="D3194" t="str">
            <v>Ahmedabad-Vastral</v>
          </cell>
          <cell r="E3194" t="str">
            <v>North Gujarat</v>
          </cell>
          <cell r="H3194">
            <v>45783</v>
          </cell>
        </row>
        <row r="3195">
          <cell r="B3195" t="str">
            <v>LAI-00344213</v>
          </cell>
          <cell r="C3195" t="str">
            <v>Guddu Kumar</v>
          </cell>
          <cell r="D3195" t="str">
            <v>Raipur II</v>
          </cell>
          <cell r="E3195" t="str">
            <v>Chhattisgarh &amp; Vidarbha</v>
          </cell>
          <cell r="H3195">
            <v>45783</v>
          </cell>
        </row>
        <row r="3196">
          <cell r="B3196" t="str">
            <v>LAI-00349731</v>
          </cell>
          <cell r="C3196" t="str">
            <v>Sanjay Purushottam</v>
          </cell>
          <cell r="D3196" t="str">
            <v>Jaipur-Sanganer</v>
          </cell>
          <cell r="E3196" t="str">
            <v>Rajasthan</v>
          </cell>
          <cell r="H3196">
            <v>45783</v>
          </cell>
        </row>
        <row r="3197">
          <cell r="B3197" t="str">
            <v>LAI-00350889</v>
          </cell>
          <cell r="C3197" t="str">
            <v>Sivakumar NC</v>
          </cell>
          <cell r="D3197" t="str">
            <v>Tirupur</v>
          </cell>
          <cell r="E3197" t="str">
            <v>ROTN-Coimbatore</v>
          </cell>
          <cell r="H3197">
            <v>45783</v>
          </cell>
        </row>
        <row r="3198">
          <cell r="B3198" t="str">
            <v>LAI-00351824</v>
          </cell>
          <cell r="C3198" t="str">
            <v>Rakesh Kantibhai Mevada</v>
          </cell>
          <cell r="D3198" t="str">
            <v>Ahmedabad-Narol</v>
          </cell>
          <cell r="E3198" t="str">
            <v>North Gujarat</v>
          </cell>
          <cell r="H3198">
            <v>45783</v>
          </cell>
        </row>
        <row r="3199">
          <cell r="B3199" t="str">
            <v>LAI-00352910</v>
          </cell>
          <cell r="C3199" t="str">
            <v>Late Arvind Sukhveer (Deceased)</v>
          </cell>
          <cell r="D3199" t="str">
            <v>Ghaziabad</v>
          </cell>
          <cell r="E3199" t="str">
            <v>Western UP</v>
          </cell>
          <cell r="H3199">
            <v>45783</v>
          </cell>
        </row>
        <row r="3200">
          <cell r="B3200" t="str">
            <v>LAI-00354805</v>
          </cell>
          <cell r="C3200" t="str">
            <v>Late Bhanuben Dipeshbhai Patel (Deceased)</v>
          </cell>
          <cell r="D3200" t="str">
            <v>Surat Udhana</v>
          </cell>
          <cell r="E3200" t="str">
            <v>South Gujarat</v>
          </cell>
          <cell r="H3200">
            <v>45783</v>
          </cell>
        </row>
        <row r="3201">
          <cell r="B3201" t="str">
            <v>LAI-00355189</v>
          </cell>
          <cell r="C3201" t="str">
            <v>Samadhan Uttam Borse</v>
          </cell>
          <cell r="D3201" t="str">
            <v>Nashik Road</v>
          </cell>
          <cell r="E3201" t="str">
            <v>North Maharashtra</v>
          </cell>
          <cell r="H3201">
            <v>45783</v>
          </cell>
        </row>
        <row r="3202">
          <cell r="B3202" t="str">
            <v>LAI-00362955</v>
          </cell>
          <cell r="C3202" t="str">
            <v>Nirmal singh chhawadi</v>
          </cell>
          <cell r="D3202" t="str">
            <v>Indore-Dewas City</v>
          </cell>
          <cell r="E3202" t="str">
            <v>Madhya Pradesh</v>
          </cell>
          <cell r="H3202">
            <v>45783</v>
          </cell>
        </row>
        <row r="3203">
          <cell r="B3203" t="str">
            <v>LAI-00345261</v>
          </cell>
          <cell r="C3203" t="str">
            <v>ASHABEN ANILJI THAKOR</v>
          </cell>
          <cell r="D3203" t="str">
            <v>Mehsana</v>
          </cell>
          <cell r="E3203" t="str">
            <v>North Gujarat</v>
          </cell>
          <cell r="H3203">
            <v>45764</v>
          </cell>
        </row>
        <row r="3204">
          <cell r="B3204" t="str">
            <v>LAI-00166604</v>
          </cell>
          <cell r="C3204" t="str">
            <v>Shubham Prajapti</v>
          </cell>
          <cell r="D3204" t="str">
            <v>Indore-Pithampur</v>
          </cell>
          <cell r="E3204" t="str">
            <v>Madhya Pradesh</v>
          </cell>
          <cell r="H3204">
            <v>45762</v>
          </cell>
        </row>
        <row r="3205">
          <cell r="B3205" t="str">
            <v>LAI-00006574</v>
          </cell>
          <cell r="C3205" t="str">
            <v>Raju Anmola</v>
          </cell>
          <cell r="D3205" t="str">
            <v>Nashik</v>
          </cell>
          <cell r="E3205" t="str">
            <v>North Maharashtra</v>
          </cell>
          <cell r="H3205">
            <v>45752</v>
          </cell>
        </row>
        <row r="3206">
          <cell r="B3206" t="str">
            <v>LAI-00016522</v>
          </cell>
          <cell r="C3206" t="str">
            <v>S Ramesh</v>
          </cell>
          <cell r="D3206" t="str">
            <v>Chennai-Avadi</v>
          </cell>
          <cell r="E3206" t="str">
            <v>Chennai</v>
          </cell>
          <cell r="H3206">
            <v>45752</v>
          </cell>
        </row>
        <row r="3207">
          <cell r="B3207" t="str">
            <v>LAI-00018063</v>
          </cell>
          <cell r="C3207" t="str">
            <v>Numa Laluram Paudel</v>
          </cell>
          <cell r="D3207" t="str">
            <v>Mumbai-Thane</v>
          </cell>
          <cell r="E3207" t="str">
            <v>Mumbai</v>
          </cell>
          <cell r="H3207">
            <v>45752</v>
          </cell>
        </row>
        <row r="3208">
          <cell r="B3208" t="str">
            <v>LAI-00018415</v>
          </cell>
          <cell r="C3208" t="str">
            <v>Anita Udaybhai Yadav</v>
          </cell>
          <cell r="D3208" t="str">
            <v>Surat Udhana</v>
          </cell>
          <cell r="E3208" t="str">
            <v>South Gujarat</v>
          </cell>
          <cell r="H3208">
            <v>45752</v>
          </cell>
        </row>
        <row r="3209">
          <cell r="B3209" t="str">
            <v>LAI-00027943</v>
          </cell>
          <cell r="C3209" t="str">
            <v>Galina Mohit Anand</v>
          </cell>
          <cell r="D3209" t="str">
            <v>Mumbai-Thane</v>
          </cell>
          <cell r="E3209" t="str">
            <v>Mumbai</v>
          </cell>
          <cell r="H3209">
            <v>45752</v>
          </cell>
        </row>
        <row r="3210">
          <cell r="B3210" t="str">
            <v>LAI-00035046</v>
          </cell>
          <cell r="C3210" t="str">
            <v>Samlavatiben Rajeshbhai Ojha</v>
          </cell>
          <cell r="D3210" t="str">
            <v>Surat Magob</v>
          </cell>
          <cell r="E3210" t="str">
            <v>South Gujarat</v>
          </cell>
          <cell r="H3210">
            <v>45752</v>
          </cell>
        </row>
        <row r="3211">
          <cell r="B3211" t="str">
            <v>LAI-00044586</v>
          </cell>
          <cell r="C3211" t="str">
            <v>Niruben Vinubhai Chauhan</v>
          </cell>
          <cell r="D3211" t="str">
            <v>Surat Amroli</v>
          </cell>
          <cell r="E3211" t="str">
            <v>South Gujarat</v>
          </cell>
          <cell r="H3211">
            <v>45752</v>
          </cell>
        </row>
        <row r="3212">
          <cell r="B3212" t="str">
            <v>LAI-00052094</v>
          </cell>
          <cell r="C3212" t="str">
            <v>Late Kumar R S (Deceased)</v>
          </cell>
          <cell r="D3212" t="str">
            <v>Coimbatore</v>
          </cell>
          <cell r="E3212" t="str">
            <v>ROTN-Coimbatore</v>
          </cell>
          <cell r="H3212">
            <v>45752</v>
          </cell>
        </row>
        <row r="3213">
          <cell r="B3213" t="str">
            <v>LAI-00055430</v>
          </cell>
          <cell r="C3213" t="str">
            <v>Vinita Devi Pavan Singh-</v>
          </cell>
          <cell r="D3213" t="str">
            <v>Surat Udhana</v>
          </cell>
          <cell r="E3213" t="str">
            <v>South Gujarat</v>
          </cell>
          <cell r="H3213">
            <v>45752</v>
          </cell>
        </row>
        <row r="3214">
          <cell r="B3214" t="str">
            <v>LAI-00057169</v>
          </cell>
          <cell r="C3214" t="str">
            <v>Pushpajali Mahendra Bahera-</v>
          </cell>
          <cell r="D3214" t="str">
            <v>Surat Jolwa</v>
          </cell>
          <cell r="E3214" t="str">
            <v>South Gujarat</v>
          </cell>
          <cell r="H3214">
            <v>45752</v>
          </cell>
        </row>
        <row r="3215">
          <cell r="B3215" t="str">
            <v>LAI-00058622</v>
          </cell>
          <cell r="C3215" t="str">
            <v>Prem Devi-</v>
          </cell>
          <cell r="D3215" t="str">
            <v>Surat Magob</v>
          </cell>
          <cell r="E3215" t="str">
            <v>South Gujarat</v>
          </cell>
          <cell r="H3215">
            <v>45752</v>
          </cell>
        </row>
        <row r="3216">
          <cell r="B3216" t="str">
            <v>LAI-00062400</v>
          </cell>
          <cell r="C3216" t="str">
            <v>Late Minati Bijaya Swain (Deceased)</v>
          </cell>
          <cell r="D3216" t="str">
            <v>Surat Amroli</v>
          </cell>
          <cell r="E3216" t="str">
            <v>South Gujarat</v>
          </cell>
          <cell r="H3216">
            <v>45752</v>
          </cell>
        </row>
        <row r="3217">
          <cell r="B3217" t="str">
            <v>LAI-00062452</v>
          </cell>
          <cell r="C3217" t="str">
            <v>Lata Mahadware 2</v>
          </cell>
          <cell r="D3217" t="str">
            <v>Bhilai</v>
          </cell>
          <cell r="E3217" t="str">
            <v>Chhattisgarh &amp; Vidarbha</v>
          </cell>
          <cell r="H3217">
            <v>45752</v>
          </cell>
        </row>
        <row r="3218">
          <cell r="B3218" t="str">
            <v>LAI-00063965</v>
          </cell>
          <cell r="C3218" t="str">
            <v>Bharati Behera</v>
          </cell>
          <cell r="D3218" t="str">
            <v>Surat Amroli</v>
          </cell>
          <cell r="E3218" t="str">
            <v>South Gujarat</v>
          </cell>
          <cell r="H3218">
            <v>45752</v>
          </cell>
        </row>
        <row r="3219">
          <cell r="B3219" t="str">
            <v>LAI-00065424</v>
          </cell>
          <cell r="C3219" t="str">
            <v>Krishna Moorthy K-</v>
          </cell>
          <cell r="D3219" t="str">
            <v>Tirupur</v>
          </cell>
          <cell r="E3219" t="str">
            <v>ROTN-Coimbatore</v>
          </cell>
          <cell r="H3219">
            <v>45752</v>
          </cell>
        </row>
        <row r="3220">
          <cell r="B3220" t="str">
            <v>LAI-00066544</v>
          </cell>
          <cell r="C3220" t="str">
            <v>Rinku Devi</v>
          </cell>
          <cell r="D3220" t="str">
            <v>Vapi</v>
          </cell>
          <cell r="E3220" t="str">
            <v>South Gujarat</v>
          </cell>
          <cell r="H3220">
            <v>45752</v>
          </cell>
        </row>
        <row r="3221">
          <cell r="B3221" t="str">
            <v>LAI-00071298</v>
          </cell>
          <cell r="C3221" t="str">
            <v>Gulashan Mulatani</v>
          </cell>
          <cell r="D3221" t="str">
            <v>Surat Amroli</v>
          </cell>
          <cell r="E3221" t="str">
            <v>South Gujarat</v>
          </cell>
          <cell r="H3221">
            <v>45752</v>
          </cell>
        </row>
        <row r="3222">
          <cell r="B3222" t="str">
            <v>LAI-00074515</v>
          </cell>
          <cell r="C3222" t="str">
            <v>Narayanbhai Govindbhai Angel-</v>
          </cell>
          <cell r="D3222" t="str">
            <v>Surat</v>
          </cell>
          <cell r="E3222" t="str">
            <v>South Gujarat</v>
          </cell>
          <cell r="H3222">
            <v>45752</v>
          </cell>
        </row>
        <row r="3223">
          <cell r="B3223" t="str">
            <v>LAI-00075453</v>
          </cell>
          <cell r="C3223" t="str">
            <v>Mukesh Krishna pawar-</v>
          </cell>
          <cell r="D3223" t="str">
            <v>Surat Dindoli</v>
          </cell>
          <cell r="E3223" t="str">
            <v>South Gujarat</v>
          </cell>
          <cell r="H3223">
            <v>45752</v>
          </cell>
        </row>
        <row r="3224">
          <cell r="B3224" t="str">
            <v>LAI-00076971</v>
          </cell>
          <cell r="C3224" t="str">
            <v>Pravin Vasant Tirmali</v>
          </cell>
          <cell r="D3224" t="str">
            <v>Surat Dindoli</v>
          </cell>
          <cell r="E3224" t="str">
            <v>South Gujarat</v>
          </cell>
          <cell r="H3224">
            <v>45752</v>
          </cell>
        </row>
        <row r="3225">
          <cell r="B3225" t="str">
            <v>LAI-00078914</v>
          </cell>
          <cell r="C3225" t="str">
            <v>Jitendra Dhirajlal Kalriya</v>
          </cell>
          <cell r="D3225" t="str">
            <v>Rajkot</v>
          </cell>
          <cell r="E3225" t="str">
            <v>Saurashtra</v>
          </cell>
          <cell r="H3225">
            <v>45752</v>
          </cell>
        </row>
        <row r="3226">
          <cell r="B3226" t="str">
            <v>LAI-00081161</v>
          </cell>
          <cell r="C3226" t="str">
            <v>Gulamdevi Chaturvedi</v>
          </cell>
          <cell r="D3226" t="str">
            <v>Surat Jolwa</v>
          </cell>
          <cell r="E3226" t="str">
            <v>South Gujarat</v>
          </cell>
          <cell r="H3226">
            <v>45752</v>
          </cell>
        </row>
        <row r="3227">
          <cell r="B3227" t="str">
            <v>LAI-00090845</v>
          </cell>
          <cell r="C3227" t="str">
            <v>Panchal Natvarlal Amrutlal-</v>
          </cell>
          <cell r="D3227" t="str">
            <v>Ahmedabad-Naroda</v>
          </cell>
          <cell r="E3227" t="str">
            <v>North Gujarat</v>
          </cell>
          <cell r="H3227">
            <v>45752</v>
          </cell>
        </row>
        <row r="3228">
          <cell r="B3228" t="str">
            <v>LAI-00092976</v>
          </cell>
          <cell r="C3228" t="str">
            <v>Suresh Kumar Swain</v>
          </cell>
          <cell r="D3228" t="str">
            <v>Surat Sachin</v>
          </cell>
          <cell r="E3228" t="str">
            <v>South Gujarat</v>
          </cell>
          <cell r="H3228">
            <v>45752</v>
          </cell>
        </row>
        <row r="3229">
          <cell r="B3229" t="str">
            <v>LAI-00100129</v>
          </cell>
          <cell r="C3229" t="str">
            <v>Rajurao Keshavrao More-</v>
          </cell>
          <cell r="D3229" t="str">
            <v>Ahmedabad-Shivranjini</v>
          </cell>
          <cell r="E3229" t="str">
            <v>North Gujarat</v>
          </cell>
          <cell r="H3229">
            <v>45752</v>
          </cell>
        </row>
        <row r="3230">
          <cell r="B3230" t="str">
            <v>LAI-00101566</v>
          </cell>
          <cell r="C3230" t="str">
            <v>Damor Arvindkumar-</v>
          </cell>
          <cell r="D3230" t="str">
            <v>Ahmedabad-Vastral</v>
          </cell>
          <cell r="E3230" t="str">
            <v>North Gujarat</v>
          </cell>
          <cell r="H3230">
            <v>45752</v>
          </cell>
        </row>
        <row r="3231">
          <cell r="B3231" t="str">
            <v>LAI-00103893</v>
          </cell>
          <cell r="C3231" t="str">
            <v>Kudupudi Ramakrishna-</v>
          </cell>
          <cell r="D3231" t="str">
            <v>Hyderabad</v>
          </cell>
          <cell r="E3231" t="str">
            <v>Telangana</v>
          </cell>
          <cell r="H3231">
            <v>45752</v>
          </cell>
        </row>
        <row r="3232">
          <cell r="B3232" t="str">
            <v>LAI-00116870</v>
          </cell>
          <cell r="C3232" t="str">
            <v>Sampathkumar Thirumalaisamy-</v>
          </cell>
          <cell r="D3232" t="str">
            <v>Tirupur</v>
          </cell>
          <cell r="E3232" t="str">
            <v>ROTN-Coimbatore</v>
          </cell>
          <cell r="H3232">
            <v>45752</v>
          </cell>
        </row>
        <row r="3233">
          <cell r="B3233" t="str">
            <v>LAI-00121864</v>
          </cell>
          <cell r="C3233" t="str">
            <v>Tulasibhai Navinbhai Naik</v>
          </cell>
          <cell r="D3233" t="str">
            <v>Baroda</v>
          </cell>
          <cell r="E3233" t="str">
            <v>North Gujarat</v>
          </cell>
          <cell r="H3233">
            <v>45752</v>
          </cell>
        </row>
        <row r="3234">
          <cell r="B3234" t="str">
            <v>LAI-00125549</v>
          </cell>
          <cell r="C3234" t="str">
            <v>Arun Kumar Vishwakarma</v>
          </cell>
          <cell r="D3234" t="str">
            <v>Surat Amroli</v>
          </cell>
          <cell r="E3234" t="str">
            <v>South Gujarat</v>
          </cell>
          <cell r="H3234">
            <v>45752</v>
          </cell>
        </row>
        <row r="3235">
          <cell r="B3235" t="str">
            <v>LAI-00141594</v>
          </cell>
          <cell r="C3235" t="str">
            <v>Kanhu Charan Dakua</v>
          </cell>
          <cell r="D3235" t="str">
            <v>Surat Amroli</v>
          </cell>
          <cell r="E3235" t="str">
            <v>South Gujarat</v>
          </cell>
          <cell r="H3235">
            <v>45752</v>
          </cell>
        </row>
        <row r="3236">
          <cell r="B3236" t="str">
            <v>LAI-00142690</v>
          </cell>
          <cell r="C3236" t="str">
            <v>Prakashchandra Makvana</v>
          </cell>
          <cell r="D3236" t="str">
            <v>Vapi</v>
          </cell>
          <cell r="E3236" t="str">
            <v>South Gujarat</v>
          </cell>
          <cell r="H3236">
            <v>45752</v>
          </cell>
        </row>
        <row r="3237">
          <cell r="B3237" t="str">
            <v>LAI-00143246</v>
          </cell>
          <cell r="C3237" t="str">
            <v>Shiwaji Jadhav-</v>
          </cell>
          <cell r="D3237" t="str">
            <v>Aurangabad</v>
          </cell>
          <cell r="E3237" t="str">
            <v>North Maharashtra</v>
          </cell>
          <cell r="H3237">
            <v>45752</v>
          </cell>
        </row>
        <row r="3238">
          <cell r="B3238" t="str">
            <v>LAI-00144522</v>
          </cell>
          <cell r="C3238" t="str">
            <v>Mukesh Rajbhar</v>
          </cell>
          <cell r="D3238" t="str">
            <v>Vapi</v>
          </cell>
          <cell r="E3238" t="str">
            <v>South Gujarat</v>
          </cell>
          <cell r="H3238">
            <v>45752</v>
          </cell>
        </row>
        <row r="3239">
          <cell r="B3239" t="str">
            <v>LAI-00144975</v>
          </cell>
          <cell r="C3239" t="str">
            <v>Lalabhai Mohanbhai Mistry-</v>
          </cell>
          <cell r="D3239" t="str">
            <v>Surat Magob</v>
          </cell>
          <cell r="E3239" t="str">
            <v>South Gujarat</v>
          </cell>
          <cell r="H3239">
            <v>45752</v>
          </cell>
        </row>
        <row r="3240">
          <cell r="B3240" t="str">
            <v>LAI-00146003</v>
          </cell>
          <cell r="C3240" t="str">
            <v>Dineshbhai Shivabhai Karu-</v>
          </cell>
          <cell r="D3240" t="str">
            <v>Morbi</v>
          </cell>
          <cell r="E3240" t="str">
            <v>Saurashtra</v>
          </cell>
          <cell r="H3240">
            <v>45752</v>
          </cell>
        </row>
        <row r="3241">
          <cell r="B3241" t="str">
            <v>LAI-00147227</v>
          </cell>
          <cell r="C3241" t="str">
            <v>Kona Veera Gurunadh Rao-</v>
          </cell>
          <cell r="D3241" t="str">
            <v>Vizag</v>
          </cell>
          <cell r="E3241" t="str">
            <v>Andhra Pradesh</v>
          </cell>
          <cell r="H3241">
            <v>45752</v>
          </cell>
        </row>
        <row r="3242">
          <cell r="B3242" t="str">
            <v>LAI-00152587</v>
          </cell>
          <cell r="C3242" t="str">
            <v>Kaminiben Narendrakumar Prajapati</v>
          </cell>
          <cell r="D3242" t="str">
            <v>Surat Jolwa</v>
          </cell>
          <cell r="E3242" t="str">
            <v>South Gujarat</v>
          </cell>
          <cell r="H3242">
            <v>45752</v>
          </cell>
        </row>
        <row r="3243">
          <cell r="B3243" t="str">
            <v>LAI-00153823</v>
          </cell>
          <cell r="C3243" t="str">
            <v>Rahul Parmar</v>
          </cell>
          <cell r="D3243" t="str">
            <v>Ghaziabad</v>
          </cell>
          <cell r="E3243" t="str">
            <v>Western UP</v>
          </cell>
          <cell r="H3243">
            <v>45752</v>
          </cell>
        </row>
        <row r="3244">
          <cell r="B3244" t="str">
            <v>LAI-00154871</v>
          </cell>
          <cell r="C3244" t="str">
            <v>Biradar Dhanraj</v>
          </cell>
          <cell r="D3244" t="str">
            <v>Hyderabad-L B Nagar</v>
          </cell>
          <cell r="E3244" t="str">
            <v>Telangana</v>
          </cell>
          <cell r="H3244">
            <v>45752</v>
          </cell>
        </row>
        <row r="3245">
          <cell r="B3245" t="str">
            <v>LAI-00155111</v>
          </cell>
          <cell r="C3245" t="str">
            <v>Malase Dilip</v>
          </cell>
          <cell r="D3245" t="str">
            <v>Surat Jolwa</v>
          </cell>
          <cell r="E3245" t="str">
            <v>South Gujarat</v>
          </cell>
          <cell r="H3245">
            <v>45752</v>
          </cell>
        </row>
        <row r="3246">
          <cell r="B3246" t="str">
            <v>LAI-00162378</v>
          </cell>
          <cell r="C3246" t="str">
            <v>Nirmal kishor Saitwal</v>
          </cell>
          <cell r="D3246" t="str">
            <v>Jalgaon</v>
          </cell>
          <cell r="E3246" t="str">
            <v>North Maharashtra</v>
          </cell>
          <cell r="H3246">
            <v>45752</v>
          </cell>
        </row>
        <row r="3247">
          <cell r="B3247" t="str">
            <v>LAI-00163188</v>
          </cell>
          <cell r="C3247" t="str">
            <v>Pandi Chinnakaruppan</v>
          </cell>
          <cell r="D3247" t="str">
            <v>Madurai II</v>
          </cell>
          <cell r="E3247" t="str">
            <v>ROTN-Madurai</v>
          </cell>
          <cell r="H3247">
            <v>45752</v>
          </cell>
        </row>
        <row r="3248">
          <cell r="B3248" t="str">
            <v>LAI-00163675</v>
          </cell>
          <cell r="C3248" t="str">
            <v>Bipinbhai Bhagvanjibhai Memakiya</v>
          </cell>
          <cell r="D3248" t="str">
            <v>Rajkot II</v>
          </cell>
          <cell r="E3248" t="str">
            <v>Saurashtra</v>
          </cell>
          <cell r="H3248">
            <v>45752</v>
          </cell>
        </row>
        <row r="3249">
          <cell r="B3249" t="str">
            <v>LAI-00165266</v>
          </cell>
          <cell r="C3249" t="str">
            <v>Sanjay Sitaram Kushwaha</v>
          </cell>
          <cell r="D3249" t="str">
            <v>Surat Jolwa</v>
          </cell>
          <cell r="E3249" t="str">
            <v>South Gujarat</v>
          </cell>
          <cell r="H3249">
            <v>45752</v>
          </cell>
        </row>
        <row r="3250">
          <cell r="B3250" t="str">
            <v>LAI-00165365</v>
          </cell>
          <cell r="C3250" t="str">
            <v>Dipakbhai Kantibhai Sodha</v>
          </cell>
          <cell r="D3250" t="str">
            <v>Rajkot II</v>
          </cell>
          <cell r="E3250" t="str">
            <v>Saurashtra</v>
          </cell>
          <cell r="H3250">
            <v>45752</v>
          </cell>
        </row>
        <row r="3251">
          <cell r="B3251" t="str">
            <v>LAI-00168614</v>
          </cell>
          <cell r="C3251" t="str">
            <v>Bandi Sadanandam</v>
          </cell>
          <cell r="D3251" t="str">
            <v>Warangal</v>
          </cell>
          <cell r="E3251" t="str">
            <v>Telangana</v>
          </cell>
          <cell r="H3251">
            <v>45752</v>
          </cell>
        </row>
        <row r="3252">
          <cell r="B3252" t="str">
            <v>LAI-00169874</v>
          </cell>
          <cell r="C3252" t="str">
            <v>Mukesh Kumar Prajapati</v>
          </cell>
          <cell r="D3252" t="str">
            <v>Surat Jolwa</v>
          </cell>
          <cell r="E3252" t="str">
            <v>South Gujarat</v>
          </cell>
          <cell r="H3252">
            <v>45752</v>
          </cell>
        </row>
        <row r="3253">
          <cell r="B3253" t="str">
            <v>LAI-00170690</v>
          </cell>
          <cell r="C3253" t="str">
            <v>Birendra Kamlesh Mishra-</v>
          </cell>
          <cell r="D3253" t="str">
            <v>Ahmedabad-Naroda</v>
          </cell>
          <cell r="E3253" t="str">
            <v>North Gujarat</v>
          </cell>
          <cell r="H3253">
            <v>45752</v>
          </cell>
        </row>
        <row r="3254">
          <cell r="B3254" t="str">
            <v>LAI-00170707</v>
          </cell>
          <cell r="C3254" t="str">
            <v>Yogeshkumar Krishnamoorthy</v>
          </cell>
          <cell r="D3254" t="str">
            <v>Tirupur</v>
          </cell>
          <cell r="E3254" t="str">
            <v>ROTN-Coimbatore</v>
          </cell>
          <cell r="H3254">
            <v>45752</v>
          </cell>
        </row>
        <row r="3255">
          <cell r="B3255" t="str">
            <v>LAI-00171323</v>
          </cell>
          <cell r="C3255" t="str">
            <v>Late Laxmanbhai Vastabhai Dabhi (Deceased)</v>
          </cell>
          <cell r="D3255" t="str">
            <v>Rajkot</v>
          </cell>
          <cell r="E3255" t="str">
            <v>Saurashtra</v>
          </cell>
          <cell r="H3255">
            <v>45752</v>
          </cell>
        </row>
        <row r="3256">
          <cell r="B3256" t="str">
            <v>LAI-00171377</v>
          </cell>
          <cell r="C3256" t="str">
            <v>Manoj Gulabrao Bhojne</v>
          </cell>
          <cell r="D3256" t="str">
            <v>Surat Amroli</v>
          </cell>
          <cell r="E3256" t="str">
            <v>South Gujarat</v>
          </cell>
          <cell r="H3256">
            <v>45752</v>
          </cell>
        </row>
        <row r="3257">
          <cell r="B3257" t="str">
            <v>LAI-00175679</v>
          </cell>
          <cell r="C3257" t="str">
            <v>Surender</v>
          </cell>
          <cell r="D3257" t="str">
            <v>Faridabad</v>
          </cell>
          <cell r="E3257" t="str">
            <v>NCR</v>
          </cell>
          <cell r="H3257">
            <v>45752</v>
          </cell>
        </row>
        <row r="3258">
          <cell r="B3258" t="str">
            <v>LAI-00175739</v>
          </cell>
          <cell r="C3258" t="str">
            <v>Upendra Singh</v>
          </cell>
          <cell r="D3258" t="str">
            <v>Gandhidham</v>
          </cell>
          <cell r="E3258" t="str">
            <v>Saurashtra</v>
          </cell>
          <cell r="H3258">
            <v>45752</v>
          </cell>
        </row>
        <row r="3259">
          <cell r="B3259" t="str">
            <v>LAI-00176462</v>
          </cell>
          <cell r="C3259" t="str">
            <v>Ram Chawda</v>
          </cell>
          <cell r="D3259" t="str">
            <v>Raipur</v>
          </cell>
          <cell r="E3259" t="str">
            <v>Chhattisgarh &amp; Vidarbha</v>
          </cell>
          <cell r="H3259">
            <v>45752</v>
          </cell>
        </row>
        <row r="3260">
          <cell r="B3260" t="str">
            <v>LAI-00177161</v>
          </cell>
          <cell r="C3260" t="str">
            <v>Vinod-</v>
          </cell>
          <cell r="D3260" t="str">
            <v>Haridwar</v>
          </cell>
          <cell r="E3260" t="str">
            <v>NCR</v>
          </cell>
          <cell r="H3260">
            <v>45752</v>
          </cell>
        </row>
        <row r="3261">
          <cell r="B3261" t="str">
            <v>LAI-00177314</v>
          </cell>
          <cell r="C3261" t="str">
            <v>Eaddu Chandram-</v>
          </cell>
          <cell r="D3261" t="str">
            <v>Hyderabad-L B Nagar</v>
          </cell>
          <cell r="E3261" t="str">
            <v>Telangana</v>
          </cell>
          <cell r="H3261">
            <v>45752</v>
          </cell>
        </row>
        <row r="3262">
          <cell r="B3262" t="str">
            <v>LAI-00178269</v>
          </cell>
          <cell r="C3262" t="str">
            <v>Late TIYAGARAJAN MUTHUSWAMY-(Deceased)</v>
          </cell>
          <cell r="D3262" t="str">
            <v>Tirupur</v>
          </cell>
          <cell r="E3262" t="str">
            <v>ROTN-Coimbatore</v>
          </cell>
          <cell r="H3262">
            <v>45752</v>
          </cell>
        </row>
        <row r="3263">
          <cell r="B3263" t="str">
            <v>LAI-00179309</v>
          </cell>
          <cell r="C3263" t="str">
            <v>Ananta Shripad Bhate</v>
          </cell>
          <cell r="D3263" t="str">
            <v>Bilaspur</v>
          </cell>
          <cell r="E3263" t="str">
            <v>Chhattisgarh &amp; Vidarbha</v>
          </cell>
          <cell r="H3263">
            <v>45752</v>
          </cell>
        </row>
        <row r="3264">
          <cell r="B3264" t="str">
            <v>LAI-00179585</v>
          </cell>
          <cell r="C3264" t="str">
            <v>Sima pradiprao bhugul</v>
          </cell>
          <cell r="D3264" t="str">
            <v>Amravati</v>
          </cell>
          <cell r="E3264" t="str">
            <v>Chhattisgarh &amp; Vidarbha</v>
          </cell>
          <cell r="H3264">
            <v>45752</v>
          </cell>
        </row>
        <row r="3265">
          <cell r="B3265" t="str">
            <v>LAI-00179801</v>
          </cell>
          <cell r="C3265" t="str">
            <v>Rudramalla Adamu</v>
          </cell>
          <cell r="D3265" t="str">
            <v>Guntur</v>
          </cell>
          <cell r="E3265" t="str">
            <v>Andhra Pradesh</v>
          </cell>
          <cell r="H3265">
            <v>45752</v>
          </cell>
        </row>
        <row r="3266">
          <cell r="B3266" t="str">
            <v>LAI-00179989</v>
          </cell>
          <cell r="C3266" t="str">
            <v>Sandipbhai Rajabhai Meniya-</v>
          </cell>
          <cell r="D3266" t="str">
            <v>Rajkot</v>
          </cell>
          <cell r="E3266" t="str">
            <v>Saurashtra</v>
          </cell>
          <cell r="H3266">
            <v>45752</v>
          </cell>
        </row>
        <row r="3267">
          <cell r="B3267" t="str">
            <v>LAI-00182733</v>
          </cell>
          <cell r="C3267" t="str">
            <v>Vivek Singh</v>
          </cell>
          <cell r="D3267" t="str">
            <v>Ghaziabad North</v>
          </cell>
          <cell r="E3267" t="str">
            <v>Western UP</v>
          </cell>
          <cell r="H3267">
            <v>45752</v>
          </cell>
        </row>
        <row r="3268">
          <cell r="B3268" t="str">
            <v>LAI-00184045</v>
          </cell>
          <cell r="C3268" t="str">
            <v>Narasimhamurthy BG</v>
          </cell>
          <cell r="D3268" t="str">
            <v>Bangalore-Kengeri</v>
          </cell>
          <cell r="E3268" t="str">
            <v>Karnataka</v>
          </cell>
          <cell r="H3268">
            <v>45752</v>
          </cell>
        </row>
        <row r="3269">
          <cell r="B3269" t="str">
            <v>LAI-00184362</v>
          </cell>
          <cell r="C3269" t="str">
            <v>Kailas Jayaji Gaikwad</v>
          </cell>
          <cell r="D3269" t="str">
            <v>Nashik</v>
          </cell>
          <cell r="E3269" t="str">
            <v>North Maharashtra</v>
          </cell>
          <cell r="H3269">
            <v>45752</v>
          </cell>
        </row>
        <row r="3270">
          <cell r="B3270" t="str">
            <v>LAI-00185468</v>
          </cell>
          <cell r="C3270" t="str">
            <v>Alizar</v>
          </cell>
          <cell r="D3270" t="str">
            <v>Greater Noida</v>
          </cell>
          <cell r="E3270" t="str">
            <v>NCR</v>
          </cell>
          <cell r="H3270">
            <v>45752</v>
          </cell>
        </row>
        <row r="3271">
          <cell r="B3271" t="str">
            <v>LAI-00186984</v>
          </cell>
          <cell r="C3271" t="str">
            <v>Maruthupandi C</v>
          </cell>
          <cell r="D3271" t="str">
            <v>Madurai</v>
          </cell>
          <cell r="E3271" t="str">
            <v>ROTN-Madurai</v>
          </cell>
          <cell r="H3271">
            <v>45752</v>
          </cell>
        </row>
        <row r="3272">
          <cell r="B3272" t="str">
            <v>LAI-00188064</v>
          </cell>
          <cell r="C3272" t="str">
            <v>Bairisetti Naga Raju</v>
          </cell>
          <cell r="D3272" t="str">
            <v>Vizag</v>
          </cell>
          <cell r="E3272" t="str">
            <v>Andhra Pradesh</v>
          </cell>
          <cell r="H3272">
            <v>45752</v>
          </cell>
        </row>
        <row r="3273">
          <cell r="B3273" t="str">
            <v>LAI-00189718</v>
          </cell>
          <cell r="C3273" t="str">
            <v>Rampravesh Prasad</v>
          </cell>
          <cell r="D3273" t="str">
            <v>Ghaziabad North</v>
          </cell>
          <cell r="E3273" t="str">
            <v>Western UP</v>
          </cell>
          <cell r="H3273">
            <v>45752</v>
          </cell>
        </row>
        <row r="3274">
          <cell r="B3274" t="str">
            <v>LAI-00192583</v>
          </cell>
          <cell r="C3274" t="str">
            <v>Munusamy Veerasamy-</v>
          </cell>
          <cell r="D3274" t="str">
            <v>Kanchipuram</v>
          </cell>
          <cell r="E3274" t="str">
            <v>Chennai</v>
          </cell>
          <cell r="H3274">
            <v>45752</v>
          </cell>
        </row>
        <row r="3275">
          <cell r="B3275" t="str">
            <v>LAI-00193541</v>
          </cell>
          <cell r="C3275" t="str">
            <v>Prabhubhai Umedbhai Vaghela</v>
          </cell>
          <cell r="D3275" t="str">
            <v>Botad</v>
          </cell>
          <cell r="E3275" t="str">
            <v>Saurashtra</v>
          </cell>
          <cell r="H3275">
            <v>45752</v>
          </cell>
        </row>
        <row r="3276">
          <cell r="B3276" t="str">
            <v>LAI-00194521</v>
          </cell>
          <cell r="C3276" t="str">
            <v>Kanchan Patil-</v>
          </cell>
          <cell r="D3276" t="str">
            <v>Baroda</v>
          </cell>
          <cell r="E3276" t="str">
            <v>North Gujarat</v>
          </cell>
          <cell r="H3276">
            <v>45752</v>
          </cell>
        </row>
        <row r="3277">
          <cell r="B3277" t="str">
            <v>LAI-00194789</v>
          </cell>
          <cell r="C3277" t="str">
            <v>Pushpendra Singh-</v>
          </cell>
          <cell r="D3277" t="str">
            <v>Morbi</v>
          </cell>
          <cell r="E3277" t="str">
            <v>Saurashtra</v>
          </cell>
          <cell r="H3277">
            <v>45752</v>
          </cell>
        </row>
        <row r="3278">
          <cell r="B3278" t="str">
            <v>LAI-00196023</v>
          </cell>
          <cell r="C3278" t="str">
            <v>Sheela-</v>
          </cell>
          <cell r="D3278" t="str">
            <v>Faridabad</v>
          </cell>
          <cell r="E3278" t="str">
            <v>NCR</v>
          </cell>
          <cell r="H3278">
            <v>45752</v>
          </cell>
        </row>
        <row r="3279">
          <cell r="B3279" t="str">
            <v>LAI-00196595</v>
          </cell>
          <cell r="C3279" t="str">
            <v>Medipelli Kamalakar-</v>
          </cell>
          <cell r="D3279" t="str">
            <v>Warangal</v>
          </cell>
          <cell r="E3279" t="str">
            <v>Telangana</v>
          </cell>
          <cell r="H3279">
            <v>45752</v>
          </cell>
        </row>
        <row r="3280">
          <cell r="B3280" t="str">
            <v>LAI-00196968</v>
          </cell>
          <cell r="C3280" t="str">
            <v>Mukesh Punamchandra</v>
          </cell>
          <cell r="D3280" t="str">
            <v>Indore-Pithampur</v>
          </cell>
          <cell r="E3280" t="str">
            <v>Madhya Pradesh</v>
          </cell>
          <cell r="H3280">
            <v>45752</v>
          </cell>
        </row>
        <row r="3281">
          <cell r="B3281" t="str">
            <v>LAI-00201099</v>
          </cell>
          <cell r="C3281" t="str">
            <v>Ashokkumar Chandak</v>
          </cell>
          <cell r="D3281" t="str">
            <v>Surat</v>
          </cell>
          <cell r="E3281" t="str">
            <v>South Gujarat</v>
          </cell>
          <cell r="H3281">
            <v>45752</v>
          </cell>
        </row>
        <row r="3282">
          <cell r="B3282" t="str">
            <v>LAI-00201114</v>
          </cell>
          <cell r="C3282" t="str">
            <v>Ketanbhai Kantilal Pithva-</v>
          </cell>
          <cell r="D3282" t="str">
            <v>Morbi</v>
          </cell>
          <cell r="E3282" t="str">
            <v>Saurashtra</v>
          </cell>
          <cell r="H3282">
            <v>45752</v>
          </cell>
        </row>
        <row r="3283">
          <cell r="B3283" t="str">
            <v>LAI-00203150</v>
          </cell>
          <cell r="C3283" t="str">
            <v>Puspa Nayak China</v>
          </cell>
          <cell r="D3283" t="str">
            <v>Surat Sachin</v>
          </cell>
          <cell r="E3283" t="str">
            <v>South Gujarat</v>
          </cell>
          <cell r="H3283">
            <v>45752</v>
          </cell>
        </row>
        <row r="3284">
          <cell r="B3284" t="str">
            <v>LAI-00204116</v>
          </cell>
          <cell r="C3284" t="str">
            <v>Jogendravan Dineshvan Goshwami-</v>
          </cell>
          <cell r="D3284" t="str">
            <v>Morbi II</v>
          </cell>
          <cell r="E3284" t="str">
            <v>Saurashtra</v>
          </cell>
          <cell r="H3284">
            <v>45752</v>
          </cell>
        </row>
        <row r="3285">
          <cell r="B3285" t="str">
            <v>LAI-00205324</v>
          </cell>
          <cell r="C3285" t="str">
            <v>Dondapati Kalyan Babu-</v>
          </cell>
          <cell r="D3285" t="str">
            <v>Vijayawada</v>
          </cell>
          <cell r="E3285" t="str">
            <v>Andhra Pradesh</v>
          </cell>
          <cell r="H3285">
            <v>45752</v>
          </cell>
        </row>
        <row r="3286">
          <cell r="B3286" t="str">
            <v>LAI-00205388</v>
          </cell>
          <cell r="C3286" t="str">
            <v>Mekala Ravi</v>
          </cell>
          <cell r="D3286" t="str">
            <v>Warangal</v>
          </cell>
          <cell r="E3286" t="str">
            <v>Telangana</v>
          </cell>
          <cell r="H3286">
            <v>45752</v>
          </cell>
        </row>
        <row r="3287">
          <cell r="B3287" t="str">
            <v>LAI-00206214</v>
          </cell>
          <cell r="C3287" t="str">
            <v>Ravi Kumar--</v>
          </cell>
          <cell r="D3287" t="str">
            <v>Greater Noida</v>
          </cell>
          <cell r="E3287" t="str">
            <v>NCR</v>
          </cell>
          <cell r="H3287">
            <v>45752</v>
          </cell>
        </row>
        <row r="3288">
          <cell r="B3288" t="str">
            <v>LAI-00208125</v>
          </cell>
          <cell r="C3288" t="str">
            <v>Chauhan Baldevbhai Babubhai</v>
          </cell>
          <cell r="D3288" t="str">
            <v>Botad</v>
          </cell>
          <cell r="E3288" t="str">
            <v>Saurashtra</v>
          </cell>
          <cell r="H3288">
            <v>45752</v>
          </cell>
        </row>
        <row r="3289">
          <cell r="B3289" t="str">
            <v>LAI-00208478</v>
          </cell>
          <cell r="C3289" t="str">
            <v>Dhiren Barot</v>
          </cell>
          <cell r="D3289" t="str">
            <v>Gandhidham</v>
          </cell>
          <cell r="E3289" t="str">
            <v>Saurashtra</v>
          </cell>
          <cell r="H3289">
            <v>45752</v>
          </cell>
        </row>
        <row r="3290">
          <cell r="B3290" t="str">
            <v>LAI-00210107</v>
          </cell>
          <cell r="C3290" t="str">
            <v>Babu Lal kumhar-</v>
          </cell>
          <cell r="D3290" t="str">
            <v>Jaipur-Kalwar Road</v>
          </cell>
          <cell r="E3290" t="str">
            <v>Rajasthan</v>
          </cell>
          <cell r="H3290">
            <v>45752</v>
          </cell>
        </row>
        <row r="3291">
          <cell r="B3291" t="str">
            <v>LAI-00211861</v>
          </cell>
          <cell r="C3291" t="str">
            <v>Late Narayandas Sai Krishna Achari (Deceased)</v>
          </cell>
          <cell r="D3291" t="str">
            <v>Kurnool</v>
          </cell>
          <cell r="E3291" t="str">
            <v>Andhra Pradesh</v>
          </cell>
          <cell r="H3291">
            <v>45752</v>
          </cell>
        </row>
        <row r="3292">
          <cell r="B3292" t="str">
            <v>LAI-00213265</v>
          </cell>
          <cell r="C3292" t="str">
            <v>Late Dinesh K (Deceased)</v>
          </cell>
          <cell r="D3292" t="str">
            <v>Nagercoil</v>
          </cell>
          <cell r="E3292" t="str">
            <v>ROTN-Madurai</v>
          </cell>
          <cell r="H3292">
            <v>45752</v>
          </cell>
        </row>
        <row r="3293">
          <cell r="B3293" t="str">
            <v>LAI-00213317</v>
          </cell>
          <cell r="C3293" t="str">
            <v>Jijriya Ashokbhai Lakhmanbhai</v>
          </cell>
          <cell r="D3293" t="str">
            <v>Botad</v>
          </cell>
          <cell r="E3293" t="str">
            <v>Saurashtra</v>
          </cell>
          <cell r="H3293">
            <v>45752</v>
          </cell>
        </row>
        <row r="3294">
          <cell r="B3294" t="str">
            <v>LAI-00213538</v>
          </cell>
          <cell r="C3294" t="str">
            <v>Kanaksinh Jagatsinh Vaghela</v>
          </cell>
          <cell r="D3294" t="str">
            <v>Mehsana</v>
          </cell>
          <cell r="E3294" t="str">
            <v>North Gujarat</v>
          </cell>
          <cell r="H3294">
            <v>45752</v>
          </cell>
        </row>
        <row r="3295">
          <cell r="B3295" t="str">
            <v>LAI-00213547</v>
          </cell>
          <cell r="C3295" t="str">
            <v>KANAKSINH JAGATSINH VAGHELA</v>
          </cell>
          <cell r="D3295" t="str">
            <v>Mehsana</v>
          </cell>
          <cell r="E3295" t="str">
            <v>North Gujarat</v>
          </cell>
          <cell r="H3295">
            <v>45752</v>
          </cell>
        </row>
        <row r="3296">
          <cell r="B3296" t="str">
            <v>LAI-00214541</v>
          </cell>
          <cell r="C3296" t="str">
            <v>Rameez Rashid Kadlaskar</v>
          </cell>
          <cell r="D3296" t="str">
            <v>Sangli</v>
          </cell>
          <cell r="E3296" t="str">
            <v>South Maharashtra</v>
          </cell>
          <cell r="H3296">
            <v>45752</v>
          </cell>
        </row>
        <row r="3297">
          <cell r="B3297" t="str">
            <v>LAI-00214571</v>
          </cell>
          <cell r="C3297" t="str">
            <v>Sathyamoorthy A-</v>
          </cell>
          <cell r="D3297" t="str">
            <v>Tirupur</v>
          </cell>
          <cell r="E3297" t="str">
            <v>ROTN-Coimbatore</v>
          </cell>
          <cell r="H3297">
            <v>45752</v>
          </cell>
        </row>
        <row r="3298">
          <cell r="B3298" t="str">
            <v>LAI-00216256</v>
          </cell>
          <cell r="C3298" t="str">
            <v>Balvinder Kaur</v>
          </cell>
          <cell r="D3298" t="str">
            <v>Faridabad</v>
          </cell>
          <cell r="E3298" t="str">
            <v>NCR</v>
          </cell>
          <cell r="H3298">
            <v>45752</v>
          </cell>
        </row>
        <row r="3299">
          <cell r="B3299" t="str">
            <v>LAI-00220997</v>
          </cell>
          <cell r="C3299" t="str">
            <v>Konatham Sagar Babu-</v>
          </cell>
          <cell r="D3299" t="str">
            <v>Guntur</v>
          </cell>
          <cell r="E3299" t="str">
            <v>Andhra Pradesh</v>
          </cell>
          <cell r="H3299">
            <v>45752</v>
          </cell>
        </row>
        <row r="3300">
          <cell r="B3300" t="str">
            <v>LAI-00221925</v>
          </cell>
          <cell r="C3300" t="str">
            <v>Prashant Tiwari</v>
          </cell>
          <cell r="D3300" t="str">
            <v>Surat Jolwa</v>
          </cell>
          <cell r="E3300" t="str">
            <v>South Gujarat</v>
          </cell>
          <cell r="H3300">
            <v>45752</v>
          </cell>
        </row>
        <row r="3301">
          <cell r="B3301" t="str">
            <v>LAI-00222113</v>
          </cell>
          <cell r="C3301" t="str">
            <v>Pradeep Kumar-</v>
          </cell>
          <cell r="D3301" t="str">
            <v>Rajkot</v>
          </cell>
          <cell r="E3301" t="str">
            <v>Saurashtra</v>
          </cell>
          <cell r="H3301">
            <v>45752</v>
          </cell>
        </row>
        <row r="3302">
          <cell r="B3302" t="str">
            <v>LAI-00223323</v>
          </cell>
          <cell r="C3302" t="str">
            <v>Wasif Mirza</v>
          </cell>
          <cell r="D3302" t="str">
            <v>Indore-Dewas City</v>
          </cell>
          <cell r="E3302" t="str">
            <v>Madhya Pradesh</v>
          </cell>
          <cell r="H3302">
            <v>45752</v>
          </cell>
        </row>
        <row r="3303">
          <cell r="B3303" t="str">
            <v>LAI-00223473</v>
          </cell>
          <cell r="C3303" t="str">
            <v>Ranshi Gadhavi-</v>
          </cell>
          <cell r="D3303" t="str">
            <v>Gandhidham</v>
          </cell>
          <cell r="E3303" t="str">
            <v>Saurashtra</v>
          </cell>
          <cell r="H3303">
            <v>45752</v>
          </cell>
        </row>
        <row r="3304">
          <cell r="B3304" t="str">
            <v>LAI-00224761</v>
          </cell>
          <cell r="C3304" t="str">
            <v>Ajit Kumar-</v>
          </cell>
          <cell r="D3304" t="str">
            <v>Haridwar</v>
          </cell>
          <cell r="E3304" t="str">
            <v>NCR</v>
          </cell>
          <cell r="H3304">
            <v>45752</v>
          </cell>
        </row>
        <row r="3305">
          <cell r="B3305" t="str">
            <v>LAI-00225412</v>
          </cell>
          <cell r="C3305" t="str">
            <v>Mitta Meera Bai-</v>
          </cell>
          <cell r="D3305" t="str">
            <v>Hyderabad Kompally</v>
          </cell>
          <cell r="E3305" t="str">
            <v>Telangana</v>
          </cell>
          <cell r="H3305">
            <v>45752</v>
          </cell>
        </row>
        <row r="3306">
          <cell r="B3306" t="str">
            <v>LAI-00226818</v>
          </cell>
          <cell r="C3306" t="str">
            <v>A Natarajan</v>
          </cell>
          <cell r="D3306" t="str">
            <v>Pollachi</v>
          </cell>
          <cell r="E3306" t="str">
            <v>ROTN-Coimbatore</v>
          </cell>
          <cell r="H3306">
            <v>45752</v>
          </cell>
        </row>
        <row r="3307">
          <cell r="B3307" t="str">
            <v>LAI-00227310</v>
          </cell>
          <cell r="C3307" t="str">
            <v>Om prakash-</v>
          </cell>
          <cell r="D3307" t="str">
            <v>Haridwar</v>
          </cell>
          <cell r="E3307" t="str">
            <v>NCR</v>
          </cell>
          <cell r="H3307">
            <v>45752</v>
          </cell>
        </row>
        <row r="3308">
          <cell r="B3308" t="str">
            <v>LAI-00227908</v>
          </cell>
          <cell r="C3308" t="str">
            <v>Abdul Kalam-</v>
          </cell>
          <cell r="D3308" t="str">
            <v>Haridwar</v>
          </cell>
          <cell r="E3308" t="str">
            <v>NCR</v>
          </cell>
          <cell r="H3308">
            <v>45752</v>
          </cell>
        </row>
        <row r="3309">
          <cell r="B3309" t="str">
            <v>LAI-00228666</v>
          </cell>
          <cell r="C3309" t="str">
            <v>Kuvar Das Mongare</v>
          </cell>
          <cell r="D3309" t="str">
            <v>Bilaspur</v>
          </cell>
          <cell r="E3309" t="str">
            <v>Chhattisgarh &amp; Vidarbha</v>
          </cell>
          <cell r="H3309">
            <v>45752</v>
          </cell>
        </row>
        <row r="3310">
          <cell r="B3310" t="str">
            <v>LAI-00229397</v>
          </cell>
          <cell r="C3310" t="str">
            <v>Shyam Sundar Saroj</v>
          </cell>
          <cell r="D3310" t="str">
            <v>Surat Udhana</v>
          </cell>
          <cell r="E3310" t="str">
            <v>South Gujarat</v>
          </cell>
          <cell r="H3310">
            <v>45752</v>
          </cell>
        </row>
        <row r="3311">
          <cell r="B3311" t="str">
            <v>LAI-00230240</v>
          </cell>
          <cell r="C3311" t="str">
            <v>Vishwas Aganda Shinde-</v>
          </cell>
          <cell r="D3311" t="str">
            <v>Vapi</v>
          </cell>
          <cell r="E3311" t="str">
            <v>South Gujarat</v>
          </cell>
          <cell r="H3311">
            <v>45752</v>
          </cell>
        </row>
        <row r="3312">
          <cell r="B3312" t="str">
            <v>LAI-00230315</v>
          </cell>
          <cell r="C3312" t="str">
            <v>Dhavalkumar Arvindbhai Patel-</v>
          </cell>
          <cell r="D3312" t="str">
            <v>Surat</v>
          </cell>
          <cell r="E3312" t="str">
            <v>South Gujarat</v>
          </cell>
          <cell r="H3312">
            <v>45752</v>
          </cell>
        </row>
        <row r="3313">
          <cell r="B3313" t="str">
            <v>LAI-00231202</v>
          </cell>
          <cell r="C3313" t="str">
            <v>Deepak B Kalamkar</v>
          </cell>
          <cell r="D3313" t="str">
            <v>Jalna</v>
          </cell>
          <cell r="E3313" t="str">
            <v>North Maharashtra</v>
          </cell>
          <cell r="H3313">
            <v>45752</v>
          </cell>
        </row>
        <row r="3314">
          <cell r="B3314" t="str">
            <v>LAI-00231892</v>
          </cell>
          <cell r="C3314" t="str">
            <v>Bavaliya Gordhanbhai Rambhai-</v>
          </cell>
          <cell r="D3314" t="str">
            <v>Rajkot</v>
          </cell>
          <cell r="E3314" t="str">
            <v>Saurashtra</v>
          </cell>
          <cell r="H3314">
            <v>45752</v>
          </cell>
        </row>
        <row r="3315">
          <cell r="B3315" t="str">
            <v>LAI-00234646</v>
          </cell>
          <cell r="C3315" t="str">
            <v>Shrimali Rita</v>
          </cell>
          <cell r="D3315" t="str">
            <v>Ahmedabad-Chandkheda</v>
          </cell>
          <cell r="E3315" t="str">
            <v>North Gujarat</v>
          </cell>
          <cell r="H3315">
            <v>45752</v>
          </cell>
        </row>
        <row r="3316">
          <cell r="B3316" t="str">
            <v>LAI-00235553</v>
          </cell>
          <cell r="C3316" t="str">
            <v>Chitra B</v>
          </cell>
          <cell r="D3316" t="str">
            <v>Tirupur II</v>
          </cell>
          <cell r="E3316" t="str">
            <v>ROTN-Coimbatore</v>
          </cell>
          <cell r="H3316">
            <v>45752</v>
          </cell>
        </row>
        <row r="3317">
          <cell r="B3317" t="str">
            <v>LAI-00235562</v>
          </cell>
          <cell r="C3317" t="str">
            <v>Mustakim Ahmed</v>
          </cell>
          <cell r="D3317" t="str">
            <v>Surat Dindoli</v>
          </cell>
          <cell r="E3317" t="str">
            <v>South Gujarat</v>
          </cell>
          <cell r="H3317">
            <v>45752</v>
          </cell>
        </row>
        <row r="3318">
          <cell r="B3318" t="str">
            <v>LAI-00236078</v>
          </cell>
          <cell r="C3318" t="str">
            <v>Jitendra</v>
          </cell>
          <cell r="D3318" t="str">
            <v>Dhar</v>
          </cell>
          <cell r="E3318" t="str">
            <v>Madhya Pradesh</v>
          </cell>
          <cell r="H3318">
            <v>45752</v>
          </cell>
        </row>
        <row r="3319">
          <cell r="B3319" t="str">
            <v>LAI-00240341</v>
          </cell>
          <cell r="C3319" t="str">
            <v>Arumugam G-</v>
          </cell>
          <cell r="D3319" t="str">
            <v>Tirupur</v>
          </cell>
          <cell r="E3319" t="str">
            <v>ROTN-Coimbatore</v>
          </cell>
          <cell r="H3319">
            <v>45752</v>
          </cell>
        </row>
        <row r="3320">
          <cell r="B3320" t="str">
            <v>LAI-00240526</v>
          </cell>
          <cell r="C3320" t="str">
            <v>Sanjay Gaud</v>
          </cell>
          <cell r="D3320" t="str">
            <v>Ujjain</v>
          </cell>
          <cell r="E3320" t="str">
            <v>Madhya Pradesh</v>
          </cell>
          <cell r="H3320">
            <v>45752</v>
          </cell>
        </row>
        <row r="3321">
          <cell r="B3321" t="str">
            <v>LAI-00243817</v>
          </cell>
          <cell r="C3321" t="str">
            <v>Chavda Bharatsingh-</v>
          </cell>
          <cell r="D3321" t="str">
            <v>Ahmedabad-Vastral</v>
          </cell>
          <cell r="E3321" t="str">
            <v>North Gujarat</v>
          </cell>
          <cell r="H3321">
            <v>45752</v>
          </cell>
        </row>
        <row r="3322">
          <cell r="B3322" t="str">
            <v>LAI-00243868</v>
          </cell>
          <cell r="C3322" t="str">
            <v>Bharatsinh Thakor</v>
          </cell>
          <cell r="D3322" t="str">
            <v>Mehsana</v>
          </cell>
          <cell r="E3322" t="str">
            <v>North Gujarat</v>
          </cell>
          <cell r="H3322">
            <v>45752</v>
          </cell>
        </row>
        <row r="3323">
          <cell r="B3323" t="str">
            <v>LAI-00244007</v>
          </cell>
          <cell r="C3323" t="str">
            <v>P V Shivaprasad</v>
          </cell>
          <cell r="D3323" t="str">
            <v>Bangalore-K R Puram</v>
          </cell>
          <cell r="E3323" t="str">
            <v>Karnataka</v>
          </cell>
          <cell r="H3323">
            <v>45752</v>
          </cell>
        </row>
        <row r="3324">
          <cell r="B3324" t="str">
            <v>LAI-00246011</v>
          </cell>
          <cell r="C3324" t="str">
            <v>Praveen Raj D-</v>
          </cell>
          <cell r="D3324" t="str">
            <v>Tirupur II</v>
          </cell>
          <cell r="E3324" t="str">
            <v>ROTN-Coimbatore</v>
          </cell>
          <cell r="H3324">
            <v>45752</v>
          </cell>
        </row>
        <row r="3325">
          <cell r="B3325" t="str">
            <v>LAI-00248059</v>
          </cell>
          <cell r="C3325" t="str">
            <v>Sateesh Kumar</v>
          </cell>
          <cell r="D3325" t="str">
            <v>Ghaziabad North</v>
          </cell>
          <cell r="E3325" t="str">
            <v>Western UP</v>
          </cell>
          <cell r="H3325">
            <v>45752</v>
          </cell>
        </row>
        <row r="3326">
          <cell r="B3326" t="str">
            <v>LAI-00248818</v>
          </cell>
          <cell r="C3326" t="str">
            <v>Late Mukesh Keshav Chekhaliya (Deceased)</v>
          </cell>
          <cell r="D3326" t="str">
            <v>Pachora</v>
          </cell>
          <cell r="E3326" t="str">
            <v>North Maharashtra</v>
          </cell>
          <cell r="H3326">
            <v>45752</v>
          </cell>
        </row>
        <row r="3327">
          <cell r="B3327" t="str">
            <v>LAI-00250830</v>
          </cell>
          <cell r="C3327" t="str">
            <v>Kunpara Rohit Arjanbhai</v>
          </cell>
          <cell r="D3327" t="str">
            <v>Surendranagar</v>
          </cell>
          <cell r="E3327" t="str">
            <v>North Gujarat</v>
          </cell>
          <cell r="H3327">
            <v>45752</v>
          </cell>
        </row>
        <row r="3328">
          <cell r="B3328" t="str">
            <v>LAI-00254255</v>
          </cell>
          <cell r="C3328" t="str">
            <v>Diksha Shrikrushna Nagrale</v>
          </cell>
          <cell r="D3328" t="str">
            <v>Wardha</v>
          </cell>
          <cell r="E3328" t="str">
            <v>Chhattisgarh &amp; Vidarbha</v>
          </cell>
          <cell r="H3328">
            <v>45752</v>
          </cell>
        </row>
        <row r="3329">
          <cell r="B3329" t="str">
            <v>LAI-00255299</v>
          </cell>
          <cell r="C3329" t="str">
            <v>Ayyappan Ramasamy</v>
          </cell>
          <cell r="D3329" t="str">
            <v>Coimbatore Central</v>
          </cell>
          <cell r="E3329" t="str">
            <v>ROTN-Coimbatore</v>
          </cell>
          <cell r="H3329">
            <v>45752</v>
          </cell>
        </row>
        <row r="3330">
          <cell r="B3330" t="str">
            <v>LAI-00256372</v>
          </cell>
          <cell r="C3330" t="str">
            <v>Mohanraj M-</v>
          </cell>
          <cell r="D3330" t="str">
            <v>Salem</v>
          </cell>
          <cell r="E3330" t="str">
            <v>ROTN-Coimbatore</v>
          </cell>
          <cell r="H3330">
            <v>45752</v>
          </cell>
        </row>
        <row r="3331">
          <cell r="B3331" t="str">
            <v>LAI-00258505</v>
          </cell>
          <cell r="C3331" t="str">
            <v>Sujit Chandrakant Abhole</v>
          </cell>
          <cell r="D3331" t="str">
            <v>Vapi</v>
          </cell>
          <cell r="E3331" t="str">
            <v>South Gujarat</v>
          </cell>
          <cell r="H3331">
            <v>45752</v>
          </cell>
        </row>
        <row r="3332">
          <cell r="B3332" t="str">
            <v>LAI-00258721</v>
          </cell>
          <cell r="C3332" t="str">
            <v>Hareshbhai Chauhan-</v>
          </cell>
          <cell r="D3332" t="str">
            <v>Ahmedabad-Narol</v>
          </cell>
          <cell r="E3332" t="str">
            <v>North Gujarat-1</v>
          </cell>
          <cell r="H3332">
            <v>45752</v>
          </cell>
        </row>
        <row r="3333">
          <cell r="B3333" t="str">
            <v>LAI-00261268</v>
          </cell>
          <cell r="C3333" t="str">
            <v>lalitha tripathi</v>
          </cell>
          <cell r="D3333" t="str">
            <v>Bhilwara</v>
          </cell>
          <cell r="E3333" t="str">
            <v>Rajasthan</v>
          </cell>
          <cell r="H3333">
            <v>45752</v>
          </cell>
        </row>
        <row r="3334">
          <cell r="B3334" t="str">
            <v>LAI-00262593</v>
          </cell>
          <cell r="C3334" t="str">
            <v>Rathakrishnan Veerappan</v>
          </cell>
          <cell r="D3334" t="str">
            <v>Chennai-Perambur</v>
          </cell>
          <cell r="E3334" t="str">
            <v>Chennai</v>
          </cell>
          <cell r="H3334">
            <v>45752</v>
          </cell>
        </row>
        <row r="3335">
          <cell r="B3335" t="str">
            <v>LAI-00264267</v>
          </cell>
          <cell r="C3335" t="str">
            <v>Imtiyazkhan Ahemadkhan Pathan-</v>
          </cell>
          <cell r="D3335" t="str">
            <v>Ahmedabad-Chandkheda</v>
          </cell>
          <cell r="E3335" t="str">
            <v>North Gujarat</v>
          </cell>
          <cell r="H3335">
            <v>45752</v>
          </cell>
        </row>
        <row r="3336">
          <cell r="B3336" t="str">
            <v>LAI-00265779</v>
          </cell>
          <cell r="C3336" t="str">
            <v>ROKKAM GANGADHARA RAO-</v>
          </cell>
          <cell r="D3336" t="str">
            <v>Eluru</v>
          </cell>
          <cell r="E3336" t="str">
            <v>Andhra Pradesh</v>
          </cell>
          <cell r="H3336">
            <v>45752</v>
          </cell>
        </row>
        <row r="3337">
          <cell r="B3337" t="str">
            <v>LAI-00267889</v>
          </cell>
          <cell r="C3337" t="str">
            <v>Rahula Gopichand paradhi</v>
          </cell>
          <cell r="D3337" t="str">
            <v>Surat Varachha</v>
          </cell>
          <cell r="E3337" t="str">
            <v>South Gujarat</v>
          </cell>
          <cell r="H3337">
            <v>45752</v>
          </cell>
        </row>
        <row r="3338">
          <cell r="B3338" t="str">
            <v>LAI-00268228</v>
          </cell>
          <cell r="C3338" t="str">
            <v>Prem Singh</v>
          </cell>
          <cell r="D3338" t="str">
            <v>Ghaziabad</v>
          </cell>
          <cell r="E3338" t="str">
            <v>Western UP</v>
          </cell>
          <cell r="H3338">
            <v>45752</v>
          </cell>
        </row>
        <row r="3339">
          <cell r="B3339" t="str">
            <v>LAI-00268625</v>
          </cell>
          <cell r="C3339" t="str">
            <v>SHAIK MASTHAN VALI</v>
          </cell>
          <cell r="D3339" t="str">
            <v>Hyderabad Attapur</v>
          </cell>
          <cell r="E3339" t="str">
            <v>Telangana</v>
          </cell>
          <cell r="H3339">
            <v>45752</v>
          </cell>
        </row>
        <row r="3340">
          <cell r="B3340" t="str">
            <v>LAI-00269056</v>
          </cell>
          <cell r="C3340" t="str">
            <v>Selvaraj T-</v>
          </cell>
          <cell r="D3340" t="str">
            <v>Tirupur</v>
          </cell>
          <cell r="E3340" t="str">
            <v>ROTN-Coimbatore</v>
          </cell>
          <cell r="H3340">
            <v>45752</v>
          </cell>
        </row>
        <row r="3341">
          <cell r="B3341" t="str">
            <v>LAI-00270064</v>
          </cell>
          <cell r="C3341" t="str">
            <v>Rohit Chawda</v>
          </cell>
          <cell r="D3341" t="str">
            <v>Dhar</v>
          </cell>
          <cell r="E3341" t="str">
            <v>Madhya Pradesh</v>
          </cell>
          <cell r="H3341">
            <v>45752</v>
          </cell>
        </row>
        <row r="3342">
          <cell r="B3342" t="str">
            <v>LAI-00274831</v>
          </cell>
          <cell r="C3342" t="str">
            <v>THADURI RAKESH</v>
          </cell>
          <cell r="D3342" t="str">
            <v>Hyderabad Kompally</v>
          </cell>
          <cell r="E3342" t="str">
            <v>Telangana</v>
          </cell>
          <cell r="H3342">
            <v>45752</v>
          </cell>
        </row>
        <row r="3343">
          <cell r="B3343" t="str">
            <v>LAI-00275655</v>
          </cell>
          <cell r="C3343" t="str">
            <v>Gayan Rukshanaben Navedanjumbhai</v>
          </cell>
          <cell r="D3343" t="str">
            <v>Surendranagar</v>
          </cell>
          <cell r="E3343" t="str">
            <v>North Gujarat</v>
          </cell>
          <cell r="H3343">
            <v>45752</v>
          </cell>
        </row>
        <row r="3344">
          <cell r="B3344" t="str">
            <v>LAI-00278100</v>
          </cell>
          <cell r="C3344" t="str">
            <v>Pawar Rajeshsingh Bholasingh</v>
          </cell>
          <cell r="D3344" t="str">
            <v>Surat Amroli</v>
          </cell>
          <cell r="E3344" t="str">
            <v>South Gujarat</v>
          </cell>
          <cell r="H3344">
            <v>45752</v>
          </cell>
        </row>
        <row r="3345">
          <cell r="B3345" t="str">
            <v>LAI-00278160</v>
          </cell>
          <cell r="C3345" t="str">
            <v>Gautambhai Shantilal Lashkari</v>
          </cell>
          <cell r="D3345" t="str">
            <v>Surat Sachin</v>
          </cell>
          <cell r="E3345" t="str">
            <v>South Gujarat</v>
          </cell>
          <cell r="H3345">
            <v>45752</v>
          </cell>
        </row>
        <row r="3346">
          <cell r="B3346" t="str">
            <v>LAI-00280011</v>
          </cell>
          <cell r="C3346" t="str">
            <v>Sunny Attarsingh Chaudhai-</v>
          </cell>
          <cell r="D3346" t="str">
            <v>Gandhidham</v>
          </cell>
          <cell r="E3346" t="str">
            <v>Saurashtra</v>
          </cell>
          <cell r="H3346">
            <v>45752</v>
          </cell>
        </row>
        <row r="3347">
          <cell r="B3347" t="str">
            <v>LAI-00280684</v>
          </cell>
          <cell r="C3347" t="str">
            <v>Indrani Sakthivel</v>
          </cell>
          <cell r="D3347" t="str">
            <v>Coimbatore Central</v>
          </cell>
          <cell r="E3347" t="str">
            <v>ROTN-Coimbatore</v>
          </cell>
          <cell r="H3347">
            <v>45752</v>
          </cell>
        </row>
        <row r="3348">
          <cell r="B3348" t="str">
            <v>LAI-00281024</v>
          </cell>
          <cell r="C3348" t="str">
            <v>Neerudi Srinu-</v>
          </cell>
          <cell r="D3348" t="str">
            <v>Hyderabad Miyapur</v>
          </cell>
          <cell r="E3348" t="str">
            <v>Telangana</v>
          </cell>
          <cell r="H3348">
            <v>45752</v>
          </cell>
        </row>
        <row r="3349">
          <cell r="B3349" t="str">
            <v>LAI-00282011</v>
          </cell>
          <cell r="C3349" t="str">
            <v>Modi Chiragbhai gunavantilal-</v>
          </cell>
          <cell r="D3349" t="str">
            <v>Surat Amroli</v>
          </cell>
          <cell r="E3349" t="str">
            <v>South Gujarat</v>
          </cell>
          <cell r="H3349">
            <v>45752</v>
          </cell>
        </row>
        <row r="3350">
          <cell r="B3350" t="str">
            <v>LAI-00284954</v>
          </cell>
          <cell r="C3350" t="str">
            <v>Dilip Kumar</v>
          </cell>
          <cell r="D3350" t="str">
            <v>Rudrapur</v>
          </cell>
          <cell r="E3350" t="str">
            <v>Western UP</v>
          </cell>
          <cell r="H3350">
            <v>45752</v>
          </cell>
        </row>
        <row r="3351">
          <cell r="B3351" t="str">
            <v>LAI-00285109</v>
          </cell>
          <cell r="C3351" t="str">
            <v>Pansuriya Hitesh Kamleshbhai</v>
          </cell>
          <cell r="D3351" t="str">
            <v>Surat Magob</v>
          </cell>
          <cell r="E3351" t="str">
            <v>South Gujarat</v>
          </cell>
          <cell r="H3351">
            <v>45752</v>
          </cell>
        </row>
        <row r="3352">
          <cell r="B3352" t="str">
            <v>LAI-00285305</v>
          </cell>
          <cell r="C3352" t="str">
            <v>SUNKARI RAJESH</v>
          </cell>
          <cell r="D3352" t="str">
            <v>Karimnagar</v>
          </cell>
          <cell r="E3352" t="str">
            <v>Telangana</v>
          </cell>
          <cell r="H3352">
            <v>45752</v>
          </cell>
        </row>
        <row r="3353">
          <cell r="B3353" t="str">
            <v>LAI-00286836</v>
          </cell>
          <cell r="C3353" t="str">
            <v>Sahani Krishna</v>
          </cell>
          <cell r="D3353" t="str">
            <v>Ankleshwar</v>
          </cell>
          <cell r="E3353" t="str">
            <v>South Gujarat</v>
          </cell>
          <cell r="H3353">
            <v>45752</v>
          </cell>
        </row>
        <row r="3354">
          <cell r="B3354" t="str">
            <v>LAI-00286849</v>
          </cell>
          <cell r="C3354" t="str">
            <v>PARMAR PANKAJ-</v>
          </cell>
          <cell r="D3354" t="str">
            <v>Ahmedabad-Vastral</v>
          </cell>
          <cell r="E3354" t="str">
            <v>North Gujarat</v>
          </cell>
          <cell r="H3354">
            <v>45752</v>
          </cell>
        </row>
        <row r="3355">
          <cell r="B3355" t="str">
            <v>LAI-00287071</v>
          </cell>
          <cell r="C3355" t="str">
            <v>Rajendra</v>
          </cell>
          <cell r="D3355" t="str">
            <v>Jodhpur</v>
          </cell>
          <cell r="E3355" t="str">
            <v>Rajasthan</v>
          </cell>
          <cell r="H3355">
            <v>45752</v>
          </cell>
        </row>
        <row r="3356">
          <cell r="B3356" t="str">
            <v>LAI-00288376</v>
          </cell>
          <cell r="C3356" t="str">
            <v>Prabhash Chand-</v>
          </cell>
          <cell r="D3356" t="str">
            <v>Haridwar</v>
          </cell>
          <cell r="E3356" t="str">
            <v>NCR</v>
          </cell>
          <cell r="H3356">
            <v>45752</v>
          </cell>
        </row>
        <row r="3357">
          <cell r="B3357" t="str">
            <v>LAI-00288595</v>
          </cell>
          <cell r="C3357" t="str">
            <v>Hemlata.</v>
          </cell>
          <cell r="D3357" t="str">
            <v>Indore-Pithampur</v>
          </cell>
          <cell r="E3357" t="str">
            <v>Madhya Pradesh</v>
          </cell>
          <cell r="H3357">
            <v>45752</v>
          </cell>
        </row>
        <row r="3358">
          <cell r="B3358" t="str">
            <v>LAI-00291828</v>
          </cell>
          <cell r="C3358" t="str">
            <v>Ranjeet</v>
          </cell>
          <cell r="D3358" t="str">
            <v>Bhavnagar</v>
          </cell>
          <cell r="E3358" t="str">
            <v>North Gujarat</v>
          </cell>
          <cell r="H3358">
            <v>45752</v>
          </cell>
        </row>
        <row r="3359">
          <cell r="B3359" t="str">
            <v>LAI-00291833</v>
          </cell>
          <cell r="C3359" t="str">
            <v>M Ramesh-</v>
          </cell>
          <cell r="D3359" t="str">
            <v>Hyderabad Miyapur</v>
          </cell>
          <cell r="E3359" t="str">
            <v>Telangana</v>
          </cell>
          <cell r="H3359">
            <v>45752</v>
          </cell>
        </row>
        <row r="3360">
          <cell r="B3360" t="str">
            <v>LAI-00293123</v>
          </cell>
          <cell r="C3360" t="str">
            <v>Chandrikaben Jagdishbhai Sonigra-</v>
          </cell>
          <cell r="D3360" t="str">
            <v>Amreli</v>
          </cell>
          <cell r="E3360" t="str">
            <v>Saurashtra</v>
          </cell>
          <cell r="H3360">
            <v>45752</v>
          </cell>
        </row>
        <row r="3361">
          <cell r="B3361" t="str">
            <v>LAI-00293525</v>
          </cell>
          <cell r="C3361" t="str">
            <v>AKHILESH KUMAR NAGAR-</v>
          </cell>
          <cell r="D3361" t="str">
            <v>Jaipur-Rajawas</v>
          </cell>
          <cell r="E3361" t="str">
            <v>Rajasthan</v>
          </cell>
          <cell r="H3361">
            <v>45752</v>
          </cell>
        </row>
        <row r="3362">
          <cell r="B3362" t="str">
            <v>LAI-00294197</v>
          </cell>
          <cell r="C3362" t="str">
            <v>Vikas</v>
          </cell>
          <cell r="D3362" t="str">
            <v>Indore-Dewas City</v>
          </cell>
          <cell r="E3362" t="str">
            <v>Madhya Pradesh</v>
          </cell>
          <cell r="H3362">
            <v>45752</v>
          </cell>
        </row>
        <row r="3363">
          <cell r="B3363" t="str">
            <v>LAI-00294284</v>
          </cell>
          <cell r="C3363" t="str">
            <v>Tajul Khan-</v>
          </cell>
          <cell r="D3363" t="str">
            <v>Ghaziabad</v>
          </cell>
          <cell r="E3363" t="str">
            <v>Western UP</v>
          </cell>
          <cell r="H3363">
            <v>45752</v>
          </cell>
        </row>
        <row r="3364">
          <cell r="B3364" t="str">
            <v>LAI-00296326</v>
          </cell>
          <cell r="C3364" t="str">
            <v>Beeshmar-</v>
          </cell>
          <cell r="D3364" t="str">
            <v>Tirupur II</v>
          </cell>
          <cell r="E3364" t="str">
            <v>ROTN-Coimbatore</v>
          </cell>
          <cell r="H3364">
            <v>45752</v>
          </cell>
        </row>
        <row r="3365">
          <cell r="B3365" t="str">
            <v>LAI-00297141</v>
          </cell>
          <cell r="C3365" t="str">
            <v>Suman Srivastava-</v>
          </cell>
          <cell r="D3365" t="str">
            <v>Lucknow</v>
          </cell>
          <cell r="E3365" t="str">
            <v>Eastern UP</v>
          </cell>
          <cell r="H3365">
            <v>45752</v>
          </cell>
        </row>
        <row r="3366">
          <cell r="B3366" t="str">
            <v>LAI-00297617</v>
          </cell>
          <cell r="C3366" t="str">
            <v>Muniraju D C</v>
          </cell>
          <cell r="D3366" t="str">
            <v>Bangalore-Sarjapura</v>
          </cell>
          <cell r="E3366" t="str">
            <v>Karnataka</v>
          </cell>
          <cell r="H3366">
            <v>45752</v>
          </cell>
        </row>
        <row r="3367">
          <cell r="B3367" t="str">
            <v>LAI-00297980</v>
          </cell>
          <cell r="C3367" t="str">
            <v>Ajaya Kumar</v>
          </cell>
          <cell r="D3367" t="str">
            <v>Surat Magob</v>
          </cell>
          <cell r="E3367" t="str">
            <v>South Gujarat</v>
          </cell>
          <cell r="H3367">
            <v>45752</v>
          </cell>
        </row>
        <row r="3368">
          <cell r="B3368" t="str">
            <v>LAI-00299109</v>
          </cell>
          <cell r="C3368" t="str">
            <v>Chaudhari Parthikhumar Arvindbhai</v>
          </cell>
          <cell r="D3368" t="str">
            <v>Surat Vyara</v>
          </cell>
          <cell r="E3368" t="str">
            <v>South Gujarat</v>
          </cell>
          <cell r="H3368">
            <v>45752</v>
          </cell>
        </row>
        <row r="3369">
          <cell r="B3369" t="str">
            <v>LAI-00301058</v>
          </cell>
          <cell r="C3369" t="str">
            <v>Sudhir Kumar</v>
          </cell>
          <cell r="D3369" t="str">
            <v>Surat Amroli</v>
          </cell>
          <cell r="E3369" t="str">
            <v>South Gujarat</v>
          </cell>
          <cell r="H3369">
            <v>45752</v>
          </cell>
        </row>
        <row r="3370">
          <cell r="B3370" t="str">
            <v>LAI-00301714</v>
          </cell>
          <cell r="C3370" t="str">
            <v>Vadtyavath Sevya Naik-</v>
          </cell>
          <cell r="D3370" t="str">
            <v>Hyderabad-L B Nagar</v>
          </cell>
          <cell r="E3370" t="str">
            <v>Telangana</v>
          </cell>
          <cell r="H3370">
            <v>45752</v>
          </cell>
        </row>
        <row r="3371">
          <cell r="B3371" t="str">
            <v>LAI-00301742</v>
          </cell>
          <cell r="C3371" t="str">
            <v>N Jayalakshmi</v>
          </cell>
          <cell r="D3371" t="str">
            <v>Bangalore-Rajajinagar</v>
          </cell>
          <cell r="E3371" t="str">
            <v>Karnataka</v>
          </cell>
          <cell r="H3371">
            <v>45752</v>
          </cell>
        </row>
        <row r="3372">
          <cell r="B3372" t="str">
            <v>LAI-00302110</v>
          </cell>
          <cell r="C3372" t="str">
            <v>Kalappa N-</v>
          </cell>
          <cell r="D3372" t="str">
            <v>Bangalore-Rajajinagar</v>
          </cell>
          <cell r="E3372" t="str">
            <v>Karnataka</v>
          </cell>
          <cell r="H3372">
            <v>45752</v>
          </cell>
        </row>
        <row r="3373">
          <cell r="B3373" t="str">
            <v>LAI-00302682</v>
          </cell>
          <cell r="C3373" t="str">
            <v>Prakash Keshubhai Adhrojia-</v>
          </cell>
          <cell r="D3373" t="str">
            <v>Morbi II</v>
          </cell>
          <cell r="E3373" t="str">
            <v>Saurashtra</v>
          </cell>
          <cell r="H3373">
            <v>45752</v>
          </cell>
        </row>
        <row r="3374">
          <cell r="B3374" t="str">
            <v>LAI-00303402</v>
          </cell>
          <cell r="C3374" t="str">
            <v>Yuvraj Vijaysing Chitodiya</v>
          </cell>
          <cell r="D3374" t="str">
            <v>Amravati</v>
          </cell>
          <cell r="E3374" t="str">
            <v>Chhattisgarh &amp; Vidarbha</v>
          </cell>
          <cell r="H3374">
            <v>45752</v>
          </cell>
        </row>
        <row r="3375">
          <cell r="B3375" t="str">
            <v>LAI-00308730</v>
          </cell>
          <cell r="C3375" t="str">
            <v>Talaviya Ketan Nanubhai</v>
          </cell>
          <cell r="D3375" t="str">
            <v>Surat Amroli</v>
          </cell>
          <cell r="E3375" t="str">
            <v>South Gujarat</v>
          </cell>
          <cell r="H3375">
            <v>45752</v>
          </cell>
        </row>
        <row r="3376">
          <cell r="B3376" t="str">
            <v>LAI-00309542</v>
          </cell>
          <cell r="C3376" t="str">
            <v>Abhishek Pal-</v>
          </cell>
          <cell r="D3376" t="str">
            <v>Lucknow</v>
          </cell>
          <cell r="E3376" t="str">
            <v>Eastern UP</v>
          </cell>
          <cell r="H3376">
            <v>45752</v>
          </cell>
        </row>
        <row r="3377">
          <cell r="B3377" t="str">
            <v>LAI-00309779</v>
          </cell>
          <cell r="C3377" t="str">
            <v>Ankit Dubey</v>
          </cell>
          <cell r="D3377" t="str">
            <v>Surat Amroli</v>
          </cell>
          <cell r="E3377" t="str">
            <v>South Gujarat</v>
          </cell>
          <cell r="H3377">
            <v>45752</v>
          </cell>
        </row>
        <row r="3378">
          <cell r="B3378" t="str">
            <v>LAI-00312114</v>
          </cell>
          <cell r="C3378" t="str">
            <v>Vinod Kumar</v>
          </cell>
          <cell r="D3378" t="str">
            <v>Ghaziabad West</v>
          </cell>
          <cell r="E3378" t="str">
            <v>Western UP</v>
          </cell>
          <cell r="H3378">
            <v>45752</v>
          </cell>
        </row>
        <row r="3379">
          <cell r="B3379" t="str">
            <v>LAI-00313724</v>
          </cell>
          <cell r="C3379" t="str">
            <v>Gaurav Shivshankarrao Gawali</v>
          </cell>
          <cell r="D3379" t="str">
            <v>Amravati</v>
          </cell>
          <cell r="E3379" t="str">
            <v>Chhattisgarh &amp; Vidarbha</v>
          </cell>
          <cell r="H3379">
            <v>45752</v>
          </cell>
        </row>
        <row r="3380">
          <cell r="B3380" t="str">
            <v>LAI-00315052</v>
          </cell>
          <cell r="C3380" t="str">
            <v>Umesh G S-</v>
          </cell>
          <cell r="D3380" t="str">
            <v>Bangalore-Rajajinagar</v>
          </cell>
          <cell r="E3380" t="str">
            <v>Karnataka</v>
          </cell>
          <cell r="H3380">
            <v>45752</v>
          </cell>
        </row>
        <row r="3381">
          <cell r="B3381" t="str">
            <v>LAI-00315427</v>
          </cell>
          <cell r="C3381" t="str">
            <v>Dharmendra Kumar-</v>
          </cell>
          <cell r="D3381" t="str">
            <v>Greater Noida</v>
          </cell>
          <cell r="E3381" t="str">
            <v>NCR</v>
          </cell>
          <cell r="H3381">
            <v>45752</v>
          </cell>
        </row>
        <row r="3382">
          <cell r="B3382" t="str">
            <v>LAI-00317570</v>
          </cell>
          <cell r="C3382" t="str">
            <v>Nai Parth Pravinbhai</v>
          </cell>
          <cell r="D3382" t="str">
            <v>Kadi</v>
          </cell>
          <cell r="E3382" t="str">
            <v>North Gujarat</v>
          </cell>
          <cell r="H3382">
            <v>45752</v>
          </cell>
        </row>
        <row r="3383">
          <cell r="B3383" t="str">
            <v>LAI-00318832</v>
          </cell>
          <cell r="C3383" t="str">
            <v>Bhikubhai Pravinbhai Naiya</v>
          </cell>
          <cell r="D3383" t="str">
            <v>Rajkot</v>
          </cell>
          <cell r="E3383" t="str">
            <v>Saurashtra</v>
          </cell>
          <cell r="H3383">
            <v>45752</v>
          </cell>
        </row>
        <row r="3384">
          <cell r="B3384" t="str">
            <v>LAI-00320538</v>
          </cell>
          <cell r="C3384" t="str">
            <v>Mahesh Kumar Yadav</v>
          </cell>
          <cell r="D3384" t="str">
            <v>Vapi</v>
          </cell>
          <cell r="E3384" t="str">
            <v>South Gujarat</v>
          </cell>
          <cell r="H3384">
            <v>45752</v>
          </cell>
        </row>
        <row r="3385">
          <cell r="B3385" t="str">
            <v>LAI-00324277</v>
          </cell>
          <cell r="C3385" t="str">
            <v>GOHEL BHAVEEKBHAI RAMESHCHANDRA</v>
          </cell>
          <cell r="D3385" t="str">
            <v>Ahmedabad-Shivranjini</v>
          </cell>
          <cell r="E3385" t="str">
            <v>North Gujarat</v>
          </cell>
          <cell r="H3385">
            <v>45752</v>
          </cell>
        </row>
        <row r="3386">
          <cell r="B3386" t="str">
            <v>LAI-00326474</v>
          </cell>
          <cell r="C3386" t="str">
            <v>Jaiprakash Virjoo Yadav-</v>
          </cell>
          <cell r="D3386" t="str">
            <v>Morbi</v>
          </cell>
          <cell r="E3386" t="str">
            <v>Saurashtra</v>
          </cell>
          <cell r="H3386">
            <v>45752</v>
          </cell>
        </row>
        <row r="3387">
          <cell r="B3387" t="str">
            <v>LAI-00326635</v>
          </cell>
          <cell r="C3387" t="str">
            <v>Dharmendra Virjoo-</v>
          </cell>
          <cell r="D3387" t="str">
            <v>Morbi</v>
          </cell>
          <cell r="E3387" t="str">
            <v>Saurashtra</v>
          </cell>
          <cell r="H3387">
            <v>45752</v>
          </cell>
        </row>
        <row r="3388">
          <cell r="B3388" t="str">
            <v>LAI-00326707</v>
          </cell>
          <cell r="C3388" t="str">
            <v>Kedar.-</v>
          </cell>
          <cell r="D3388" t="str">
            <v>Jaipur-Agra Road</v>
          </cell>
          <cell r="E3388" t="str">
            <v>Rajasthan</v>
          </cell>
          <cell r="H3388">
            <v>45752</v>
          </cell>
        </row>
        <row r="3389">
          <cell r="B3389" t="str">
            <v>LAI-00328269</v>
          </cell>
          <cell r="C3389" t="str">
            <v>Rahul Singh</v>
          </cell>
          <cell r="D3389" t="str">
            <v>Surat Jolwa</v>
          </cell>
          <cell r="E3389" t="str">
            <v>South Gujarat</v>
          </cell>
          <cell r="H3389">
            <v>45752</v>
          </cell>
        </row>
        <row r="3390">
          <cell r="B3390" t="str">
            <v>LAI-00332434</v>
          </cell>
          <cell r="C3390" t="str">
            <v>Himanshu Kumar-</v>
          </cell>
          <cell r="D3390" t="str">
            <v>Haridwar</v>
          </cell>
          <cell r="E3390" t="str">
            <v>NCR</v>
          </cell>
          <cell r="H3390">
            <v>45752</v>
          </cell>
        </row>
        <row r="3391">
          <cell r="B3391" t="str">
            <v>LAI-00332518</v>
          </cell>
          <cell r="C3391" t="str">
            <v>Pankaj. Saini-</v>
          </cell>
          <cell r="D3391" t="str">
            <v>Rudrapur</v>
          </cell>
          <cell r="E3391" t="str">
            <v>Western UP</v>
          </cell>
          <cell r="H3391">
            <v>45752</v>
          </cell>
        </row>
        <row r="3392">
          <cell r="B3392" t="str">
            <v>LAI-00335220</v>
          </cell>
          <cell r="C3392" t="str">
            <v>Husen Jabbar Khatik</v>
          </cell>
          <cell r="D3392" t="str">
            <v>Ahmednagar</v>
          </cell>
          <cell r="E3392" t="str">
            <v>South Maharashtra</v>
          </cell>
          <cell r="H3392">
            <v>45752</v>
          </cell>
        </row>
        <row r="3393">
          <cell r="B3393" t="str">
            <v>LAI-00348430</v>
          </cell>
          <cell r="C3393" t="str">
            <v>Navin kumar meena-</v>
          </cell>
          <cell r="D3393" t="str">
            <v>Bhilwara</v>
          </cell>
          <cell r="E3393" t="str">
            <v>Rajasthan</v>
          </cell>
          <cell r="H3393">
            <v>45752</v>
          </cell>
        </row>
        <row r="3394">
          <cell r="B3394" t="str">
            <v>LAI-00358243</v>
          </cell>
          <cell r="C3394" t="str">
            <v>Rajuram Jagdevram Candrbansi</v>
          </cell>
          <cell r="D3394" t="str">
            <v>Vapi</v>
          </cell>
          <cell r="E3394" t="str">
            <v>South Gujarat</v>
          </cell>
          <cell r="H3394">
            <v>45752</v>
          </cell>
        </row>
        <row r="3395">
          <cell r="B3395" t="str">
            <v>LAI-00194314</v>
          </cell>
          <cell r="C3395" t="str">
            <v xml:space="preserve">Selvakumar Athistam </v>
          </cell>
          <cell r="D3395" t="str">
            <v>Tuticorin</v>
          </cell>
          <cell r="E3395" t="str">
            <v>ROTN-Madurai</v>
          </cell>
          <cell r="H3395">
            <v>45735</v>
          </cell>
        </row>
        <row r="3396">
          <cell r="B3396" t="str">
            <v>LAI-00289815</v>
          </cell>
          <cell r="C3396" t="str">
            <v>Late Ganeshkumar P (Deceased)</v>
          </cell>
          <cell r="D3396" t="str">
            <v>Tuticorin</v>
          </cell>
          <cell r="E3396" t="str">
            <v>ROTN-Madurai</v>
          </cell>
          <cell r="H3396">
            <v>45735</v>
          </cell>
        </row>
        <row r="3397">
          <cell r="B3397" t="str">
            <v>LAI-00145946</v>
          </cell>
          <cell r="C3397" t="str">
            <v>Kanuji Thakor-</v>
          </cell>
          <cell r="D3397" t="str">
            <v>Ahmedabad-Naroda</v>
          </cell>
          <cell r="E3397" t="str">
            <v>North Gujarat</v>
          </cell>
          <cell r="H3397">
            <v>45733</v>
          </cell>
        </row>
        <row r="3398">
          <cell r="B3398" t="str">
            <v>LAI-00000960</v>
          </cell>
          <cell r="C3398" t="str">
            <v>Krishankumar Puranchand Sharma 1</v>
          </cell>
          <cell r="D3398" t="str">
            <v>Ahmedabad-Narol</v>
          </cell>
          <cell r="E3398" t="str">
            <v>North Gujarat</v>
          </cell>
          <cell r="H3398">
            <v>45721</v>
          </cell>
        </row>
        <row r="3399">
          <cell r="B3399" t="str">
            <v>LAI-00007154</v>
          </cell>
          <cell r="C3399" t="str">
            <v>Sampatlal Ramprasad Jayaswal</v>
          </cell>
          <cell r="D3399" t="str">
            <v>Ahmedabad-Vastral</v>
          </cell>
          <cell r="E3399" t="str">
            <v>North Gujarat</v>
          </cell>
          <cell r="H3399">
            <v>45721</v>
          </cell>
        </row>
        <row r="3400">
          <cell r="B3400" t="str">
            <v>LAI-00016122</v>
          </cell>
          <cell r="C3400" t="str">
            <v>Shakuntala Vinodkumar Kori</v>
          </cell>
          <cell r="D3400" t="str">
            <v>Surat Jolwa</v>
          </cell>
          <cell r="E3400" t="str">
            <v>South Gujarat</v>
          </cell>
          <cell r="H3400">
            <v>45721</v>
          </cell>
        </row>
        <row r="3401">
          <cell r="B3401" t="str">
            <v>LAI-00018093</v>
          </cell>
          <cell r="C3401" t="str">
            <v>Abhay Jayantibhai Baraiya</v>
          </cell>
          <cell r="D3401" t="str">
            <v>Ahmedabad-Naroda</v>
          </cell>
          <cell r="E3401" t="str">
            <v>North Gujarat</v>
          </cell>
          <cell r="H3401">
            <v>45721</v>
          </cell>
        </row>
        <row r="3402">
          <cell r="B3402" t="str">
            <v>LAI-00018574</v>
          </cell>
          <cell r="C3402" t="str">
            <v>RaviShankar J. Sharma</v>
          </cell>
          <cell r="D3402" t="str">
            <v>Ahmedabad-Shivranjini</v>
          </cell>
          <cell r="E3402" t="str">
            <v>North Gujarat</v>
          </cell>
          <cell r="H3402">
            <v>45721</v>
          </cell>
        </row>
        <row r="3403">
          <cell r="B3403" t="str">
            <v>LAI-00024314</v>
          </cell>
          <cell r="C3403" t="str">
            <v>Sunitaben Patil</v>
          </cell>
          <cell r="D3403" t="str">
            <v>Surat Varachha</v>
          </cell>
          <cell r="E3403" t="str">
            <v>South Gujarat</v>
          </cell>
          <cell r="H3403">
            <v>45721</v>
          </cell>
        </row>
        <row r="3404">
          <cell r="B3404" t="str">
            <v>LAI-00029275</v>
          </cell>
          <cell r="C3404" t="str">
            <v>Bandanadevi Amitkumar Singh</v>
          </cell>
          <cell r="D3404" t="str">
            <v>Surat Magob</v>
          </cell>
          <cell r="E3404" t="str">
            <v>South Gujarat</v>
          </cell>
          <cell r="H3404">
            <v>45721</v>
          </cell>
        </row>
        <row r="3405">
          <cell r="B3405" t="str">
            <v>LAI-00045028</v>
          </cell>
          <cell r="C3405" t="str">
            <v>Anit Bhikki Ram</v>
          </cell>
          <cell r="D3405" t="str">
            <v>Surat Sachin</v>
          </cell>
          <cell r="E3405" t="str">
            <v>South Gujarat</v>
          </cell>
          <cell r="H3405">
            <v>45721</v>
          </cell>
        </row>
        <row r="3406">
          <cell r="B3406" t="str">
            <v>LAI-00045038</v>
          </cell>
          <cell r="C3406" t="str">
            <v>Poojaben Prasad</v>
          </cell>
          <cell r="D3406" t="str">
            <v>Surat Magob</v>
          </cell>
          <cell r="E3406" t="str">
            <v>South Gujarat</v>
          </cell>
          <cell r="H3406">
            <v>45721</v>
          </cell>
        </row>
        <row r="3407">
          <cell r="B3407" t="str">
            <v>LAI-00046135</v>
          </cell>
          <cell r="C3407" t="str">
            <v>Kulvinder Kumar</v>
          </cell>
          <cell r="D3407" t="str">
            <v>Surat Dindoli</v>
          </cell>
          <cell r="E3407" t="str">
            <v>South Gujarat</v>
          </cell>
          <cell r="H3407">
            <v>45721</v>
          </cell>
        </row>
        <row r="3408">
          <cell r="B3408" t="str">
            <v>LAI-00047538</v>
          </cell>
          <cell r="C3408" t="str">
            <v>Pavankumar Ramvilash Tiwari-</v>
          </cell>
          <cell r="D3408" t="str">
            <v>Ahmedabad-Narol</v>
          </cell>
          <cell r="E3408" t="str">
            <v>North Gujarat</v>
          </cell>
          <cell r="H3408">
            <v>45721</v>
          </cell>
        </row>
        <row r="3409">
          <cell r="B3409" t="str">
            <v>LAI-00048076</v>
          </cell>
          <cell r="C3409" t="str">
            <v>Pawan Manohar Jadhav</v>
          </cell>
          <cell r="D3409" t="str">
            <v>Jalgaon</v>
          </cell>
          <cell r="E3409" t="str">
            <v>North Maharashtra</v>
          </cell>
          <cell r="H3409">
            <v>45721</v>
          </cell>
        </row>
        <row r="3410">
          <cell r="B3410" t="str">
            <v>LAI-00053558</v>
          </cell>
          <cell r="C3410" t="str">
            <v>Sanju Nahak</v>
          </cell>
          <cell r="D3410" t="str">
            <v>Surat Amroli</v>
          </cell>
          <cell r="E3410" t="str">
            <v>South Gujarat</v>
          </cell>
          <cell r="H3410">
            <v>45721</v>
          </cell>
        </row>
        <row r="3411">
          <cell r="B3411" t="str">
            <v>LAI-00054317</v>
          </cell>
          <cell r="C3411" t="str">
            <v>Late Sanjuben Somnath Panda (Deceased)</v>
          </cell>
          <cell r="D3411" t="str">
            <v>Surat Amroli</v>
          </cell>
          <cell r="E3411" t="str">
            <v>South Gujarat</v>
          </cell>
          <cell r="H3411">
            <v>45721</v>
          </cell>
        </row>
        <row r="3412">
          <cell r="B3412" t="str">
            <v>LAI-00055356</v>
          </cell>
          <cell r="C3412" t="str">
            <v>Shah Ikbalbhai-</v>
          </cell>
          <cell r="D3412" t="str">
            <v>Surat Sachin</v>
          </cell>
          <cell r="E3412" t="str">
            <v>South Gujarat</v>
          </cell>
          <cell r="H3412">
            <v>45721</v>
          </cell>
        </row>
        <row r="3413">
          <cell r="B3413" t="str">
            <v>LAI-00055526</v>
          </cell>
          <cell r="C3413" t="str">
            <v>Sunil Kamble-</v>
          </cell>
          <cell r="D3413" t="str">
            <v>Pune-PCMC</v>
          </cell>
          <cell r="E3413" t="str">
            <v>South Maharashtra</v>
          </cell>
          <cell r="H3413">
            <v>45721</v>
          </cell>
        </row>
        <row r="3414">
          <cell r="B3414" t="str">
            <v>LAI-00056364</v>
          </cell>
          <cell r="C3414" t="str">
            <v>Manisha Ashok Patil-</v>
          </cell>
          <cell r="D3414" t="str">
            <v>Surat Udhana</v>
          </cell>
          <cell r="E3414" t="str">
            <v>South Gujarat</v>
          </cell>
          <cell r="H3414">
            <v>45721</v>
          </cell>
        </row>
        <row r="3415">
          <cell r="B3415" t="str">
            <v>LAI-00061748</v>
          </cell>
          <cell r="C3415" t="str">
            <v>BharatBhai Kesariya Jamnadas-</v>
          </cell>
          <cell r="D3415" t="str">
            <v>Surat Magob</v>
          </cell>
          <cell r="E3415" t="str">
            <v>South Gujarat</v>
          </cell>
          <cell r="H3415">
            <v>45721</v>
          </cell>
        </row>
        <row r="3416">
          <cell r="B3416" t="str">
            <v>LAI-00066523</v>
          </cell>
          <cell r="C3416" t="str">
            <v>Kanchan Kumari Manish Dubey</v>
          </cell>
          <cell r="D3416" t="str">
            <v>Surat Dindoli</v>
          </cell>
          <cell r="E3416" t="str">
            <v>South Gujarat</v>
          </cell>
          <cell r="H3416">
            <v>45721</v>
          </cell>
        </row>
        <row r="3417">
          <cell r="B3417" t="str">
            <v>LAI-00068942</v>
          </cell>
          <cell r="C3417" t="str">
            <v>Late Bharat Devariya (Deceased)</v>
          </cell>
          <cell r="D3417" t="str">
            <v>Gandhidham</v>
          </cell>
          <cell r="E3417" t="str">
            <v>Saurashtra</v>
          </cell>
          <cell r="H3417">
            <v>45721</v>
          </cell>
        </row>
        <row r="3418">
          <cell r="B3418" t="str">
            <v>LAI-00072482</v>
          </cell>
          <cell r="C3418" t="str">
            <v>Kamla Golakchandra Sahoo-</v>
          </cell>
          <cell r="D3418" t="str">
            <v>Surat Amroli</v>
          </cell>
          <cell r="E3418" t="str">
            <v>South Gujarat</v>
          </cell>
          <cell r="H3418">
            <v>45721</v>
          </cell>
        </row>
        <row r="3419">
          <cell r="B3419" t="str">
            <v>LAI-00075455</v>
          </cell>
          <cell r="C3419" t="str">
            <v>Lokesh J</v>
          </cell>
          <cell r="D3419" t="str">
            <v>Bangalore-Kengeri</v>
          </cell>
          <cell r="E3419" t="str">
            <v>Karnataka</v>
          </cell>
          <cell r="H3419">
            <v>45721</v>
          </cell>
        </row>
        <row r="3420">
          <cell r="B3420" t="str">
            <v>LAI-00080305</v>
          </cell>
          <cell r="C3420" t="str">
            <v>Govardhan Nandanwar</v>
          </cell>
          <cell r="D3420" t="str">
            <v>Surat Dindoli</v>
          </cell>
          <cell r="E3420" t="str">
            <v>South Gujarat</v>
          </cell>
          <cell r="H3420">
            <v>45721</v>
          </cell>
        </row>
        <row r="3421">
          <cell r="B3421" t="str">
            <v>LAI-00082734</v>
          </cell>
          <cell r="C3421" t="str">
            <v>Rambahadur Kasera</v>
          </cell>
          <cell r="D3421" t="str">
            <v>Surat Varachha</v>
          </cell>
          <cell r="E3421" t="str">
            <v>South Gujarat</v>
          </cell>
          <cell r="H3421">
            <v>45721</v>
          </cell>
        </row>
        <row r="3422">
          <cell r="B3422" t="str">
            <v>LAI-00089212</v>
          </cell>
          <cell r="C3422" t="str">
            <v>Bhavesh Laljibhai Suthar</v>
          </cell>
          <cell r="D3422" t="str">
            <v>Gandhidham</v>
          </cell>
          <cell r="E3422" t="str">
            <v>Saurashtra</v>
          </cell>
          <cell r="H3422">
            <v>45721</v>
          </cell>
        </row>
        <row r="3423">
          <cell r="B3423" t="str">
            <v>LAI-00094306</v>
          </cell>
          <cell r="C3423" t="str">
            <v>Jayvanta Ramkrushna Mahajan</v>
          </cell>
          <cell r="D3423" t="str">
            <v>Surat Dindoli</v>
          </cell>
          <cell r="E3423" t="str">
            <v>South Gujarat</v>
          </cell>
          <cell r="H3423">
            <v>45721</v>
          </cell>
        </row>
        <row r="3424">
          <cell r="B3424" t="str">
            <v>LAI-00096082</v>
          </cell>
          <cell r="C3424" t="str">
            <v>Alka Santosh Mangle</v>
          </cell>
          <cell r="D3424" t="str">
            <v>Surat Dindoli</v>
          </cell>
          <cell r="E3424" t="str">
            <v>South Gujarat</v>
          </cell>
          <cell r="H3424">
            <v>45721</v>
          </cell>
        </row>
        <row r="3425">
          <cell r="B3425" t="str">
            <v>LAI-00102923</v>
          </cell>
          <cell r="C3425" t="str">
            <v>Rishikeshkumar Hariprakash Tiwari</v>
          </cell>
          <cell r="D3425" t="str">
            <v>Vapi</v>
          </cell>
          <cell r="E3425" t="str">
            <v>South Gujarat</v>
          </cell>
          <cell r="H3425">
            <v>45721</v>
          </cell>
        </row>
        <row r="3426">
          <cell r="B3426" t="str">
            <v>LAI-00106436</v>
          </cell>
          <cell r="C3426" t="str">
            <v>Hariprasad Kumar</v>
          </cell>
          <cell r="D3426" t="str">
            <v>Chennai-Perambur</v>
          </cell>
          <cell r="E3426" t="str">
            <v>Chennai</v>
          </cell>
          <cell r="H3426">
            <v>45721</v>
          </cell>
        </row>
        <row r="3427">
          <cell r="B3427" t="str">
            <v>LAI-00108897</v>
          </cell>
          <cell r="C3427" t="str">
            <v>Devidas Bhiwa Dudhapachare</v>
          </cell>
          <cell r="D3427" t="str">
            <v>Nagpur</v>
          </cell>
          <cell r="E3427" t="str">
            <v>Chhattisgarh &amp; Vidarbha</v>
          </cell>
          <cell r="H3427">
            <v>45721</v>
          </cell>
        </row>
        <row r="3428">
          <cell r="B3428" t="str">
            <v>LAI-00111704</v>
          </cell>
          <cell r="C3428" t="str">
            <v>Chandrakant Laxman Kamble</v>
          </cell>
          <cell r="D3428" t="str">
            <v>Surat Udhana</v>
          </cell>
          <cell r="E3428" t="str">
            <v>South Gujarat</v>
          </cell>
          <cell r="H3428">
            <v>45721</v>
          </cell>
        </row>
        <row r="3429">
          <cell r="B3429" t="str">
            <v>LAI-00115205</v>
          </cell>
          <cell r="C3429" t="str">
            <v>Umasankari Niranjan</v>
          </cell>
          <cell r="D3429" t="str">
            <v>Kanchipuram</v>
          </cell>
          <cell r="E3429" t="str">
            <v>Chennai</v>
          </cell>
          <cell r="H3429">
            <v>45721</v>
          </cell>
        </row>
        <row r="3430">
          <cell r="B3430" t="str">
            <v>LAI-00117297</v>
          </cell>
          <cell r="C3430" t="str">
            <v>Singhal Gena Ram-</v>
          </cell>
          <cell r="D3430" t="str">
            <v>Ahmedabad-Naroda</v>
          </cell>
          <cell r="E3430" t="str">
            <v>North Gujarat-1</v>
          </cell>
          <cell r="H3430">
            <v>45721</v>
          </cell>
        </row>
        <row r="3431">
          <cell r="B3431" t="str">
            <v>LAI-00135690</v>
          </cell>
          <cell r="C3431" t="str">
            <v>Omer Bin Saleh</v>
          </cell>
          <cell r="D3431" t="str">
            <v>Hyderabad</v>
          </cell>
          <cell r="E3431" t="str">
            <v>Telangana</v>
          </cell>
          <cell r="H3431">
            <v>45721</v>
          </cell>
        </row>
        <row r="3432">
          <cell r="B3432" t="str">
            <v>LAI-00149196</v>
          </cell>
          <cell r="C3432" t="str">
            <v>Rajeshkumar Rangasamy</v>
          </cell>
          <cell r="D3432" t="str">
            <v>Coimbatore</v>
          </cell>
          <cell r="E3432" t="str">
            <v>ROTN-Coimbatore</v>
          </cell>
          <cell r="H3432">
            <v>45721</v>
          </cell>
        </row>
        <row r="3433">
          <cell r="B3433" t="str">
            <v>LAI-00153512</v>
          </cell>
          <cell r="C3433" t="str">
            <v>Rahul Sharma</v>
          </cell>
          <cell r="D3433" t="str">
            <v>Haridwar</v>
          </cell>
          <cell r="E3433" t="str">
            <v>NCR</v>
          </cell>
          <cell r="H3433">
            <v>45721</v>
          </cell>
        </row>
        <row r="3434">
          <cell r="B3434" t="str">
            <v>LAI-00154376</v>
          </cell>
          <cell r="C3434" t="str">
            <v>Yadav Shshikant Shivmuratbhai</v>
          </cell>
          <cell r="D3434" t="str">
            <v>Surat Magob</v>
          </cell>
          <cell r="E3434" t="str">
            <v>South Gujarat</v>
          </cell>
          <cell r="H3434">
            <v>45721</v>
          </cell>
        </row>
        <row r="3435">
          <cell r="B3435" t="str">
            <v>LAI-00155929</v>
          </cell>
          <cell r="C3435" t="str">
            <v>Pinki . Manoj Kumar</v>
          </cell>
          <cell r="D3435" t="str">
            <v>Greater Noida</v>
          </cell>
          <cell r="E3435" t="str">
            <v>NCR</v>
          </cell>
          <cell r="H3435">
            <v>45721</v>
          </cell>
        </row>
        <row r="3436">
          <cell r="B3436" t="str">
            <v>LAI-00156665</v>
          </cell>
          <cell r="C3436" t="str">
            <v>Late Kamal mali ram (Deceased)</v>
          </cell>
          <cell r="D3436" t="str">
            <v>Jaipur-Kalwar Road</v>
          </cell>
          <cell r="E3436" t="str">
            <v>Rajasthan</v>
          </cell>
          <cell r="H3436">
            <v>45721</v>
          </cell>
        </row>
        <row r="3437">
          <cell r="B3437" t="str">
            <v>LAI-00158856</v>
          </cell>
          <cell r="C3437" t="str">
            <v>Nikunjkumar Joshi</v>
          </cell>
          <cell r="D3437" t="str">
            <v>Botad</v>
          </cell>
          <cell r="E3437" t="str">
            <v>Saurashtra</v>
          </cell>
          <cell r="H3437">
            <v>45721</v>
          </cell>
        </row>
        <row r="3438">
          <cell r="B3438" t="str">
            <v>LAI-00159943</v>
          </cell>
          <cell r="C3438" t="str">
            <v>Feroz Ali</v>
          </cell>
          <cell r="D3438" t="str">
            <v>Chennai-Perambur</v>
          </cell>
          <cell r="E3438" t="str">
            <v>Chennai</v>
          </cell>
          <cell r="H3438">
            <v>45721</v>
          </cell>
        </row>
        <row r="3439">
          <cell r="B3439" t="str">
            <v>LAI-00160480</v>
          </cell>
          <cell r="C3439" t="str">
            <v>Sathish Kumar K-</v>
          </cell>
          <cell r="D3439" t="str">
            <v>Chennai-Avadi</v>
          </cell>
          <cell r="E3439" t="str">
            <v>Chennai</v>
          </cell>
          <cell r="H3439">
            <v>45721</v>
          </cell>
        </row>
        <row r="3440">
          <cell r="B3440" t="str">
            <v>LAI-00162518</v>
          </cell>
          <cell r="C3440" t="str">
            <v>Chimanbhai Hirabhai Bhangi</v>
          </cell>
          <cell r="D3440" t="str">
            <v>Mehsana</v>
          </cell>
          <cell r="E3440" t="str">
            <v>North Gujarat</v>
          </cell>
          <cell r="H3440">
            <v>45721</v>
          </cell>
        </row>
        <row r="3441">
          <cell r="B3441" t="str">
            <v>LAI-00163344</v>
          </cell>
          <cell r="C3441" t="str">
            <v>Sunita Suresh Patil</v>
          </cell>
          <cell r="D3441" t="str">
            <v>Sangli</v>
          </cell>
          <cell r="E3441" t="str">
            <v>South Maharashtra</v>
          </cell>
          <cell r="H3441">
            <v>45721</v>
          </cell>
        </row>
        <row r="3442">
          <cell r="B3442" t="str">
            <v>LAI-00170110</v>
          </cell>
          <cell r="C3442" t="str">
            <v>Sureshbhai Jivarajbhai Meniya</v>
          </cell>
          <cell r="D3442" t="str">
            <v>Botad</v>
          </cell>
          <cell r="E3442" t="str">
            <v>Saurashtra</v>
          </cell>
          <cell r="H3442">
            <v>45721</v>
          </cell>
        </row>
        <row r="3443">
          <cell r="B3443" t="str">
            <v>LAI-00171239</v>
          </cell>
          <cell r="C3443" t="str">
            <v>Late Somashekar K N (Deceased)</v>
          </cell>
          <cell r="D3443" t="str">
            <v>Bangalore-Kengeri</v>
          </cell>
          <cell r="E3443" t="str">
            <v>Karnataka</v>
          </cell>
          <cell r="H3443">
            <v>45721</v>
          </cell>
        </row>
        <row r="3444">
          <cell r="B3444" t="str">
            <v>LAI-00174626</v>
          </cell>
          <cell r="C3444" t="str">
            <v>Late Kumar S (Deceased)</v>
          </cell>
          <cell r="D3444" t="str">
            <v>Bangalore-Kengeri</v>
          </cell>
          <cell r="E3444" t="str">
            <v>Karnataka</v>
          </cell>
          <cell r="H3444">
            <v>45721</v>
          </cell>
        </row>
        <row r="3445">
          <cell r="B3445" t="str">
            <v>LAI-00177612</v>
          </cell>
          <cell r="C3445" t="str">
            <v>Korani Damodar-</v>
          </cell>
          <cell r="D3445" t="str">
            <v>Hyderabad Miyapur</v>
          </cell>
          <cell r="E3445" t="str">
            <v>Telangana</v>
          </cell>
          <cell r="H3445">
            <v>45721</v>
          </cell>
        </row>
        <row r="3446">
          <cell r="B3446" t="str">
            <v>LAI-00179280</v>
          </cell>
          <cell r="C3446" t="str">
            <v>Nitinbhai Dhanjibhai Parmar</v>
          </cell>
          <cell r="D3446" t="str">
            <v>Junagadh</v>
          </cell>
          <cell r="E3446" t="str">
            <v>Saurashtra</v>
          </cell>
          <cell r="H3446">
            <v>45721</v>
          </cell>
        </row>
        <row r="3447">
          <cell r="B3447" t="str">
            <v>LAI-00179743</v>
          </cell>
          <cell r="C3447" t="str">
            <v>MD Kaleemuddin-</v>
          </cell>
          <cell r="D3447" t="str">
            <v>Hyderabad</v>
          </cell>
          <cell r="E3447" t="str">
            <v>Telangana</v>
          </cell>
          <cell r="H3447">
            <v>45721</v>
          </cell>
        </row>
        <row r="3448">
          <cell r="B3448" t="str">
            <v>LAI-00180406</v>
          </cell>
          <cell r="C3448" t="str">
            <v>Peechara Srikanth</v>
          </cell>
          <cell r="D3448" t="str">
            <v>Warangal</v>
          </cell>
          <cell r="E3448" t="str">
            <v>Telangana</v>
          </cell>
          <cell r="H3448">
            <v>45721</v>
          </cell>
        </row>
        <row r="3449">
          <cell r="B3449" t="str">
            <v>LAI-00182327</v>
          </cell>
          <cell r="C3449" t="str">
            <v>B Ashok-</v>
          </cell>
          <cell r="D3449" t="str">
            <v>Hyderabad Kompally</v>
          </cell>
          <cell r="E3449" t="str">
            <v>Telangana</v>
          </cell>
          <cell r="H3449">
            <v>45721</v>
          </cell>
        </row>
        <row r="3450">
          <cell r="B3450" t="str">
            <v>LAI-00186138</v>
          </cell>
          <cell r="C3450" t="str">
            <v>Nagaraju M</v>
          </cell>
          <cell r="D3450" t="str">
            <v>Bangalore-Yelahanka</v>
          </cell>
          <cell r="E3450" t="str">
            <v>Karnataka</v>
          </cell>
          <cell r="H3450">
            <v>45721</v>
          </cell>
        </row>
        <row r="3451">
          <cell r="B3451" t="str">
            <v>LAI-00187810</v>
          </cell>
          <cell r="C3451" t="str">
            <v>Kalli Prabhakara reddy-</v>
          </cell>
          <cell r="D3451" t="str">
            <v>Vizag-Gajuwaka</v>
          </cell>
          <cell r="E3451" t="str">
            <v>Andhra Pradesh</v>
          </cell>
          <cell r="H3451">
            <v>45721</v>
          </cell>
        </row>
        <row r="3452">
          <cell r="B3452" t="str">
            <v>LAI-00187889</v>
          </cell>
          <cell r="C3452" t="str">
            <v>Pintu Kumar Yadav-</v>
          </cell>
          <cell r="D3452" t="str">
            <v>Greater Noida</v>
          </cell>
          <cell r="E3452" t="str">
            <v>NCR</v>
          </cell>
          <cell r="H3452">
            <v>45721</v>
          </cell>
        </row>
        <row r="3453">
          <cell r="B3453" t="str">
            <v>LAI-00194314</v>
          </cell>
          <cell r="C3453" t="str">
            <v>Late Selvakumar Athistam (Deceased)</v>
          </cell>
          <cell r="D3453" t="str">
            <v>Tuticorin</v>
          </cell>
          <cell r="E3453" t="str">
            <v>ROTN-Madurai</v>
          </cell>
          <cell r="H3453">
            <v>45721</v>
          </cell>
        </row>
        <row r="3454">
          <cell r="B3454" t="str">
            <v>LAI-00194842</v>
          </cell>
          <cell r="C3454" t="str">
            <v>Balani Nirmal-</v>
          </cell>
          <cell r="D3454" t="str">
            <v>Ahmedabad-Naroda</v>
          </cell>
          <cell r="E3454" t="str">
            <v>North Gujarat-1</v>
          </cell>
          <cell r="H3454">
            <v>45721</v>
          </cell>
        </row>
        <row r="3455">
          <cell r="B3455" t="str">
            <v>LAI-00195454</v>
          </cell>
          <cell r="C3455" t="str">
            <v>Krishna Murthy</v>
          </cell>
          <cell r="D3455" t="str">
            <v>Hyderabad Kompally</v>
          </cell>
          <cell r="E3455" t="str">
            <v>Telangana</v>
          </cell>
          <cell r="H3455">
            <v>45721</v>
          </cell>
        </row>
        <row r="3456">
          <cell r="B3456" t="str">
            <v>LAI-00196102</v>
          </cell>
          <cell r="C3456" t="str">
            <v>Mahendran R</v>
          </cell>
          <cell r="D3456" t="str">
            <v>Madurai</v>
          </cell>
          <cell r="E3456" t="str">
            <v>ROTN-Madurai</v>
          </cell>
          <cell r="H3456">
            <v>45721</v>
          </cell>
        </row>
        <row r="3457">
          <cell r="B3457" t="str">
            <v>LAI-00197848</v>
          </cell>
          <cell r="C3457" t="str">
            <v>RANJITH KUMAR PANDI-</v>
          </cell>
          <cell r="D3457" t="str">
            <v>Madurai</v>
          </cell>
          <cell r="E3457" t="str">
            <v>ROTN-Madurai</v>
          </cell>
          <cell r="H3457">
            <v>45721</v>
          </cell>
        </row>
        <row r="3458">
          <cell r="B3458" t="str">
            <v>LAI-00202141</v>
          </cell>
          <cell r="C3458" t="str">
            <v>Nalamothu Malyadri-</v>
          </cell>
          <cell r="D3458" t="str">
            <v>Hyderabad Kompally</v>
          </cell>
          <cell r="E3458" t="str">
            <v>Telangana</v>
          </cell>
          <cell r="H3458">
            <v>45721</v>
          </cell>
        </row>
        <row r="3459">
          <cell r="B3459" t="str">
            <v>LAI-00202394</v>
          </cell>
          <cell r="C3459" t="str">
            <v>Krunal Shaileshbhai Patel</v>
          </cell>
          <cell r="D3459" t="str">
            <v>Palanpur</v>
          </cell>
          <cell r="E3459" t="str">
            <v>North Gujarat-1</v>
          </cell>
          <cell r="H3459">
            <v>45721</v>
          </cell>
        </row>
        <row r="3460">
          <cell r="B3460" t="str">
            <v>LAI-00204479</v>
          </cell>
          <cell r="C3460" t="str">
            <v>Theegala Yadagiri</v>
          </cell>
          <cell r="D3460" t="str">
            <v>Karimnagar</v>
          </cell>
          <cell r="E3460" t="str">
            <v>Telangana</v>
          </cell>
          <cell r="H3460">
            <v>45721</v>
          </cell>
        </row>
        <row r="3461">
          <cell r="B3461" t="str">
            <v>LAI-00205238</v>
          </cell>
          <cell r="C3461" t="str">
            <v>Pravin Madhavjibhai Hadiyal</v>
          </cell>
          <cell r="D3461" t="str">
            <v>Rajkot</v>
          </cell>
          <cell r="E3461" t="str">
            <v>Saurashtra</v>
          </cell>
          <cell r="H3461">
            <v>45721</v>
          </cell>
        </row>
        <row r="3462">
          <cell r="B3462" t="str">
            <v>LAI-00205906</v>
          </cell>
          <cell r="C3462" t="str">
            <v>Kishankumar Amrutbhai Jashaliya</v>
          </cell>
          <cell r="D3462" t="str">
            <v>Palanpur</v>
          </cell>
          <cell r="E3462" t="str">
            <v>North Gujarat</v>
          </cell>
          <cell r="H3462">
            <v>45721</v>
          </cell>
        </row>
        <row r="3463">
          <cell r="B3463" t="str">
            <v>LAI-00206074</v>
          </cell>
          <cell r="C3463" t="str">
            <v>Rajeshbhai Manilal Solanki</v>
          </cell>
          <cell r="D3463" t="str">
            <v>Surat Dindoli</v>
          </cell>
          <cell r="E3463" t="str">
            <v>South Gujarat</v>
          </cell>
          <cell r="H3463">
            <v>45721</v>
          </cell>
        </row>
        <row r="3464">
          <cell r="B3464" t="str">
            <v>LAI-00206173</v>
          </cell>
          <cell r="C3464" t="str">
            <v>Chavada Jayeshbhai Bachubhai</v>
          </cell>
          <cell r="D3464" t="str">
            <v>Botad</v>
          </cell>
          <cell r="E3464" t="str">
            <v>Saurashtra</v>
          </cell>
          <cell r="H3464">
            <v>45721</v>
          </cell>
        </row>
        <row r="3465">
          <cell r="B3465" t="str">
            <v>LAI-00207703</v>
          </cell>
          <cell r="C3465" t="str">
            <v>Durga Lal</v>
          </cell>
          <cell r="D3465" t="str">
            <v>Bhilwara</v>
          </cell>
          <cell r="E3465" t="str">
            <v>Rajasthan</v>
          </cell>
          <cell r="H3465">
            <v>45721</v>
          </cell>
        </row>
        <row r="3466">
          <cell r="B3466" t="str">
            <v>LAI-00208185</v>
          </cell>
          <cell r="C3466" t="str">
            <v>Ramesh S</v>
          </cell>
          <cell r="D3466" t="str">
            <v>Bangalore-K R Puram</v>
          </cell>
          <cell r="E3466" t="str">
            <v>Karnataka</v>
          </cell>
          <cell r="H3466">
            <v>45721</v>
          </cell>
        </row>
        <row r="3467">
          <cell r="B3467" t="str">
            <v>LAI-00209016</v>
          </cell>
          <cell r="C3467" t="str">
            <v>Mahendra Kumar Shivabhai Vasudiya</v>
          </cell>
          <cell r="D3467" t="str">
            <v>Ahmedabad-Narol</v>
          </cell>
          <cell r="E3467" t="str">
            <v>North Gujarat</v>
          </cell>
          <cell r="H3467">
            <v>45721</v>
          </cell>
        </row>
        <row r="3468">
          <cell r="B3468" t="str">
            <v>LAI-00210724</v>
          </cell>
          <cell r="C3468" t="str">
            <v>Hari Omprasad Gedela-</v>
          </cell>
          <cell r="D3468" t="str">
            <v>Vijayawada</v>
          </cell>
          <cell r="E3468" t="str">
            <v>Andhra Pradesh</v>
          </cell>
          <cell r="H3468">
            <v>45721</v>
          </cell>
        </row>
        <row r="3469">
          <cell r="B3469" t="str">
            <v>LAI-00210788</v>
          </cell>
          <cell r="C3469" t="str">
            <v>Sukesh Kumar Sinh-</v>
          </cell>
          <cell r="D3469" t="str">
            <v>Greater Noida</v>
          </cell>
          <cell r="E3469" t="str">
            <v>NCR</v>
          </cell>
          <cell r="H3469">
            <v>45721</v>
          </cell>
        </row>
        <row r="3470">
          <cell r="B3470" t="str">
            <v>LAI-00210870</v>
          </cell>
          <cell r="C3470" t="str">
            <v>Kishore J</v>
          </cell>
          <cell r="D3470" t="str">
            <v>Bangalore-Kengeri</v>
          </cell>
          <cell r="E3470" t="str">
            <v>Karnataka</v>
          </cell>
          <cell r="H3470">
            <v>45721</v>
          </cell>
        </row>
        <row r="3471">
          <cell r="B3471" t="str">
            <v>LAI-00211353</v>
          </cell>
          <cell r="C3471" t="str">
            <v>T Sandeep Singh</v>
          </cell>
          <cell r="D3471" t="str">
            <v>Hyderabad Miyapur</v>
          </cell>
          <cell r="E3471" t="str">
            <v>Telangana</v>
          </cell>
          <cell r="H3471">
            <v>45721</v>
          </cell>
        </row>
        <row r="3472">
          <cell r="B3472" t="str">
            <v>LAI-00213043</v>
          </cell>
          <cell r="C3472" t="str">
            <v>Dharmesh Patel-</v>
          </cell>
          <cell r="D3472" t="str">
            <v>Ahmedabad-Vastral</v>
          </cell>
          <cell r="E3472" t="str">
            <v>North Gujarat</v>
          </cell>
          <cell r="H3472">
            <v>45721</v>
          </cell>
        </row>
        <row r="3473">
          <cell r="B3473" t="str">
            <v>LAI-00215772</v>
          </cell>
          <cell r="C3473" t="str">
            <v>Gyara Bhoopal</v>
          </cell>
          <cell r="D3473" t="str">
            <v>Hyderabad</v>
          </cell>
          <cell r="E3473" t="str">
            <v>Telangana</v>
          </cell>
          <cell r="H3473">
            <v>45721</v>
          </cell>
        </row>
        <row r="3474">
          <cell r="B3474" t="str">
            <v>LAI-00217312</v>
          </cell>
          <cell r="C3474" t="str">
            <v>Shanibhai Shivabhai Garasiya</v>
          </cell>
          <cell r="D3474" t="str">
            <v>Palanpur</v>
          </cell>
          <cell r="E3474" t="str">
            <v>North Gujarat</v>
          </cell>
          <cell r="H3474">
            <v>45721</v>
          </cell>
        </row>
        <row r="3475">
          <cell r="B3475" t="str">
            <v>LAI-00221605</v>
          </cell>
          <cell r="C3475" t="str">
            <v>Jahangir Alom Abdur Rashid</v>
          </cell>
          <cell r="D3475" t="str">
            <v>Surat Amroli</v>
          </cell>
          <cell r="E3475" t="str">
            <v>South Gujarat</v>
          </cell>
          <cell r="H3475">
            <v>45721</v>
          </cell>
        </row>
        <row r="3476">
          <cell r="B3476" t="str">
            <v>LAI-00224205</v>
          </cell>
          <cell r="C3476" t="str">
            <v>Aditya Kumar Srivastava-</v>
          </cell>
          <cell r="D3476" t="str">
            <v>Lucknow</v>
          </cell>
          <cell r="E3476" t="str">
            <v>Eastern UP</v>
          </cell>
          <cell r="H3476">
            <v>45721</v>
          </cell>
        </row>
        <row r="3477">
          <cell r="B3477" t="str">
            <v>LAI-00226883</v>
          </cell>
          <cell r="C3477" t="str">
            <v>Sunkara Gopaiah-</v>
          </cell>
          <cell r="D3477" t="str">
            <v>Guntur</v>
          </cell>
          <cell r="E3477" t="str">
            <v>Andhra Pradesh</v>
          </cell>
          <cell r="H3477">
            <v>45721</v>
          </cell>
        </row>
        <row r="3478">
          <cell r="B3478" t="str">
            <v>LAI-00226903</v>
          </cell>
          <cell r="C3478" t="str">
            <v>Girishbhai Vaghela-</v>
          </cell>
          <cell r="D3478" t="str">
            <v>Ahmedabad-Naroda</v>
          </cell>
          <cell r="E3478" t="str">
            <v>North Gujarat</v>
          </cell>
          <cell r="H3478">
            <v>45721</v>
          </cell>
        </row>
        <row r="3479">
          <cell r="B3479" t="str">
            <v>LAI-00227904</v>
          </cell>
          <cell r="C3479" t="str">
            <v>Hiteshkumar Chakubhai Rupala-</v>
          </cell>
          <cell r="D3479" t="str">
            <v>Morbi II</v>
          </cell>
          <cell r="E3479" t="str">
            <v>Saurashtra</v>
          </cell>
          <cell r="H3479">
            <v>45721</v>
          </cell>
        </row>
        <row r="3480">
          <cell r="B3480" t="str">
            <v>LAI-00228011</v>
          </cell>
          <cell r="C3480" t="str">
            <v>Shivkumar Chauhan</v>
          </cell>
          <cell r="D3480" t="str">
            <v>Surat Vyara</v>
          </cell>
          <cell r="E3480" t="str">
            <v>South Gujarat</v>
          </cell>
          <cell r="H3480">
            <v>45721</v>
          </cell>
        </row>
        <row r="3481">
          <cell r="B3481" t="str">
            <v>LAI-00228635</v>
          </cell>
          <cell r="C3481" t="str">
            <v>Pradeepkumar P</v>
          </cell>
          <cell r="D3481" t="str">
            <v>Coimbatore</v>
          </cell>
          <cell r="E3481" t="str">
            <v>ROTN-Coimbatore</v>
          </cell>
          <cell r="H3481">
            <v>45721</v>
          </cell>
        </row>
        <row r="3482">
          <cell r="B3482" t="str">
            <v>LAI-00228879</v>
          </cell>
          <cell r="C3482" t="str">
            <v>Hareshbhai Pravinbhai chudasama-</v>
          </cell>
          <cell r="D3482" t="str">
            <v>Surat</v>
          </cell>
          <cell r="E3482" t="str">
            <v>South Gujarat</v>
          </cell>
          <cell r="H3482">
            <v>45721</v>
          </cell>
        </row>
        <row r="3483">
          <cell r="B3483" t="str">
            <v>LAI-00229606</v>
          </cell>
          <cell r="C3483" t="str">
            <v>Ritesh Rathod</v>
          </cell>
          <cell r="D3483" t="str">
            <v>Dhar</v>
          </cell>
          <cell r="E3483" t="str">
            <v>Madhya Pradesh</v>
          </cell>
          <cell r="H3483">
            <v>45721</v>
          </cell>
        </row>
        <row r="3484">
          <cell r="B3484" t="str">
            <v>LAI-00231901</v>
          </cell>
          <cell r="C3484" t="str">
            <v>RAVITA</v>
          </cell>
          <cell r="D3484" t="str">
            <v>Haridwar</v>
          </cell>
          <cell r="E3484" t="str">
            <v>NCR</v>
          </cell>
          <cell r="H3484">
            <v>45721</v>
          </cell>
        </row>
        <row r="3485">
          <cell r="B3485" t="str">
            <v>LAI-00234455</v>
          </cell>
          <cell r="C3485" t="str">
            <v>Harshd Balpande</v>
          </cell>
          <cell r="D3485" t="str">
            <v>Nagpur-West</v>
          </cell>
          <cell r="E3485" t="str">
            <v>Chhattisgarh &amp; Vidarbha</v>
          </cell>
          <cell r="H3485">
            <v>45721</v>
          </cell>
        </row>
        <row r="3486">
          <cell r="B3486" t="str">
            <v>LAI-00234463</v>
          </cell>
          <cell r="C3486" t="str">
            <v>Chaudhari Ranjitbhai Mohanbhai</v>
          </cell>
          <cell r="D3486" t="str">
            <v>Surat Vyara</v>
          </cell>
          <cell r="E3486" t="str">
            <v>South Gujarat</v>
          </cell>
          <cell r="H3486">
            <v>45721</v>
          </cell>
        </row>
        <row r="3487">
          <cell r="B3487" t="str">
            <v>LAI-00234682</v>
          </cell>
          <cell r="C3487" t="str">
            <v>Ranganathan Rangaiyan</v>
          </cell>
          <cell r="D3487" t="str">
            <v>Coimbatore II</v>
          </cell>
          <cell r="E3487" t="str">
            <v>ROTN-Coimbatore</v>
          </cell>
          <cell r="H3487">
            <v>45721</v>
          </cell>
        </row>
        <row r="3488">
          <cell r="B3488" t="str">
            <v>LAI-00234917</v>
          </cell>
          <cell r="C3488" t="str">
            <v>Mandani Maheshbhai keshubhai</v>
          </cell>
          <cell r="D3488" t="str">
            <v>Botad</v>
          </cell>
          <cell r="E3488" t="str">
            <v>Saurashtra</v>
          </cell>
          <cell r="H3488">
            <v>45721</v>
          </cell>
        </row>
        <row r="3489">
          <cell r="B3489" t="str">
            <v>LAI-00235451</v>
          </cell>
          <cell r="C3489" t="str">
            <v>RAMANCHA MANJULA</v>
          </cell>
          <cell r="D3489" t="str">
            <v>Karimnagar</v>
          </cell>
          <cell r="E3489" t="str">
            <v>Telangana</v>
          </cell>
          <cell r="H3489">
            <v>45721</v>
          </cell>
        </row>
        <row r="3490">
          <cell r="B3490" t="str">
            <v>LAI-00235482</v>
          </cell>
          <cell r="C3490" t="str">
            <v>Mursalin Khan</v>
          </cell>
          <cell r="D3490" t="str">
            <v>Surat Dindoli</v>
          </cell>
          <cell r="E3490" t="str">
            <v>South Gujarat</v>
          </cell>
          <cell r="H3490">
            <v>45721</v>
          </cell>
        </row>
        <row r="3491">
          <cell r="B3491" t="str">
            <v>LAI-00236385</v>
          </cell>
          <cell r="C3491" t="str">
            <v>Sonvane Prashant</v>
          </cell>
          <cell r="D3491" t="str">
            <v>Surat Dindoli</v>
          </cell>
          <cell r="E3491" t="str">
            <v>South Gujarat</v>
          </cell>
          <cell r="H3491">
            <v>45721</v>
          </cell>
        </row>
        <row r="3492">
          <cell r="B3492" t="str">
            <v>LAI-00239571</v>
          </cell>
          <cell r="C3492" t="str">
            <v>Late Om Singh Rajawat (Deceased)</v>
          </cell>
          <cell r="D3492" t="str">
            <v>Jaipur</v>
          </cell>
          <cell r="E3492" t="str">
            <v>Rajasthan</v>
          </cell>
          <cell r="H3492">
            <v>45721</v>
          </cell>
        </row>
        <row r="3493">
          <cell r="B3493" t="str">
            <v>LAI-00244228</v>
          </cell>
          <cell r="C3493" t="str">
            <v>Gaurav sali</v>
          </cell>
          <cell r="D3493" t="str">
            <v>Surat Jolwa</v>
          </cell>
          <cell r="E3493" t="str">
            <v>South Gujarat</v>
          </cell>
          <cell r="H3493">
            <v>45721</v>
          </cell>
        </row>
        <row r="3494">
          <cell r="B3494" t="str">
            <v>LAI-00244894</v>
          </cell>
          <cell r="C3494" t="str">
            <v>Firoj Shekh Usman Shekh</v>
          </cell>
          <cell r="D3494" t="str">
            <v>Akola</v>
          </cell>
          <cell r="E3494" t="str">
            <v>Chhattisgarh &amp; Vidarbha</v>
          </cell>
          <cell r="H3494">
            <v>45721</v>
          </cell>
        </row>
        <row r="3495">
          <cell r="B3495" t="str">
            <v>LAI-00245579</v>
          </cell>
          <cell r="C3495" t="str">
            <v>Y Gangaraju</v>
          </cell>
          <cell r="D3495" t="str">
            <v>Bangalore-K R Puram</v>
          </cell>
          <cell r="E3495" t="str">
            <v>Karnataka</v>
          </cell>
          <cell r="H3495">
            <v>45721</v>
          </cell>
        </row>
        <row r="3496">
          <cell r="B3496" t="str">
            <v>LAI-00246491</v>
          </cell>
          <cell r="C3496" t="str">
            <v>Kandukoori Sampath Kumar-</v>
          </cell>
          <cell r="D3496" t="str">
            <v>Hyderabad Kompally</v>
          </cell>
          <cell r="E3496" t="str">
            <v>Telangana</v>
          </cell>
          <cell r="H3496">
            <v>45721</v>
          </cell>
        </row>
        <row r="3497">
          <cell r="B3497" t="str">
            <v>LAI-00247346</v>
          </cell>
          <cell r="C3497" t="str">
            <v>Surendra Kumar Bairwa</v>
          </cell>
          <cell r="D3497" t="str">
            <v>Kota</v>
          </cell>
          <cell r="E3497" t="str">
            <v>Rajasthan</v>
          </cell>
          <cell r="H3497">
            <v>45721</v>
          </cell>
        </row>
        <row r="3498">
          <cell r="B3498" t="str">
            <v>LAI-00247437</v>
          </cell>
          <cell r="C3498" t="str">
            <v>Jitendra Singh Panwar</v>
          </cell>
          <cell r="D3498" t="str">
            <v>Ujjain</v>
          </cell>
          <cell r="E3498" t="str">
            <v>Madhya Pradesh</v>
          </cell>
          <cell r="H3498">
            <v>45721</v>
          </cell>
        </row>
        <row r="3499">
          <cell r="B3499" t="str">
            <v>LAI-00247749</v>
          </cell>
          <cell r="C3499" t="str">
            <v>Pal Santosh</v>
          </cell>
          <cell r="D3499" t="str">
            <v>Surat Jolwa</v>
          </cell>
          <cell r="E3499" t="str">
            <v>South Gujarat</v>
          </cell>
          <cell r="H3499">
            <v>45721</v>
          </cell>
        </row>
        <row r="3500">
          <cell r="B3500" t="str">
            <v>LAI-00248762</v>
          </cell>
          <cell r="C3500" t="str">
            <v>Ashok Kumar Nageshwaran</v>
          </cell>
          <cell r="D3500" t="str">
            <v>Madurai</v>
          </cell>
          <cell r="E3500" t="str">
            <v>ROTN-Madurai</v>
          </cell>
          <cell r="H3500">
            <v>45721</v>
          </cell>
        </row>
        <row r="3501">
          <cell r="B3501" t="str">
            <v>LAI-00250301</v>
          </cell>
          <cell r="C3501" t="str">
            <v>Avadhesh Patel</v>
          </cell>
          <cell r="D3501" t="str">
            <v>Surat Magob</v>
          </cell>
          <cell r="E3501" t="str">
            <v>South Gujarat</v>
          </cell>
          <cell r="H3501">
            <v>45721</v>
          </cell>
        </row>
        <row r="3502">
          <cell r="B3502" t="str">
            <v>LAI-00254305</v>
          </cell>
          <cell r="C3502" t="str">
            <v>Chitra M Arunachalam</v>
          </cell>
          <cell r="D3502" t="str">
            <v>Kanchipuram</v>
          </cell>
          <cell r="E3502" t="str">
            <v>Chennai</v>
          </cell>
          <cell r="H3502">
            <v>45721</v>
          </cell>
        </row>
        <row r="3503">
          <cell r="B3503" t="str">
            <v>LAI-00257213</v>
          </cell>
          <cell r="C3503" t="str">
            <v>Donda Dharmeshbhai Dayabhai-</v>
          </cell>
          <cell r="D3503" t="str">
            <v>Surat</v>
          </cell>
          <cell r="E3503" t="str">
            <v>South Gujarat</v>
          </cell>
          <cell r="H3503">
            <v>45721</v>
          </cell>
        </row>
        <row r="3504">
          <cell r="B3504" t="str">
            <v>LAI-00258703</v>
          </cell>
          <cell r="C3504" t="str">
            <v>Akshay .</v>
          </cell>
          <cell r="D3504" t="str">
            <v>Ghaziabad</v>
          </cell>
          <cell r="E3504" t="str">
            <v>Western UP</v>
          </cell>
          <cell r="H3504">
            <v>45721</v>
          </cell>
        </row>
        <row r="3505">
          <cell r="B3505" t="str">
            <v>LAI-00259149</v>
          </cell>
          <cell r="C3505" t="str">
            <v>Matroja Shaileshbhai-</v>
          </cell>
          <cell r="D3505" t="str">
            <v>Ahmedabad-Vastral</v>
          </cell>
          <cell r="E3505" t="str">
            <v>North Gujarat-1</v>
          </cell>
          <cell r="H3505">
            <v>45721</v>
          </cell>
        </row>
        <row r="3506">
          <cell r="B3506" t="str">
            <v>LAI-00260615</v>
          </cell>
          <cell r="C3506" t="str">
            <v>sheth kunal manishbhai-</v>
          </cell>
          <cell r="D3506" t="str">
            <v>Surat</v>
          </cell>
          <cell r="E3506" t="str">
            <v>South Gujarat</v>
          </cell>
          <cell r="H3506">
            <v>45721</v>
          </cell>
        </row>
        <row r="3507">
          <cell r="B3507" t="str">
            <v>LAI-00264953</v>
          </cell>
          <cell r="C3507" t="str">
            <v>MARUDHASALAM RANGASAMY</v>
          </cell>
          <cell r="D3507" t="str">
            <v>Coimbatore</v>
          </cell>
          <cell r="E3507" t="str">
            <v>ROTN-Coimbatore</v>
          </cell>
          <cell r="H3507">
            <v>45721</v>
          </cell>
        </row>
        <row r="3508">
          <cell r="B3508" t="str">
            <v>LAI-00265223</v>
          </cell>
          <cell r="C3508" t="str">
            <v>Mansukhbhai Jinabhai Gohil-</v>
          </cell>
          <cell r="D3508" t="str">
            <v>Botad</v>
          </cell>
          <cell r="E3508" t="str">
            <v>Saurashtra</v>
          </cell>
          <cell r="H3508">
            <v>45721</v>
          </cell>
        </row>
        <row r="3509">
          <cell r="B3509" t="str">
            <v>LAI-00265600</v>
          </cell>
          <cell r="C3509" t="str">
            <v>Radhey Shyam Maurya.-</v>
          </cell>
          <cell r="D3509" t="str">
            <v>Lucknow</v>
          </cell>
          <cell r="E3509" t="str">
            <v>Eastern UP</v>
          </cell>
          <cell r="H3509">
            <v>45721</v>
          </cell>
        </row>
        <row r="3510">
          <cell r="B3510" t="str">
            <v>LAI-00266178</v>
          </cell>
          <cell r="C3510" t="str">
            <v>Yogesh Bairwa</v>
          </cell>
          <cell r="D3510" t="str">
            <v>Jaipur-Kalwar Road</v>
          </cell>
          <cell r="E3510" t="str">
            <v>Rajasthan</v>
          </cell>
          <cell r="H3510">
            <v>45721</v>
          </cell>
        </row>
        <row r="3511">
          <cell r="B3511" t="str">
            <v>LAI-00267856</v>
          </cell>
          <cell r="C3511" t="str">
            <v>SHAHUL HAMEED N</v>
          </cell>
          <cell r="D3511" t="str">
            <v>Madurai</v>
          </cell>
          <cell r="E3511" t="str">
            <v>ROTN-Madurai</v>
          </cell>
          <cell r="H3511">
            <v>45721</v>
          </cell>
        </row>
        <row r="3512">
          <cell r="B3512" t="str">
            <v>LAI-00268185</v>
          </cell>
          <cell r="C3512" t="str">
            <v>Rinki .</v>
          </cell>
          <cell r="D3512" t="str">
            <v>Lucknow</v>
          </cell>
          <cell r="E3512" t="str">
            <v>Eastern UP</v>
          </cell>
          <cell r="H3512">
            <v>45721</v>
          </cell>
        </row>
        <row r="3513">
          <cell r="B3513" t="str">
            <v>LAI-00270704</v>
          </cell>
          <cell r="C3513" t="str">
            <v>Boopathi Palanisamy</v>
          </cell>
          <cell r="D3513" t="str">
            <v>Erode</v>
          </cell>
          <cell r="E3513" t="str">
            <v>ROTN-Coimbatore</v>
          </cell>
          <cell r="H3513">
            <v>45721</v>
          </cell>
        </row>
        <row r="3514">
          <cell r="B3514" t="str">
            <v>LAI-00271343</v>
          </cell>
          <cell r="C3514" t="str">
            <v>Mistry Hitesh Kamlesh-</v>
          </cell>
          <cell r="D3514" t="str">
            <v>Baroda</v>
          </cell>
          <cell r="E3514" t="str">
            <v>North Gujarat</v>
          </cell>
          <cell r="H3514">
            <v>45721</v>
          </cell>
        </row>
        <row r="3515">
          <cell r="B3515" t="str">
            <v>LAI-00274075</v>
          </cell>
          <cell r="C3515" t="str">
            <v>Karuppasamy Ganapathi</v>
          </cell>
          <cell r="D3515" t="str">
            <v>Theni</v>
          </cell>
          <cell r="E3515" t="str">
            <v>ROTN-Madurai</v>
          </cell>
          <cell r="H3515">
            <v>45721</v>
          </cell>
        </row>
        <row r="3516">
          <cell r="B3516" t="str">
            <v>LAI-00275264</v>
          </cell>
          <cell r="C3516" t="str">
            <v>Chandru</v>
          </cell>
          <cell r="D3516" t="str">
            <v>Tirupur</v>
          </cell>
          <cell r="E3516" t="str">
            <v>ROTN-Coimbatore</v>
          </cell>
          <cell r="H3516">
            <v>45721</v>
          </cell>
        </row>
        <row r="3517">
          <cell r="B3517" t="str">
            <v>LAI-00275810</v>
          </cell>
          <cell r="C3517" t="str">
            <v>Keshubhai Rameshbhai Degama</v>
          </cell>
          <cell r="D3517" t="str">
            <v>Morbi</v>
          </cell>
          <cell r="E3517" t="str">
            <v>Saurashtra</v>
          </cell>
          <cell r="H3517">
            <v>45721</v>
          </cell>
        </row>
        <row r="3518">
          <cell r="B3518" t="str">
            <v>LAI-00276029</v>
          </cell>
          <cell r="C3518" t="str">
            <v>Shankar Chaudhary</v>
          </cell>
          <cell r="D3518" t="str">
            <v>Surat Magob</v>
          </cell>
          <cell r="E3518" t="str">
            <v>South Gujarat</v>
          </cell>
          <cell r="H3518">
            <v>45721</v>
          </cell>
        </row>
        <row r="3519">
          <cell r="B3519" t="str">
            <v>LAI-00276878</v>
          </cell>
          <cell r="C3519" t="str">
            <v>MARU DINESH RANMALBHAI-</v>
          </cell>
          <cell r="D3519" t="str">
            <v>Junagadh</v>
          </cell>
          <cell r="E3519" t="str">
            <v>Saurashtra</v>
          </cell>
          <cell r="H3519">
            <v>45721</v>
          </cell>
        </row>
        <row r="3520">
          <cell r="B3520" t="str">
            <v>LAI-00280669</v>
          </cell>
          <cell r="C3520" t="str">
            <v>Ravishankar Dubey-</v>
          </cell>
          <cell r="D3520" t="str">
            <v>Gandhidham</v>
          </cell>
          <cell r="E3520" t="str">
            <v>Saurashtra</v>
          </cell>
          <cell r="H3520">
            <v>45721</v>
          </cell>
        </row>
        <row r="3521">
          <cell r="B3521" t="str">
            <v>LAI-00281238</v>
          </cell>
          <cell r="C3521" t="str">
            <v>Sathish kumar</v>
          </cell>
          <cell r="D3521" t="str">
            <v>Kanchipuram</v>
          </cell>
          <cell r="E3521" t="str">
            <v>Chennai</v>
          </cell>
          <cell r="H3521">
            <v>45721</v>
          </cell>
        </row>
        <row r="3522">
          <cell r="B3522" t="str">
            <v>LAI-00281540</v>
          </cell>
          <cell r="C3522" t="str">
            <v>RajeshA-</v>
          </cell>
          <cell r="D3522" t="str">
            <v>Chennai</v>
          </cell>
          <cell r="E3522" t="str">
            <v>Chennai</v>
          </cell>
          <cell r="H3522">
            <v>45721</v>
          </cell>
        </row>
        <row r="3523">
          <cell r="B3523" t="str">
            <v>LAI-00282447</v>
          </cell>
          <cell r="C3523" t="str">
            <v>Mohanaprabhu</v>
          </cell>
          <cell r="D3523" t="str">
            <v>Coimbatore</v>
          </cell>
          <cell r="E3523" t="str">
            <v>ROTN-Coimbatore</v>
          </cell>
          <cell r="H3523">
            <v>45721</v>
          </cell>
        </row>
        <row r="3524">
          <cell r="B3524" t="str">
            <v>LAI-00285815</v>
          </cell>
          <cell r="C3524" t="str">
            <v>Late Manoj Kumar (Deceased)</v>
          </cell>
          <cell r="D3524" t="str">
            <v>Haridwar</v>
          </cell>
          <cell r="E3524" t="str">
            <v>NCR</v>
          </cell>
          <cell r="H3524">
            <v>45721</v>
          </cell>
        </row>
        <row r="3525">
          <cell r="B3525" t="str">
            <v>LAI-00286320</v>
          </cell>
          <cell r="C3525" t="str">
            <v>Pankaj Kumar 1</v>
          </cell>
          <cell r="D3525" t="str">
            <v>Surat Jolwa</v>
          </cell>
          <cell r="E3525" t="str">
            <v>South Gujarat</v>
          </cell>
          <cell r="H3525">
            <v>45721</v>
          </cell>
        </row>
        <row r="3526">
          <cell r="B3526" t="str">
            <v>LAI-00286678</v>
          </cell>
          <cell r="C3526" t="str">
            <v>Ranga Karunakar goud</v>
          </cell>
          <cell r="D3526" t="str">
            <v>Hyderabad</v>
          </cell>
          <cell r="E3526" t="str">
            <v>Telangana</v>
          </cell>
          <cell r="H3526">
            <v>45721</v>
          </cell>
        </row>
        <row r="3527">
          <cell r="B3527" t="str">
            <v>LAI-00287221</v>
          </cell>
          <cell r="C3527" t="str">
            <v>Karthikeyan Sakthivel</v>
          </cell>
          <cell r="D3527" t="str">
            <v>Dharapuram</v>
          </cell>
          <cell r="E3527" t="str">
            <v>ROTN-Coimbatore</v>
          </cell>
          <cell r="H3527">
            <v>45721</v>
          </cell>
        </row>
        <row r="3528">
          <cell r="B3528" t="str">
            <v>LAI-00287927</v>
          </cell>
          <cell r="C3528" t="str">
            <v>Dabhi Raj-</v>
          </cell>
          <cell r="D3528" t="str">
            <v>Ahmedabad-Vastral</v>
          </cell>
          <cell r="E3528" t="str">
            <v>North Gujarat</v>
          </cell>
          <cell r="H3528">
            <v>45721</v>
          </cell>
        </row>
        <row r="3529">
          <cell r="B3529" t="str">
            <v>LAI-00289227</v>
          </cell>
          <cell r="C3529" t="str">
            <v>Sachin Madhukar Donde-</v>
          </cell>
          <cell r="D3529" t="str">
            <v>Nashik Road</v>
          </cell>
          <cell r="E3529" t="str">
            <v>North Maharashtra</v>
          </cell>
          <cell r="H3529">
            <v>45721</v>
          </cell>
        </row>
        <row r="3530">
          <cell r="B3530" t="str">
            <v>LAI-00289769</v>
          </cell>
          <cell r="C3530" t="str">
            <v>Rathod Kamleshbhai  Dhirubhai-</v>
          </cell>
          <cell r="D3530" t="str">
            <v>Amreli</v>
          </cell>
          <cell r="E3530" t="str">
            <v>Saurashtra</v>
          </cell>
          <cell r="H3530">
            <v>45721</v>
          </cell>
        </row>
        <row r="3531">
          <cell r="B3531" t="str">
            <v>LAI-00289815</v>
          </cell>
          <cell r="C3531" t="str">
            <v>Ganeshkumar P</v>
          </cell>
          <cell r="D3531" t="str">
            <v>Tuticorin</v>
          </cell>
          <cell r="E3531" t="str">
            <v>ROTN-Madurai</v>
          </cell>
          <cell r="H3531">
            <v>45721</v>
          </cell>
        </row>
        <row r="3532">
          <cell r="B3532" t="str">
            <v>LAI-00290331</v>
          </cell>
          <cell r="C3532" t="str">
            <v>AKKAPALLY MAHESH-</v>
          </cell>
          <cell r="D3532" t="str">
            <v>Hyderabad</v>
          </cell>
          <cell r="E3532" t="str">
            <v>Telangana</v>
          </cell>
          <cell r="H3532">
            <v>45721</v>
          </cell>
        </row>
        <row r="3533">
          <cell r="B3533" t="str">
            <v>LAI-00292005</v>
          </cell>
          <cell r="C3533" t="str">
            <v>Ansari Mo. Ismail-</v>
          </cell>
          <cell r="D3533" t="str">
            <v>Ahmedabad-Vastral</v>
          </cell>
          <cell r="E3533" t="str">
            <v>North Gujarat</v>
          </cell>
          <cell r="H3533">
            <v>45721</v>
          </cell>
        </row>
        <row r="3534">
          <cell r="B3534" t="str">
            <v>LAI-00296213</v>
          </cell>
          <cell r="C3534" t="str">
            <v>Varun Mehra-</v>
          </cell>
          <cell r="D3534" t="str">
            <v>Delhi</v>
          </cell>
          <cell r="E3534" t="str">
            <v>NCR</v>
          </cell>
          <cell r="H3534">
            <v>45721</v>
          </cell>
        </row>
        <row r="3535">
          <cell r="B3535" t="str">
            <v>LAI-00296214</v>
          </cell>
          <cell r="C3535" t="str">
            <v>Arasukumar</v>
          </cell>
          <cell r="D3535" t="str">
            <v>Kanchipuram</v>
          </cell>
          <cell r="E3535" t="str">
            <v>Chennai</v>
          </cell>
          <cell r="H3535">
            <v>45721</v>
          </cell>
        </row>
        <row r="3536">
          <cell r="B3536" t="str">
            <v>LAI-00296763</v>
          </cell>
          <cell r="C3536" t="str">
            <v>RAMA</v>
          </cell>
          <cell r="D3536" t="str">
            <v>Surat Udhana</v>
          </cell>
          <cell r="E3536" t="str">
            <v>South Gujarat</v>
          </cell>
          <cell r="H3536">
            <v>45721</v>
          </cell>
        </row>
        <row r="3537">
          <cell r="B3537" t="str">
            <v>LAI-00297581</v>
          </cell>
          <cell r="C3537" t="str">
            <v>Arumugam S</v>
          </cell>
          <cell r="D3537" t="str">
            <v>Thanjavur</v>
          </cell>
          <cell r="E3537" t="str">
            <v>ROTN-Madurai</v>
          </cell>
          <cell r="H3537">
            <v>45721</v>
          </cell>
        </row>
        <row r="3538">
          <cell r="B3538" t="str">
            <v>LAI-00297810</v>
          </cell>
          <cell r="C3538" t="str">
            <v>Rahul Laljibhai Meniya</v>
          </cell>
          <cell r="D3538" t="str">
            <v>Rajkot II</v>
          </cell>
          <cell r="E3538" t="str">
            <v>Saurashtra</v>
          </cell>
          <cell r="H3538">
            <v>45721</v>
          </cell>
        </row>
        <row r="3539">
          <cell r="B3539" t="str">
            <v>LAI-00298438</v>
          </cell>
          <cell r="C3539" t="str">
            <v>Dineshbhai-</v>
          </cell>
          <cell r="D3539" t="str">
            <v>Himmatnagar</v>
          </cell>
          <cell r="E3539" t="str">
            <v>North Gujarat</v>
          </cell>
          <cell r="H3539">
            <v>45721</v>
          </cell>
        </row>
        <row r="3540">
          <cell r="B3540" t="str">
            <v>LAI-00300674</v>
          </cell>
          <cell r="C3540" t="str">
            <v>Sameer Khan-</v>
          </cell>
          <cell r="D3540" t="str">
            <v>Greater Noida</v>
          </cell>
          <cell r="E3540" t="str">
            <v>NCR</v>
          </cell>
          <cell r="H3540">
            <v>45721</v>
          </cell>
        </row>
        <row r="3541">
          <cell r="B3541" t="str">
            <v>LAI-00301028</v>
          </cell>
          <cell r="C3541" t="str">
            <v>Rahul Dilip Ranode-</v>
          </cell>
          <cell r="D3541" t="str">
            <v>Jalgaon</v>
          </cell>
          <cell r="E3541" t="str">
            <v>North Maharashtra</v>
          </cell>
          <cell r="H3541">
            <v>45721</v>
          </cell>
        </row>
        <row r="3542">
          <cell r="B3542" t="str">
            <v>LAI-00301082</v>
          </cell>
          <cell r="C3542" t="str">
            <v>Lawrence A</v>
          </cell>
          <cell r="D3542" t="str">
            <v>Chennai-Ponneri</v>
          </cell>
          <cell r="E3542" t="str">
            <v>Chennai</v>
          </cell>
          <cell r="H3542">
            <v>45721</v>
          </cell>
        </row>
        <row r="3543">
          <cell r="B3543" t="str">
            <v>LAI-00303464</v>
          </cell>
          <cell r="C3543" t="str">
            <v>G N Baskar</v>
          </cell>
          <cell r="D3543" t="str">
            <v>Chennai-Avadi</v>
          </cell>
          <cell r="E3543" t="str">
            <v>Chennai</v>
          </cell>
          <cell r="H3543">
            <v>45721</v>
          </cell>
        </row>
        <row r="3544">
          <cell r="B3544" t="str">
            <v>LAI-00305332</v>
          </cell>
          <cell r="C3544" t="str">
            <v>Dishant Mishra</v>
          </cell>
          <cell r="D3544" t="str">
            <v>Surat Sachin</v>
          </cell>
          <cell r="E3544" t="str">
            <v>South Gujarat</v>
          </cell>
          <cell r="H3544">
            <v>45721</v>
          </cell>
        </row>
        <row r="3545">
          <cell r="B3545" t="str">
            <v>LAI-00305894</v>
          </cell>
          <cell r="C3545" t="str">
            <v>Anilbhai Natavarbhai Tailor</v>
          </cell>
          <cell r="D3545" t="str">
            <v>Surat Amroli</v>
          </cell>
          <cell r="E3545" t="str">
            <v>South Gujarat</v>
          </cell>
          <cell r="H3545">
            <v>45721</v>
          </cell>
        </row>
        <row r="3546">
          <cell r="B3546" t="str">
            <v>LAI-00309575</v>
          </cell>
          <cell r="C3546" t="str">
            <v>Prasad George Mandadhi</v>
          </cell>
          <cell r="D3546" t="str">
            <v>Sangli</v>
          </cell>
          <cell r="E3546" t="str">
            <v>South Maharashtra</v>
          </cell>
          <cell r="H3546">
            <v>45721</v>
          </cell>
        </row>
        <row r="3547">
          <cell r="B3547" t="str">
            <v>LAI-00311076</v>
          </cell>
          <cell r="C3547" t="str">
            <v>Venu G</v>
          </cell>
          <cell r="D3547" t="str">
            <v>Bangalore-Rajajinagar</v>
          </cell>
          <cell r="E3547" t="str">
            <v>Karnataka</v>
          </cell>
          <cell r="H3547">
            <v>45721</v>
          </cell>
        </row>
        <row r="3548">
          <cell r="B3548" t="str">
            <v>LAI-00312190</v>
          </cell>
          <cell r="C3548" t="str">
            <v>Late PATIL KISHORBHAI SANTOSHBHAI (Deceased)</v>
          </cell>
          <cell r="D3548" t="str">
            <v>Surat Jahangirpura</v>
          </cell>
          <cell r="E3548" t="str">
            <v>South Gujarat</v>
          </cell>
          <cell r="H3548">
            <v>45721</v>
          </cell>
        </row>
        <row r="3549">
          <cell r="B3549" t="str">
            <v>LAI-00313018</v>
          </cell>
          <cell r="C3549" t="str">
            <v>Vignesh</v>
          </cell>
          <cell r="D3549" t="str">
            <v>Tirupur II</v>
          </cell>
          <cell r="E3549" t="str">
            <v>ROTN-Coimbatore</v>
          </cell>
          <cell r="H3549">
            <v>45721</v>
          </cell>
        </row>
        <row r="3550">
          <cell r="B3550" t="str">
            <v>LAI-00313836</v>
          </cell>
          <cell r="C3550" t="str">
            <v>Chaudhary Manish</v>
          </cell>
          <cell r="D3550" t="str">
            <v>Surat Jolwa</v>
          </cell>
          <cell r="E3550" t="str">
            <v>South Gujarat</v>
          </cell>
          <cell r="H3550">
            <v>45721</v>
          </cell>
        </row>
        <row r="3551">
          <cell r="B3551" t="str">
            <v>LAI-00317865</v>
          </cell>
          <cell r="C3551" t="str">
            <v>Thakur Devangbhai Bhulanbhai</v>
          </cell>
          <cell r="D3551" t="str">
            <v>Surat Dindoli</v>
          </cell>
          <cell r="E3551" t="str">
            <v>South Gujarat</v>
          </cell>
          <cell r="H3551">
            <v>45721</v>
          </cell>
        </row>
        <row r="3552">
          <cell r="B3552" t="str">
            <v>LAI-00323122</v>
          </cell>
          <cell r="C3552" t="str">
            <v>Ragunathan Kalimuthu</v>
          </cell>
          <cell r="D3552" t="str">
            <v>Coimbatore II</v>
          </cell>
          <cell r="E3552" t="str">
            <v>ROTN-Coimbatore</v>
          </cell>
          <cell r="H3552">
            <v>45721</v>
          </cell>
        </row>
        <row r="3553">
          <cell r="B3553" t="str">
            <v>LAI-00323815</v>
          </cell>
          <cell r="C3553" t="str">
            <v>Raju Bheel-</v>
          </cell>
          <cell r="D3553" t="str">
            <v>Bhilwara</v>
          </cell>
          <cell r="E3553" t="str">
            <v>Rajasthan</v>
          </cell>
          <cell r="H3553">
            <v>45721</v>
          </cell>
        </row>
        <row r="3554">
          <cell r="B3554" t="str">
            <v>LAI-00326280</v>
          </cell>
          <cell r="C3554" t="str">
            <v>Baskaran M</v>
          </cell>
          <cell r="D3554" t="str">
            <v>Madurai II</v>
          </cell>
          <cell r="E3554" t="str">
            <v>ROTN-Madurai</v>
          </cell>
          <cell r="H3554">
            <v>45721</v>
          </cell>
        </row>
        <row r="3555">
          <cell r="B3555" t="str">
            <v>LAI-00328716</v>
          </cell>
          <cell r="C3555" t="str">
            <v>Ramu Kumar</v>
          </cell>
          <cell r="D3555" t="str">
            <v>Surat Amroli</v>
          </cell>
          <cell r="E3555" t="str">
            <v>South Gujarat</v>
          </cell>
          <cell r="H3555">
            <v>45721</v>
          </cell>
        </row>
        <row r="3556">
          <cell r="B3556" t="str">
            <v>LAI-00330509</v>
          </cell>
          <cell r="C3556" t="str">
            <v>Rajput Ashok Narsindh</v>
          </cell>
          <cell r="D3556" t="str">
            <v>Surat Magob</v>
          </cell>
          <cell r="E3556" t="str">
            <v>South Gujarat</v>
          </cell>
          <cell r="H3556">
            <v>45721</v>
          </cell>
        </row>
        <row r="3557">
          <cell r="B3557" t="str">
            <v>LAI-00330739</v>
          </cell>
          <cell r="C3557" t="str">
            <v>Ravinder Gaddam-</v>
          </cell>
          <cell r="D3557" t="str">
            <v>Hyderabad-L B Nagar</v>
          </cell>
          <cell r="E3557" t="str">
            <v>Telangana</v>
          </cell>
          <cell r="H3557">
            <v>45721</v>
          </cell>
        </row>
        <row r="3558">
          <cell r="B3558" t="str">
            <v>LAI-00331448</v>
          </cell>
          <cell r="C3558" t="str">
            <v>Sunilkumar Valjibhai Padaya</v>
          </cell>
          <cell r="D3558" t="str">
            <v>Morbi</v>
          </cell>
          <cell r="E3558" t="str">
            <v>Saurashtra</v>
          </cell>
          <cell r="H3558">
            <v>45721</v>
          </cell>
        </row>
        <row r="3559">
          <cell r="B3559" t="str">
            <v>LAI-00338391</v>
          </cell>
          <cell r="C3559" t="str">
            <v>Late Arun Bacchubhai Chudasama (Deceased)</v>
          </cell>
          <cell r="D3559" t="str">
            <v>Rajkot</v>
          </cell>
          <cell r="E3559" t="str">
            <v>Saurashtra</v>
          </cell>
          <cell r="H3559">
            <v>45721</v>
          </cell>
        </row>
        <row r="3560">
          <cell r="B3560" t="str">
            <v>LAI-00339687</v>
          </cell>
          <cell r="C3560" t="str">
            <v>Hardik Chandubhai Gohel-</v>
          </cell>
          <cell r="D3560" t="str">
            <v>Rajkot III</v>
          </cell>
          <cell r="E3560" t="str">
            <v>Saurashtra</v>
          </cell>
          <cell r="H3560">
            <v>45721</v>
          </cell>
        </row>
        <row r="3561">
          <cell r="B3561" t="str">
            <v>LAI-00343756</v>
          </cell>
          <cell r="C3561" t="str">
            <v>Rameshbhai Pitambarbhai Metaliya</v>
          </cell>
          <cell r="D3561" t="str">
            <v>Rajkot</v>
          </cell>
          <cell r="E3561" t="str">
            <v>Saurashtra</v>
          </cell>
          <cell r="H3561">
            <v>45721</v>
          </cell>
        </row>
        <row r="3562">
          <cell r="B3562" t="str">
            <v>LAI-00347781</v>
          </cell>
          <cell r="C3562" t="str">
            <v>Prahalad Kumar</v>
          </cell>
          <cell r="D3562" t="str">
            <v>Vapi</v>
          </cell>
          <cell r="E3562" t="str">
            <v>South Gujarat</v>
          </cell>
          <cell r="H3562">
            <v>45721</v>
          </cell>
        </row>
        <row r="3563">
          <cell r="B3563" t="str">
            <v>LAI-00351306</v>
          </cell>
          <cell r="C3563" t="str">
            <v>Muhudkar Jasodaben Laliyabhai</v>
          </cell>
          <cell r="D3563" t="str">
            <v>Vapi</v>
          </cell>
          <cell r="E3563" t="str">
            <v>South Gujarat</v>
          </cell>
          <cell r="H3563">
            <v>45721</v>
          </cell>
        </row>
        <row r="3564">
          <cell r="B3564" t="str">
            <v>LAI-00043099</v>
          </cell>
          <cell r="C3564" t="str">
            <v>Prashant Laxman Sakpal</v>
          </cell>
          <cell r="D3564" t="str">
            <v>Kalyan</v>
          </cell>
          <cell r="E3564" t="str">
            <v>Mumbai</v>
          </cell>
          <cell r="H3564">
            <v>45702</v>
          </cell>
        </row>
        <row r="3565">
          <cell r="B3565" t="str">
            <v>LAI-00207337</v>
          </cell>
          <cell r="C3565" t="str">
            <v>SASITHARAN M</v>
          </cell>
          <cell r="D3565" t="str">
            <v>Chennai-Tambaram</v>
          </cell>
          <cell r="E3565" t="str">
            <v>Chennai</v>
          </cell>
          <cell r="H3565">
            <v>45702</v>
          </cell>
        </row>
        <row r="3566">
          <cell r="B3566" t="str">
            <v>LAI-00225121</v>
          </cell>
          <cell r="C3566" t="str">
            <v>Swapnil santosh borse-</v>
          </cell>
          <cell r="D3566" t="str">
            <v>Baroda</v>
          </cell>
          <cell r="E3566" t="str">
            <v>North Gujarat</v>
          </cell>
          <cell r="H3566">
            <v>45702</v>
          </cell>
        </row>
        <row r="3567">
          <cell r="B3567" t="str">
            <v>LAI-00153710</v>
          </cell>
          <cell r="C3567" t="str">
            <v>Suraj Bhagat</v>
          </cell>
          <cell r="D3567" t="str">
            <v>Greater Noida</v>
          </cell>
          <cell r="E3567" t="str">
            <v>NCR</v>
          </cell>
          <cell r="H3567">
            <v>45700</v>
          </cell>
        </row>
        <row r="3568">
          <cell r="B3568" t="str">
            <v>LAI-00339135</v>
          </cell>
          <cell r="C3568" t="str">
            <v>Bhim Roshan Sing</v>
          </cell>
          <cell r="D3568" t="str">
            <v>Vapi</v>
          </cell>
          <cell r="E3568" t="str">
            <v>South Gujarat</v>
          </cell>
          <cell r="H3568">
            <v>45700</v>
          </cell>
        </row>
        <row r="3569">
          <cell r="B3569" t="str">
            <v>LAI-00001940</v>
          </cell>
          <cell r="C3569" t="str">
            <v>ManojKumar Mathuriya</v>
          </cell>
          <cell r="D3569" t="str">
            <v>Ahmedabad-Naroda</v>
          </cell>
          <cell r="E3569" t="str">
            <v>North Gujarat</v>
          </cell>
          <cell r="H3569">
            <v>45691</v>
          </cell>
        </row>
        <row r="3570">
          <cell r="B3570" t="str">
            <v>LAI-00007403</v>
          </cell>
          <cell r="C3570" t="str">
            <v>Late Umashankar Singh (Deceased)</v>
          </cell>
          <cell r="D3570" t="str">
            <v>Ghaziabad</v>
          </cell>
          <cell r="E3570" t="str">
            <v>Western UP</v>
          </cell>
          <cell r="H3570">
            <v>45691</v>
          </cell>
        </row>
        <row r="3571">
          <cell r="B3571" t="str">
            <v>LAI-00016574</v>
          </cell>
          <cell r="C3571" t="str">
            <v>Parsottambhai N Aslaliya</v>
          </cell>
          <cell r="D3571" t="str">
            <v>Surat Jolwa</v>
          </cell>
          <cell r="E3571" t="str">
            <v>South Gujarat</v>
          </cell>
          <cell r="H3571">
            <v>45691</v>
          </cell>
        </row>
        <row r="3572">
          <cell r="B3572" t="str">
            <v>LAI-00016910</v>
          </cell>
          <cell r="C3572" t="str">
            <v>Kamal Mahadev Borade</v>
          </cell>
          <cell r="D3572" t="str">
            <v>Pune-PCMC</v>
          </cell>
          <cell r="E3572" t="str">
            <v>South Maharashtra</v>
          </cell>
          <cell r="H3572">
            <v>45691</v>
          </cell>
        </row>
        <row r="3573">
          <cell r="B3573" t="str">
            <v>LAI-00023702</v>
          </cell>
          <cell r="C3573" t="str">
            <v>Solisingh Anupkumar Singh</v>
          </cell>
          <cell r="D3573" t="str">
            <v>Surat Jolwa</v>
          </cell>
          <cell r="E3573" t="str">
            <v>South Gujarat</v>
          </cell>
          <cell r="H3573">
            <v>45691</v>
          </cell>
        </row>
        <row r="3574">
          <cell r="B3574" t="str">
            <v>LAI-00024541</v>
          </cell>
          <cell r="C3574" t="str">
            <v>Sarla Ramakant Patil</v>
          </cell>
          <cell r="D3574" t="str">
            <v>Surat Udhana</v>
          </cell>
          <cell r="E3574" t="str">
            <v>South Gujarat</v>
          </cell>
          <cell r="H3574">
            <v>45691</v>
          </cell>
        </row>
        <row r="3575">
          <cell r="B3575" t="str">
            <v>LAI-00033520</v>
          </cell>
          <cell r="C3575" t="str">
            <v>Ramdulari Devi</v>
          </cell>
          <cell r="D3575" t="str">
            <v>Surat Udhana</v>
          </cell>
          <cell r="E3575" t="str">
            <v>South Gujarat</v>
          </cell>
          <cell r="H3575">
            <v>45691</v>
          </cell>
        </row>
        <row r="3576">
          <cell r="B3576" t="str">
            <v>LAI-00033730</v>
          </cell>
          <cell r="C3576" t="str">
            <v>Aavaji Mina Datta</v>
          </cell>
          <cell r="D3576" t="str">
            <v>Kalyan</v>
          </cell>
          <cell r="E3576" t="str">
            <v>Mumbai</v>
          </cell>
          <cell r="H3576">
            <v>45691</v>
          </cell>
        </row>
        <row r="3577">
          <cell r="B3577" t="str">
            <v>LAI-00044061</v>
          </cell>
          <cell r="C3577" t="str">
            <v>Selviammal.D</v>
          </cell>
          <cell r="D3577" t="str">
            <v>Chennai-Tambaram</v>
          </cell>
          <cell r="E3577" t="str">
            <v>Chennai</v>
          </cell>
          <cell r="H3577">
            <v>45691</v>
          </cell>
        </row>
        <row r="3578">
          <cell r="B3578" t="str">
            <v>LAI-00045088</v>
          </cell>
          <cell r="C3578" t="str">
            <v>Manisha Virendrasingh Thakor</v>
          </cell>
          <cell r="D3578" t="str">
            <v>Surat Dindoli</v>
          </cell>
          <cell r="E3578" t="str">
            <v>South Gujarat</v>
          </cell>
          <cell r="H3578">
            <v>45691</v>
          </cell>
        </row>
        <row r="3579">
          <cell r="B3579" t="str">
            <v>LAI-00045464</v>
          </cell>
          <cell r="C3579" t="str">
            <v>VALA MANUBHAI</v>
          </cell>
          <cell r="D3579" t="str">
            <v>Ahmedabad-Vastral</v>
          </cell>
          <cell r="E3579" t="str">
            <v>North Gujarat</v>
          </cell>
          <cell r="H3579">
            <v>45691</v>
          </cell>
        </row>
        <row r="3580">
          <cell r="B3580" t="str">
            <v>LAI-00055546</v>
          </cell>
          <cell r="C3580" t="str">
            <v>Raksha Devi Sharma</v>
          </cell>
          <cell r="D3580" t="str">
            <v>Vapi</v>
          </cell>
          <cell r="E3580" t="str">
            <v>South Gujarat</v>
          </cell>
          <cell r="H3580">
            <v>45691</v>
          </cell>
        </row>
        <row r="3581">
          <cell r="B3581" t="str">
            <v>LAI-00057882</v>
          </cell>
          <cell r="C3581" t="str">
            <v>Mohammad Anwar</v>
          </cell>
          <cell r="D3581" t="str">
            <v>Hyderabad</v>
          </cell>
          <cell r="E3581" t="str">
            <v>Telangana</v>
          </cell>
          <cell r="H3581">
            <v>45691</v>
          </cell>
        </row>
        <row r="3582">
          <cell r="B3582" t="str">
            <v>LAI-00058014</v>
          </cell>
          <cell r="C3582" t="str">
            <v>Manishbhai Takvani</v>
          </cell>
          <cell r="D3582" t="str">
            <v>Vapi</v>
          </cell>
          <cell r="E3582" t="str">
            <v>South Gujarat</v>
          </cell>
          <cell r="H3582">
            <v>45691</v>
          </cell>
        </row>
        <row r="3583">
          <cell r="B3583" t="str">
            <v>LAI-00058191</v>
          </cell>
          <cell r="C3583" t="str">
            <v>Basanti Bai Prakash-</v>
          </cell>
          <cell r="D3583" t="str">
            <v>Surat Udhana</v>
          </cell>
          <cell r="E3583" t="str">
            <v>South Gujarat</v>
          </cell>
          <cell r="H3583">
            <v>45691</v>
          </cell>
        </row>
        <row r="3584">
          <cell r="B3584" t="str">
            <v>LAI-00060369</v>
          </cell>
          <cell r="C3584" t="str">
            <v>Arunkumar Vishvakarma</v>
          </cell>
          <cell r="D3584" t="str">
            <v>Surat Magob</v>
          </cell>
          <cell r="E3584" t="str">
            <v>South Gujarat</v>
          </cell>
          <cell r="H3584">
            <v>45691</v>
          </cell>
        </row>
        <row r="3585">
          <cell r="B3585" t="str">
            <v>LAI-00060719</v>
          </cell>
          <cell r="C3585" t="str">
            <v>Vilashben Rameshbhai Patdiya-</v>
          </cell>
          <cell r="D3585" t="str">
            <v>Surat Varachha</v>
          </cell>
          <cell r="E3585" t="str">
            <v>South Gujarat</v>
          </cell>
          <cell r="H3585">
            <v>45691</v>
          </cell>
        </row>
        <row r="3586">
          <cell r="B3586" t="str">
            <v>LAI-00062370</v>
          </cell>
          <cell r="C3586" t="str">
            <v>Ladiben Sen 1</v>
          </cell>
          <cell r="D3586" t="str">
            <v>Surat Amroli</v>
          </cell>
          <cell r="E3586" t="str">
            <v>South Gujarat</v>
          </cell>
          <cell r="H3586">
            <v>45691</v>
          </cell>
        </row>
        <row r="3587">
          <cell r="B3587" t="str">
            <v>LAI-00062372</v>
          </cell>
          <cell r="C3587" t="str">
            <v>Ladiben Sen</v>
          </cell>
          <cell r="D3587" t="str">
            <v>Surat Amroli</v>
          </cell>
          <cell r="E3587" t="str">
            <v>South Gujarat</v>
          </cell>
          <cell r="H3587">
            <v>45691</v>
          </cell>
        </row>
        <row r="3588">
          <cell r="B3588" t="str">
            <v>LAI-00064518</v>
          </cell>
          <cell r="C3588" t="str">
            <v>Kammari Veera Chary</v>
          </cell>
          <cell r="D3588" t="str">
            <v>Hyderabad Miyapur</v>
          </cell>
          <cell r="E3588" t="str">
            <v>Telangana</v>
          </cell>
          <cell r="H3588">
            <v>45691</v>
          </cell>
        </row>
        <row r="3589">
          <cell r="B3589" t="str">
            <v>LAI-00066442</v>
          </cell>
          <cell r="C3589" t="str">
            <v>Santoshi Shiv Raj Singh</v>
          </cell>
          <cell r="D3589" t="str">
            <v>Surat Dindoli</v>
          </cell>
          <cell r="E3589" t="str">
            <v>South Gujarat</v>
          </cell>
          <cell r="H3589">
            <v>45691</v>
          </cell>
        </row>
        <row r="3590">
          <cell r="B3590" t="str">
            <v>LAI-00067132</v>
          </cell>
          <cell r="C3590" t="str">
            <v>Ashok Vatron Moddi-</v>
          </cell>
          <cell r="D3590" t="str">
            <v>Surat</v>
          </cell>
          <cell r="E3590" t="str">
            <v>South Gujarat</v>
          </cell>
          <cell r="H3590">
            <v>45691</v>
          </cell>
        </row>
        <row r="3591">
          <cell r="B3591" t="str">
            <v>LAI-00069181</v>
          </cell>
          <cell r="C3591" t="str">
            <v>DILSHAD MOHAMMAD-</v>
          </cell>
          <cell r="D3591" t="str">
            <v>Ahmedabad-Vastral</v>
          </cell>
          <cell r="E3591" t="str">
            <v>North Gujarat</v>
          </cell>
          <cell r="H3591">
            <v>45691</v>
          </cell>
        </row>
        <row r="3592">
          <cell r="B3592" t="str">
            <v>LAI-00074484</v>
          </cell>
          <cell r="C3592" t="str">
            <v>Kokilaben  Vipulbhai Bhesaniya-</v>
          </cell>
          <cell r="D3592" t="str">
            <v>Surat Varachha</v>
          </cell>
          <cell r="E3592" t="str">
            <v>South Gujarat</v>
          </cell>
          <cell r="H3592">
            <v>45691</v>
          </cell>
        </row>
        <row r="3593">
          <cell r="B3593" t="str">
            <v>LAI-00074892</v>
          </cell>
          <cell r="C3593" t="str">
            <v>Satyanarayan Nortaji Tepan</v>
          </cell>
          <cell r="D3593" t="str">
            <v>Ahmedabad-Vastral</v>
          </cell>
          <cell r="E3593" t="str">
            <v>North Gujarat</v>
          </cell>
          <cell r="H3593">
            <v>45691</v>
          </cell>
        </row>
        <row r="3594">
          <cell r="B3594" t="str">
            <v>LAI-00075258</v>
          </cell>
          <cell r="C3594" t="str">
            <v>Bhagyajyothi S</v>
          </cell>
          <cell r="D3594" t="str">
            <v>Bangalore</v>
          </cell>
          <cell r="E3594" t="str">
            <v>Karnataka</v>
          </cell>
          <cell r="H3594">
            <v>45691</v>
          </cell>
        </row>
        <row r="3595">
          <cell r="B3595" t="str">
            <v>LAI-00078556</v>
          </cell>
          <cell r="C3595" t="str">
            <v>Dyali Kumari</v>
          </cell>
          <cell r="D3595" t="str">
            <v>Surat Amroli</v>
          </cell>
          <cell r="E3595" t="str">
            <v>South Gujarat</v>
          </cell>
          <cell r="H3595">
            <v>45691</v>
          </cell>
        </row>
        <row r="3596">
          <cell r="B3596" t="str">
            <v>LAI-00078579</v>
          </cell>
          <cell r="C3596" t="str">
            <v>Dinesh Yadav-</v>
          </cell>
          <cell r="D3596" t="str">
            <v>Mumbai-West</v>
          </cell>
          <cell r="E3596" t="str">
            <v>Mumbai</v>
          </cell>
          <cell r="H3596">
            <v>45691</v>
          </cell>
        </row>
        <row r="3597">
          <cell r="B3597" t="str">
            <v>LAI-00078777</v>
          </cell>
          <cell r="C3597" t="str">
            <v>Manisha Namdev Ahire</v>
          </cell>
          <cell r="D3597" t="str">
            <v>Surat Dindoli</v>
          </cell>
          <cell r="E3597" t="str">
            <v>South Gujarat</v>
          </cell>
          <cell r="H3597">
            <v>45691</v>
          </cell>
        </row>
        <row r="3598">
          <cell r="B3598" t="str">
            <v>LAI-00079896</v>
          </cell>
          <cell r="C3598" t="str">
            <v>kailashgiri Amargiri</v>
          </cell>
          <cell r="D3598" t="str">
            <v>Surat Udhana</v>
          </cell>
          <cell r="E3598" t="str">
            <v>South Gujarat</v>
          </cell>
          <cell r="H3598">
            <v>45691</v>
          </cell>
        </row>
        <row r="3599">
          <cell r="B3599" t="str">
            <v>LAI-00080340</v>
          </cell>
          <cell r="C3599" t="str">
            <v>Jema Roul</v>
          </cell>
          <cell r="D3599" t="str">
            <v>Surat Amroli</v>
          </cell>
          <cell r="E3599" t="str">
            <v>South Gujarat</v>
          </cell>
          <cell r="H3599">
            <v>45691</v>
          </cell>
        </row>
        <row r="3600">
          <cell r="B3600" t="str">
            <v>LAI-00082364</v>
          </cell>
          <cell r="C3600" t="str">
            <v>Dipanwita Pradip Mahaptra</v>
          </cell>
          <cell r="D3600" t="str">
            <v>Surat Amroli</v>
          </cell>
          <cell r="E3600" t="str">
            <v>South Gujarat</v>
          </cell>
          <cell r="H3600">
            <v>45691</v>
          </cell>
        </row>
        <row r="3601">
          <cell r="B3601" t="str">
            <v>LAI-00084739</v>
          </cell>
          <cell r="C3601" t="str">
            <v>Tribhuvan Patak</v>
          </cell>
          <cell r="D3601" t="str">
            <v>Surat Jolwa</v>
          </cell>
          <cell r="E3601" t="str">
            <v>South Gujarat</v>
          </cell>
          <cell r="H3601">
            <v>45691</v>
          </cell>
        </row>
        <row r="3602">
          <cell r="B3602" t="str">
            <v>LAI-00096984</v>
          </cell>
          <cell r="C3602" t="str">
            <v>Lokendra Singh</v>
          </cell>
          <cell r="D3602" t="str">
            <v>Jaipur</v>
          </cell>
          <cell r="E3602" t="str">
            <v>Rajasthan</v>
          </cell>
          <cell r="H3602">
            <v>45691</v>
          </cell>
        </row>
        <row r="3603">
          <cell r="B3603" t="str">
            <v>LAI-00100833</v>
          </cell>
          <cell r="C3603" t="str">
            <v>Hasmukhbhai Himmatbhai Parmar</v>
          </cell>
          <cell r="D3603" t="str">
            <v>Morbi</v>
          </cell>
          <cell r="E3603" t="str">
            <v>Saurashtra</v>
          </cell>
          <cell r="H3603">
            <v>45691</v>
          </cell>
        </row>
        <row r="3604">
          <cell r="B3604" t="str">
            <v>LAI-00100985</v>
          </cell>
          <cell r="C3604" t="str">
            <v>Sheshmani Sen</v>
          </cell>
          <cell r="D3604" t="str">
            <v>Vapi</v>
          </cell>
          <cell r="E3604" t="str">
            <v>South Gujarat</v>
          </cell>
          <cell r="H3604">
            <v>45691</v>
          </cell>
        </row>
        <row r="3605">
          <cell r="B3605" t="str">
            <v>LAI-00101761</v>
          </cell>
          <cell r="C3605" t="str">
            <v>Subramani K M</v>
          </cell>
          <cell r="D3605" t="str">
            <v>Chennai-Avadi</v>
          </cell>
          <cell r="E3605" t="str">
            <v>Chennai</v>
          </cell>
          <cell r="H3605">
            <v>45691</v>
          </cell>
        </row>
        <row r="3606">
          <cell r="B3606" t="str">
            <v>LAI-00103918</v>
          </cell>
          <cell r="C3606" t="str">
            <v>Sandeep Bhai Rajput</v>
          </cell>
          <cell r="D3606" t="str">
            <v>Surat Dindoli</v>
          </cell>
          <cell r="E3606" t="str">
            <v>South Gujarat</v>
          </cell>
          <cell r="H3606">
            <v>45691</v>
          </cell>
        </row>
        <row r="3607">
          <cell r="B3607" t="str">
            <v>LAI-00104071</v>
          </cell>
          <cell r="C3607" t="str">
            <v>Pushpenda Singh</v>
          </cell>
          <cell r="D3607" t="str">
            <v>Surat Amroli</v>
          </cell>
          <cell r="E3607" t="str">
            <v>South Gujarat</v>
          </cell>
          <cell r="H3607">
            <v>45691</v>
          </cell>
        </row>
        <row r="3608">
          <cell r="B3608" t="str">
            <v>LAI-00107499</v>
          </cell>
          <cell r="C3608" t="str">
            <v>Bhajaram Swain</v>
          </cell>
          <cell r="D3608" t="str">
            <v>Surat Amroli</v>
          </cell>
          <cell r="E3608" t="str">
            <v>South Gujarat</v>
          </cell>
          <cell r="H3608">
            <v>45691</v>
          </cell>
        </row>
        <row r="3609">
          <cell r="B3609" t="str">
            <v>LAI-00118257</v>
          </cell>
          <cell r="C3609" t="str">
            <v>Sonu Mishra</v>
          </cell>
          <cell r="D3609" t="str">
            <v>Surat Amroli</v>
          </cell>
          <cell r="E3609" t="str">
            <v>South Gujarat</v>
          </cell>
          <cell r="H3609">
            <v>45691</v>
          </cell>
        </row>
        <row r="3610">
          <cell r="B3610" t="str">
            <v>LAI-00120263</v>
          </cell>
          <cell r="C3610" t="str">
            <v>Pavansinh Amarsinh Rajput</v>
          </cell>
          <cell r="D3610" t="str">
            <v>Ahmedabad-Shivranjini</v>
          </cell>
          <cell r="E3610" t="str">
            <v>North Gujarat</v>
          </cell>
          <cell r="H3610">
            <v>45691</v>
          </cell>
        </row>
        <row r="3611">
          <cell r="B3611" t="str">
            <v>LAI-00123824</v>
          </cell>
          <cell r="C3611" t="str">
            <v>Ratnamala Suresh Gaikwad</v>
          </cell>
          <cell r="D3611" t="str">
            <v>Pune</v>
          </cell>
          <cell r="E3611" t="str">
            <v>South Maharashtra</v>
          </cell>
          <cell r="H3611">
            <v>45691</v>
          </cell>
        </row>
        <row r="3612">
          <cell r="B3612" t="str">
            <v>LAI-00123836</v>
          </cell>
          <cell r="C3612" t="str">
            <v>Prajwal V</v>
          </cell>
          <cell r="D3612" t="str">
            <v>Bangalore-Kengeri</v>
          </cell>
          <cell r="E3612" t="str">
            <v>Karnataka</v>
          </cell>
          <cell r="H3612">
            <v>45691</v>
          </cell>
        </row>
        <row r="3613">
          <cell r="B3613" t="str">
            <v>LAI-00128963</v>
          </cell>
          <cell r="C3613" t="str">
            <v>Tejash Vinodrai Adesara</v>
          </cell>
          <cell r="D3613" t="str">
            <v>Rajkot</v>
          </cell>
          <cell r="E3613" t="str">
            <v>Saurashtra</v>
          </cell>
          <cell r="H3613">
            <v>45691</v>
          </cell>
        </row>
        <row r="3614">
          <cell r="B3614" t="str">
            <v>LAI-00140686</v>
          </cell>
          <cell r="C3614" t="str">
            <v>Sudamakumar Surendra Thakur-</v>
          </cell>
          <cell r="D3614" t="str">
            <v>Surat Jolwa</v>
          </cell>
          <cell r="E3614" t="str">
            <v>South Gujarat</v>
          </cell>
          <cell r="H3614">
            <v>45691</v>
          </cell>
        </row>
        <row r="3615">
          <cell r="B3615" t="str">
            <v>LAI-00142383</v>
          </cell>
          <cell r="C3615" t="str">
            <v>Sundararajan Sivaraman</v>
          </cell>
          <cell r="D3615" t="str">
            <v>Madurai</v>
          </cell>
          <cell r="E3615" t="str">
            <v>ROTN-Madurai</v>
          </cell>
          <cell r="H3615">
            <v>45691</v>
          </cell>
        </row>
        <row r="3616">
          <cell r="B3616" t="str">
            <v>LAI-00145996</v>
          </cell>
          <cell r="C3616" t="str">
            <v>Nagendra Gundala-</v>
          </cell>
          <cell r="D3616" t="str">
            <v>Surat Magob</v>
          </cell>
          <cell r="E3616" t="str">
            <v>South Gujarat</v>
          </cell>
          <cell r="H3616">
            <v>45691</v>
          </cell>
        </row>
        <row r="3617">
          <cell r="B3617" t="str">
            <v>LAI-00149150</v>
          </cell>
          <cell r="C3617" t="str">
            <v>Sohil Kanubhai Mir-</v>
          </cell>
          <cell r="D3617" t="str">
            <v>Surendranagar</v>
          </cell>
          <cell r="E3617" t="str">
            <v>North Gujarat</v>
          </cell>
          <cell r="H3617">
            <v>45691</v>
          </cell>
        </row>
        <row r="3618">
          <cell r="B3618" t="str">
            <v>LAI-00150128</v>
          </cell>
          <cell r="C3618" t="str">
            <v>Vinoth Kumar R-</v>
          </cell>
          <cell r="D3618" t="str">
            <v>Tirupur</v>
          </cell>
          <cell r="E3618" t="str">
            <v>ROTN-Coimbatore</v>
          </cell>
          <cell r="H3618">
            <v>45691</v>
          </cell>
        </row>
        <row r="3619">
          <cell r="B3619" t="str">
            <v>LAI-00150337</v>
          </cell>
          <cell r="C3619" t="str">
            <v>Pathuji Abhuji Thakor</v>
          </cell>
          <cell r="D3619" t="str">
            <v>Mehsana</v>
          </cell>
          <cell r="E3619" t="str">
            <v>North Gujarat</v>
          </cell>
          <cell r="H3619">
            <v>45691</v>
          </cell>
        </row>
        <row r="3620">
          <cell r="B3620" t="str">
            <v>LAI-00152634</v>
          </cell>
          <cell r="C3620" t="str">
            <v>Manoj Giri-</v>
          </cell>
          <cell r="D3620" t="str">
            <v>Haridwar</v>
          </cell>
          <cell r="E3620" t="str">
            <v>NCR</v>
          </cell>
          <cell r="H3620">
            <v>45691</v>
          </cell>
        </row>
        <row r="3621">
          <cell r="B3621" t="str">
            <v>LAI-00153184</v>
          </cell>
          <cell r="C3621" t="str">
            <v>Late S Ravi-(Deceased)</v>
          </cell>
          <cell r="D3621" t="str">
            <v>Hyderabad-L B Nagar</v>
          </cell>
          <cell r="E3621" t="str">
            <v>Telangana</v>
          </cell>
          <cell r="H3621">
            <v>45691</v>
          </cell>
        </row>
        <row r="3622">
          <cell r="B3622" t="str">
            <v>LAI-00153904</v>
          </cell>
          <cell r="C3622" t="str">
            <v>Vijayakumar Akathiyar</v>
          </cell>
          <cell r="D3622" t="str">
            <v>Madurai</v>
          </cell>
          <cell r="E3622" t="str">
            <v>ROTN-Madurai</v>
          </cell>
          <cell r="H3622">
            <v>45691</v>
          </cell>
        </row>
        <row r="3623">
          <cell r="B3623" t="str">
            <v>LAI-00157425</v>
          </cell>
          <cell r="C3623" t="str">
            <v>Bommala  Appalaraju</v>
          </cell>
          <cell r="D3623" t="str">
            <v>Vizag</v>
          </cell>
          <cell r="E3623" t="str">
            <v>Andhra Pradesh</v>
          </cell>
          <cell r="H3623">
            <v>45691</v>
          </cell>
        </row>
        <row r="3624">
          <cell r="B3624" t="str">
            <v>LAI-00157505</v>
          </cell>
          <cell r="C3624" t="str">
            <v>Sripathi srinivas-</v>
          </cell>
          <cell r="D3624" t="str">
            <v>Hyderabad</v>
          </cell>
          <cell r="E3624" t="str">
            <v>Telangana</v>
          </cell>
          <cell r="H3624">
            <v>45691</v>
          </cell>
        </row>
        <row r="3625">
          <cell r="B3625" t="str">
            <v>LAI-00157902</v>
          </cell>
          <cell r="C3625" t="str">
            <v>Chetanbhai Arvindbhai Kacha</v>
          </cell>
          <cell r="D3625" t="str">
            <v>Rajkot</v>
          </cell>
          <cell r="E3625" t="str">
            <v>Saurashtra</v>
          </cell>
          <cell r="H3625">
            <v>45691</v>
          </cell>
        </row>
        <row r="3626">
          <cell r="B3626" t="str">
            <v>LAI-00157961</v>
          </cell>
          <cell r="C3626" t="str">
            <v>SAMBATH R-</v>
          </cell>
          <cell r="D3626" t="str">
            <v>Coimbatore</v>
          </cell>
          <cell r="E3626" t="str">
            <v>ROTN-Coimbatore</v>
          </cell>
          <cell r="H3626">
            <v>45691</v>
          </cell>
        </row>
        <row r="3627">
          <cell r="B3627" t="str">
            <v>LAI-00158774</v>
          </cell>
          <cell r="C3627" t="str">
            <v>Sandeep Ramesh Kambale</v>
          </cell>
          <cell r="D3627" t="str">
            <v>Kolhapur</v>
          </cell>
          <cell r="E3627" t="str">
            <v>South Maharashtra</v>
          </cell>
          <cell r="H3627">
            <v>45691</v>
          </cell>
        </row>
        <row r="3628">
          <cell r="B3628" t="str">
            <v>LAI-00158915</v>
          </cell>
          <cell r="C3628" t="str">
            <v>Sureshkumar Selandi</v>
          </cell>
          <cell r="D3628" t="str">
            <v>Madurai</v>
          </cell>
          <cell r="E3628" t="str">
            <v>ROTN-Madurai</v>
          </cell>
          <cell r="H3628">
            <v>45691</v>
          </cell>
        </row>
        <row r="3629">
          <cell r="B3629" t="str">
            <v>LAI-00163606</v>
          </cell>
          <cell r="C3629" t="str">
            <v>Dnyaneshwar Dhanraj Baviskar-</v>
          </cell>
          <cell r="D3629" t="str">
            <v>Jalgaon</v>
          </cell>
          <cell r="E3629" t="str">
            <v>North Maharashtra</v>
          </cell>
          <cell r="H3629">
            <v>45691</v>
          </cell>
        </row>
        <row r="3630">
          <cell r="B3630" t="str">
            <v>LAI-00163640</v>
          </cell>
          <cell r="C3630" t="str">
            <v>Laljibhai Bavaliya</v>
          </cell>
          <cell r="D3630" t="str">
            <v>Botad</v>
          </cell>
          <cell r="E3630" t="str">
            <v>Saurashtra</v>
          </cell>
          <cell r="H3630">
            <v>45691</v>
          </cell>
        </row>
        <row r="3631">
          <cell r="B3631" t="str">
            <v>LAI-00167467</v>
          </cell>
          <cell r="C3631" t="str">
            <v>Vinod shukla</v>
          </cell>
          <cell r="D3631" t="str">
            <v>Vapi</v>
          </cell>
          <cell r="E3631" t="str">
            <v>South Gujarat</v>
          </cell>
          <cell r="H3631">
            <v>45691</v>
          </cell>
        </row>
        <row r="3632">
          <cell r="B3632" t="str">
            <v>LAI-00170193</v>
          </cell>
          <cell r="C3632" t="str">
            <v>Nayan Mensibhai Vala</v>
          </cell>
          <cell r="D3632" t="str">
            <v>Junagadh</v>
          </cell>
          <cell r="E3632" t="str">
            <v>Saurashtra</v>
          </cell>
          <cell r="H3632">
            <v>45691</v>
          </cell>
        </row>
        <row r="3633">
          <cell r="B3633" t="str">
            <v>LAI-00170441</v>
          </cell>
          <cell r="C3633" t="str">
            <v>Late Poojari Manideep (Deceased)</v>
          </cell>
          <cell r="D3633" t="str">
            <v>Hyderabad</v>
          </cell>
          <cell r="E3633" t="str">
            <v>Telangana</v>
          </cell>
          <cell r="H3633">
            <v>45691</v>
          </cell>
        </row>
        <row r="3634">
          <cell r="B3634" t="str">
            <v>LAI-00171254</v>
          </cell>
          <cell r="C3634" t="str">
            <v>Anilkumar Prem Narayan Mishra-</v>
          </cell>
          <cell r="D3634" t="str">
            <v>Morbi</v>
          </cell>
          <cell r="E3634" t="str">
            <v>Saurashtra</v>
          </cell>
          <cell r="H3634">
            <v>45691</v>
          </cell>
        </row>
        <row r="3635">
          <cell r="B3635" t="str">
            <v>LAI-00174568</v>
          </cell>
          <cell r="C3635" t="str">
            <v>NAGARAJU UTLPALLY-</v>
          </cell>
          <cell r="D3635" t="str">
            <v>Hyderabad Miyapur</v>
          </cell>
          <cell r="E3635" t="str">
            <v>Telangana</v>
          </cell>
          <cell r="H3635">
            <v>45691</v>
          </cell>
        </row>
        <row r="3636">
          <cell r="B3636" t="str">
            <v>LAI-00174683</v>
          </cell>
          <cell r="C3636" t="str">
            <v>Syed Iftekhar-</v>
          </cell>
          <cell r="D3636" t="str">
            <v>Hyderabad</v>
          </cell>
          <cell r="E3636" t="str">
            <v>Telangana</v>
          </cell>
          <cell r="H3636">
            <v>45691</v>
          </cell>
        </row>
        <row r="3637">
          <cell r="B3637" t="str">
            <v>LAI-00175961</v>
          </cell>
          <cell r="C3637" t="str">
            <v>Vaghela vipulbhai Balabhai-</v>
          </cell>
          <cell r="D3637" t="str">
            <v>Surat Sachin</v>
          </cell>
          <cell r="E3637" t="str">
            <v>South Gujarat</v>
          </cell>
          <cell r="H3637">
            <v>45691</v>
          </cell>
        </row>
        <row r="3638">
          <cell r="B3638" t="str">
            <v>LAI-00178072</v>
          </cell>
          <cell r="C3638" t="str">
            <v>Giri Babu-</v>
          </cell>
          <cell r="D3638" t="str">
            <v>Hyderabad Miyapur</v>
          </cell>
          <cell r="E3638" t="str">
            <v>Telangana</v>
          </cell>
          <cell r="H3638">
            <v>45691</v>
          </cell>
        </row>
        <row r="3639">
          <cell r="B3639" t="str">
            <v>LAI-00180993</v>
          </cell>
          <cell r="C3639" t="str">
            <v>Akuthota Uma-</v>
          </cell>
          <cell r="D3639" t="str">
            <v>Warangal</v>
          </cell>
          <cell r="E3639" t="str">
            <v>Telangana</v>
          </cell>
          <cell r="H3639">
            <v>45691</v>
          </cell>
        </row>
        <row r="3640">
          <cell r="B3640" t="str">
            <v>LAI-00182384</v>
          </cell>
          <cell r="C3640" t="str">
            <v>KAMALAVALLI ONDIMUTHU-</v>
          </cell>
          <cell r="D3640" t="str">
            <v>Trichy</v>
          </cell>
          <cell r="E3640" t="str">
            <v>ROTN-Madurai</v>
          </cell>
          <cell r="H3640">
            <v>45691</v>
          </cell>
        </row>
        <row r="3641">
          <cell r="B3641" t="str">
            <v>LAI-00187591</v>
          </cell>
          <cell r="C3641" t="str">
            <v>Ghanshyambhai Premjibhai Galiya</v>
          </cell>
          <cell r="D3641" t="str">
            <v>Botad</v>
          </cell>
          <cell r="E3641" t="str">
            <v>Saurashtra</v>
          </cell>
          <cell r="H3641">
            <v>45691</v>
          </cell>
        </row>
        <row r="3642">
          <cell r="B3642" t="str">
            <v>LAI-00187898</v>
          </cell>
          <cell r="C3642" t="str">
            <v>Nikhil dhandhukiya</v>
          </cell>
          <cell r="D3642" t="str">
            <v>Jamnagar</v>
          </cell>
          <cell r="E3642" t="str">
            <v>Saurashtra</v>
          </cell>
          <cell r="H3642">
            <v>45691</v>
          </cell>
        </row>
        <row r="3643">
          <cell r="B3643" t="str">
            <v>LAI-00188866</v>
          </cell>
          <cell r="C3643" t="str">
            <v>Pratik Kailas Pachpande-</v>
          </cell>
          <cell r="D3643" t="str">
            <v>Jalgaon</v>
          </cell>
          <cell r="E3643" t="str">
            <v>North Maharashtra</v>
          </cell>
          <cell r="H3643">
            <v>45691</v>
          </cell>
        </row>
        <row r="3644">
          <cell r="B3644" t="str">
            <v>LAI-00189533</v>
          </cell>
          <cell r="C3644" t="str">
            <v>Bhojraj Kosare</v>
          </cell>
          <cell r="D3644" t="str">
            <v>Nagpur</v>
          </cell>
          <cell r="E3644" t="str">
            <v>Chhattisgarh &amp; Vidarbha</v>
          </cell>
          <cell r="H3644">
            <v>45691</v>
          </cell>
        </row>
        <row r="3645">
          <cell r="B3645" t="str">
            <v>LAI-00189565</v>
          </cell>
          <cell r="C3645" t="str">
            <v>Hemanth Kumar S-</v>
          </cell>
          <cell r="D3645" t="str">
            <v>Bangalore-Kengeri</v>
          </cell>
          <cell r="E3645" t="str">
            <v>Karnataka</v>
          </cell>
          <cell r="H3645">
            <v>45691</v>
          </cell>
        </row>
        <row r="3646">
          <cell r="B3646" t="str">
            <v>LAI-00190251</v>
          </cell>
          <cell r="C3646" t="str">
            <v>Dhavde Vinayak Rajeshbhai</v>
          </cell>
          <cell r="D3646" t="str">
            <v>Surat Udhana</v>
          </cell>
          <cell r="E3646" t="str">
            <v>South Gujarat</v>
          </cell>
          <cell r="H3646">
            <v>45691</v>
          </cell>
        </row>
        <row r="3647">
          <cell r="B3647" t="str">
            <v>LAI-00190350</v>
          </cell>
          <cell r="C3647" t="str">
            <v>Satannagouda S/o Pampanna-</v>
          </cell>
          <cell r="D3647" t="str">
            <v>Kalaburgi</v>
          </cell>
          <cell r="E3647" t="str">
            <v>Karnataka</v>
          </cell>
          <cell r="H3647">
            <v>45691</v>
          </cell>
        </row>
        <row r="3648">
          <cell r="B3648" t="str">
            <v>LAI-00191689</v>
          </cell>
          <cell r="C3648" t="str">
            <v>Nareshbhai Bavkubhai Dhadhal-</v>
          </cell>
          <cell r="D3648" t="str">
            <v>Botad</v>
          </cell>
          <cell r="E3648" t="str">
            <v>Saurashtra</v>
          </cell>
          <cell r="H3648">
            <v>45691</v>
          </cell>
        </row>
        <row r="3649">
          <cell r="B3649" t="str">
            <v>LAI-00191751</v>
          </cell>
          <cell r="C3649" t="str">
            <v>Naran Bharada</v>
          </cell>
          <cell r="D3649" t="str">
            <v>Junagadh</v>
          </cell>
          <cell r="E3649" t="str">
            <v>Saurashtra</v>
          </cell>
          <cell r="H3649">
            <v>45691</v>
          </cell>
        </row>
        <row r="3650">
          <cell r="B3650" t="str">
            <v>LAI-00199455</v>
          </cell>
          <cell r="C3650" t="str">
            <v>Upadhyay Santoshbhai Gulab Shankarbhai</v>
          </cell>
          <cell r="D3650" t="str">
            <v>Surat Magob</v>
          </cell>
          <cell r="E3650" t="str">
            <v>South Gujarat</v>
          </cell>
          <cell r="H3650">
            <v>45691</v>
          </cell>
        </row>
        <row r="3651">
          <cell r="B3651" t="str">
            <v>LAI-00199662</v>
          </cell>
          <cell r="C3651" t="str">
            <v>Mangesh Matkar</v>
          </cell>
          <cell r="D3651" t="str">
            <v>Vapi</v>
          </cell>
          <cell r="E3651" t="str">
            <v>South Gujarat</v>
          </cell>
          <cell r="H3651">
            <v>45691</v>
          </cell>
        </row>
        <row r="3652">
          <cell r="B3652" t="str">
            <v>LAI-00199917</v>
          </cell>
          <cell r="C3652" t="str">
            <v>Balaji Chandrasekaran</v>
          </cell>
          <cell r="D3652" t="str">
            <v>Madurai</v>
          </cell>
          <cell r="E3652" t="str">
            <v>ROTN-Madurai</v>
          </cell>
          <cell r="H3652">
            <v>45691</v>
          </cell>
        </row>
        <row r="3653">
          <cell r="B3653" t="str">
            <v>LAI-00200737</v>
          </cell>
          <cell r="C3653" t="str">
            <v>Hedward S</v>
          </cell>
          <cell r="D3653" t="str">
            <v>Chennai-Avadi</v>
          </cell>
          <cell r="E3653" t="str">
            <v>Chennai</v>
          </cell>
          <cell r="H3653">
            <v>45691</v>
          </cell>
        </row>
        <row r="3654">
          <cell r="B3654" t="str">
            <v>LAI-00200786</v>
          </cell>
          <cell r="C3654" t="str">
            <v>Pratapbhai Mohanbhai Biswal</v>
          </cell>
          <cell r="D3654" t="str">
            <v>Surat Amroli</v>
          </cell>
          <cell r="E3654" t="str">
            <v>South Gujarat</v>
          </cell>
          <cell r="H3654">
            <v>45691</v>
          </cell>
        </row>
        <row r="3655">
          <cell r="B3655" t="str">
            <v>LAI-00202212</v>
          </cell>
          <cell r="C3655" t="str">
            <v>Mangilipally Narsing-</v>
          </cell>
          <cell r="D3655" t="str">
            <v>Hyderabad Attapur</v>
          </cell>
          <cell r="E3655" t="str">
            <v>Telangana</v>
          </cell>
          <cell r="H3655">
            <v>45691</v>
          </cell>
        </row>
        <row r="3656">
          <cell r="B3656" t="str">
            <v>LAI-00202360</v>
          </cell>
          <cell r="C3656" t="str">
            <v>Rohit Savale</v>
          </cell>
          <cell r="D3656" t="str">
            <v>Indore-Rau</v>
          </cell>
          <cell r="E3656" t="str">
            <v>Madhya Pradesh</v>
          </cell>
          <cell r="H3656">
            <v>45691</v>
          </cell>
        </row>
        <row r="3657">
          <cell r="B3657" t="str">
            <v>LAI-00202475</v>
          </cell>
          <cell r="C3657" t="str">
            <v>Hiteshbhai Mansukhbhai Sarsavadiya</v>
          </cell>
          <cell r="D3657" t="str">
            <v>Morbi</v>
          </cell>
          <cell r="E3657" t="str">
            <v>Saurashtra</v>
          </cell>
          <cell r="H3657">
            <v>45691</v>
          </cell>
        </row>
        <row r="3658">
          <cell r="B3658" t="str">
            <v>LAI-00204844</v>
          </cell>
          <cell r="C3658" t="str">
            <v>Ranjana Sahare</v>
          </cell>
          <cell r="D3658" t="str">
            <v>Nagpur</v>
          </cell>
          <cell r="E3658" t="str">
            <v>Chhattisgarh &amp; Vidarbha</v>
          </cell>
          <cell r="H3658">
            <v>45691</v>
          </cell>
        </row>
        <row r="3659">
          <cell r="B3659" t="str">
            <v>LAI-00204952</v>
          </cell>
          <cell r="C3659" t="str">
            <v>Bahadur .</v>
          </cell>
          <cell r="D3659" t="str">
            <v>Kota</v>
          </cell>
          <cell r="E3659" t="str">
            <v>Rajasthan</v>
          </cell>
          <cell r="H3659">
            <v>45691</v>
          </cell>
        </row>
        <row r="3660">
          <cell r="B3660" t="str">
            <v>LAI-00205012</v>
          </cell>
          <cell r="C3660" t="str">
            <v>Sushil Tiwari-</v>
          </cell>
          <cell r="D3660" t="str">
            <v>Morbi</v>
          </cell>
          <cell r="E3660" t="str">
            <v>Saurashtra</v>
          </cell>
          <cell r="H3660">
            <v>45691</v>
          </cell>
        </row>
        <row r="3661">
          <cell r="B3661" t="str">
            <v>LAI-00205164</v>
          </cell>
          <cell r="C3661" t="str">
            <v>Korupolu Vijayalakshmi-</v>
          </cell>
          <cell r="D3661" t="str">
            <v>Vizag</v>
          </cell>
          <cell r="E3661" t="str">
            <v>Andhra Pradesh</v>
          </cell>
          <cell r="H3661">
            <v>45691</v>
          </cell>
        </row>
        <row r="3662">
          <cell r="B3662" t="str">
            <v>LAI-00206078</v>
          </cell>
          <cell r="C3662" t="str">
            <v>Velagapati Ravi-</v>
          </cell>
          <cell r="D3662" t="str">
            <v>Hyderabad-L B Nagar</v>
          </cell>
          <cell r="E3662" t="str">
            <v>Telangana</v>
          </cell>
          <cell r="H3662">
            <v>45691</v>
          </cell>
        </row>
        <row r="3663">
          <cell r="B3663" t="str">
            <v>LAI-00206107</v>
          </cell>
          <cell r="C3663" t="str">
            <v>Srinu Urukuti</v>
          </cell>
          <cell r="D3663" t="str">
            <v>Vizag</v>
          </cell>
          <cell r="E3663" t="str">
            <v>Andhra Pradesh</v>
          </cell>
          <cell r="H3663">
            <v>45691</v>
          </cell>
        </row>
        <row r="3664">
          <cell r="B3664" t="str">
            <v>LAI-00206296</v>
          </cell>
          <cell r="C3664" t="str">
            <v>Narsanpally Ball setti goud-</v>
          </cell>
          <cell r="D3664" t="str">
            <v>Hyderabad</v>
          </cell>
          <cell r="E3664" t="str">
            <v>Telangana</v>
          </cell>
          <cell r="H3664">
            <v>45691</v>
          </cell>
        </row>
        <row r="3665">
          <cell r="B3665" t="str">
            <v>LAI-00206896</v>
          </cell>
          <cell r="C3665" t="str">
            <v>Patel Parth-</v>
          </cell>
          <cell r="D3665" t="str">
            <v>Ahmedabad-Vastral</v>
          </cell>
          <cell r="E3665" t="str">
            <v>North Gujarat</v>
          </cell>
          <cell r="H3665">
            <v>45691</v>
          </cell>
        </row>
        <row r="3666">
          <cell r="B3666" t="str">
            <v>LAI-00207764</v>
          </cell>
          <cell r="C3666" t="str">
            <v>Late Nagaraju S C (Deceased)</v>
          </cell>
          <cell r="D3666" t="str">
            <v>Bangalore</v>
          </cell>
          <cell r="E3666" t="str">
            <v>Karnataka</v>
          </cell>
          <cell r="H3666">
            <v>45691</v>
          </cell>
        </row>
        <row r="3667">
          <cell r="B3667" t="str">
            <v>LAI-00208158</v>
          </cell>
          <cell r="C3667" t="str">
            <v>Vignesh Chinnadurai</v>
          </cell>
          <cell r="D3667" t="str">
            <v>Coimbatore</v>
          </cell>
          <cell r="E3667" t="str">
            <v>ROTN-Coimbatore</v>
          </cell>
          <cell r="H3667">
            <v>45691</v>
          </cell>
        </row>
        <row r="3668">
          <cell r="B3668" t="str">
            <v>LAI-00208592</v>
          </cell>
          <cell r="C3668" t="str">
            <v>Mohan Kumar</v>
          </cell>
          <cell r="D3668" t="str">
            <v>Chennai-Avadi</v>
          </cell>
          <cell r="E3668" t="str">
            <v>Chennai</v>
          </cell>
          <cell r="H3668">
            <v>45691</v>
          </cell>
        </row>
        <row r="3669">
          <cell r="B3669" t="str">
            <v>LAI-00209693</v>
          </cell>
          <cell r="C3669" t="str">
            <v>Khemraj Keshav Purohit</v>
          </cell>
          <cell r="D3669" t="str">
            <v>Ahmedabad-Sanand</v>
          </cell>
          <cell r="E3669" t="str">
            <v>North Gujarat</v>
          </cell>
          <cell r="H3669">
            <v>45691</v>
          </cell>
        </row>
        <row r="3670">
          <cell r="B3670" t="str">
            <v>LAI-00210809</v>
          </cell>
          <cell r="C3670" t="str">
            <v>VELUSAMY PERIYAKANNIYAPPAN</v>
          </cell>
          <cell r="D3670" t="str">
            <v>Coimbatore</v>
          </cell>
          <cell r="E3670" t="str">
            <v>ROTN-Coimbatore</v>
          </cell>
          <cell r="H3670">
            <v>45691</v>
          </cell>
        </row>
        <row r="3671">
          <cell r="B3671" t="str">
            <v>LAI-00211570</v>
          </cell>
          <cell r="C3671" t="str">
            <v>Hemlata Tusharkumar Upadhyay</v>
          </cell>
          <cell r="D3671" t="str">
            <v>Vapi</v>
          </cell>
          <cell r="E3671" t="str">
            <v>South Gujarat</v>
          </cell>
          <cell r="H3671">
            <v>45691</v>
          </cell>
        </row>
        <row r="3672">
          <cell r="B3672" t="str">
            <v>LAI-00211746</v>
          </cell>
          <cell r="C3672" t="str">
            <v>Shaid khan</v>
          </cell>
          <cell r="D3672" t="str">
            <v>Nagpur</v>
          </cell>
          <cell r="E3672" t="str">
            <v>Chhattisgarh &amp; Vidarbha</v>
          </cell>
          <cell r="H3672">
            <v>45691</v>
          </cell>
        </row>
        <row r="3673">
          <cell r="B3673" t="str">
            <v>LAI-00212759</v>
          </cell>
          <cell r="C3673" t="str">
            <v>Sakthivel M</v>
          </cell>
          <cell r="D3673" t="str">
            <v>Coimbatore</v>
          </cell>
          <cell r="E3673" t="str">
            <v>ROTN-Coimbatore</v>
          </cell>
          <cell r="H3673">
            <v>45691</v>
          </cell>
        </row>
        <row r="3674">
          <cell r="B3674" t="str">
            <v>LAI-00213329</v>
          </cell>
          <cell r="C3674" t="str">
            <v>NAYI RAKESHKUMAR SANKABHAI-</v>
          </cell>
          <cell r="D3674" t="str">
            <v>Ahmedabad-Naroda</v>
          </cell>
          <cell r="E3674" t="str">
            <v>North Gujarat</v>
          </cell>
          <cell r="H3674">
            <v>45691</v>
          </cell>
        </row>
        <row r="3675">
          <cell r="B3675" t="str">
            <v>LAI-00213748</v>
          </cell>
          <cell r="C3675" t="str">
            <v>Madhanraj M</v>
          </cell>
          <cell r="D3675" t="str">
            <v>Tirupur</v>
          </cell>
          <cell r="E3675" t="str">
            <v>ROTN-Coimbatore</v>
          </cell>
          <cell r="H3675">
            <v>45691</v>
          </cell>
        </row>
        <row r="3676">
          <cell r="B3676" t="str">
            <v>LAI-00214787</v>
          </cell>
          <cell r="C3676" t="str">
            <v>Shukla Vinod Shailendra</v>
          </cell>
          <cell r="D3676" t="str">
            <v>Vapi</v>
          </cell>
          <cell r="E3676" t="str">
            <v>South Gujarat</v>
          </cell>
          <cell r="H3676">
            <v>45691</v>
          </cell>
        </row>
        <row r="3677">
          <cell r="B3677" t="str">
            <v>LAI-00217563</v>
          </cell>
          <cell r="C3677" t="str">
            <v>Rajeev Kapasiya</v>
          </cell>
          <cell r="D3677" t="str">
            <v>Ghaziabad North</v>
          </cell>
          <cell r="E3677" t="str">
            <v>Western UP</v>
          </cell>
          <cell r="H3677">
            <v>45691</v>
          </cell>
        </row>
        <row r="3678">
          <cell r="B3678" t="str">
            <v>LAI-00218305</v>
          </cell>
          <cell r="C3678" t="str">
            <v>Sonpal Singh</v>
          </cell>
          <cell r="D3678" t="str">
            <v>Surat Jolwa</v>
          </cell>
          <cell r="E3678" t="str">
            <v>South Gujarat</v>
          </cell>
          <cell r="H3678">
            <v>45691</v>
          </cell>
        </row>
        <row r="3679">
          <cell r="B3679" t="str">
            <v>LAI-00219015</v>
          </cell>
          <cell r="C3679" t="str">
            <v>Sidhuluri Sai Krishna Goud-</v>
          </cell>
          <cell r="D3679" t="str">
            <v>Hyderabad</v>
          </cell>
          <cell r="E3679" t="str">
            <v>Telangana</v>
          </cell>
          <cell r="H3679">
            <v>45691</v>
          </cell>
        </row>
        <row r="3680">
          <cell r="B3680" t="str">
            <v>LAI-00219326</v>
          </cell>
          <cell r="C3680" t="str">
            <v>Shyam Paswan-</v>
          </cell>
          <cell r="D3680" t="str">
            <v>Ghaziabad</v>
          </cell>
          <cell r="E3680" t="str">
            <v>Western UP</v>
          </cell>
          <cell r="H3680">
            <v>45691</v>
          </cell>
        </row>
        <row r="3681">
          <cell r="B3681" t="str">
            <v>LAI-00220231</v>
          </cell>
          <cell r="C3681" t="str">
            <v>Ganipaka Ajay</v>
          </cell>
          <cell r="D3681" t="str">
            <v>Warangal</v>
          </cell>
          <cell r="E3681" t="str">
            <v>Telangana</v>
          </cell>
          <cell r="H3681">
            <v>45691</v>
          </cell>
        </row>
        <row r="3682">
          <cell r="B3682" t="str">
            <v>LAI-00221407</v>
          </cell>
          <cell r="C3682" t="str">
            <v>Sudam Nahak</v>
          </cell>
          <cell r="D3682" t="str">
            <v>Surat Amroli</v>
          </cell>
          <cell r="E3682" t="str">
            <v>South Gujarat</v>
          </cell>
          <cell r="H3682">
            <v>45691</v>
          </cell>
        </row>
        <row r="3683">
          <cell r="B3683" t="str">
            <v>LAI-00221424</v>
          </cell>
          <cell r="C3683" t="str">
            <v>Akshay Narendrabhai Siddhipura-</v>
          </cell>
          <cell r="D3683" t="str">
            <v>Vapi</v>
          </cell>
          <cell r="E3683" t="str">
            <v>South Gujarat</v>
          </cell>
          <cell r="H3683">
            <v>45691</v>
          </cell>
        </row>
        <row r="3684">
          <cell r="B3684" t="str">
            <v>LAI-00222088</v>
          </cell>
          <cell r="C3684" t="str">
            <v>Avinash Ashok Chavan</v>
          </cell>
          <cell r="D3684" t="str">
            <v>Surat Jolwa</v>
          </cell>
          <cell r="E3684" t="str">
            <v>South Gujarat</v>
          </cell>
          <cell r="H3684">
            <v>45691</v>
          </cell>
        </row>
        <row r="3685">
          <cell r="B3685" t="str">
            <v>LAI-00222721</v>
          </cell>
          <cell r="C3685" t="str">
            <v>Virajsinh Govindsinh Chavda-</v>
          </cell>
          <cell r="D3685" t="str">
            <v>Ahmedabad-Shivranjini</v>
          </cell>
          <cell r="E3685" t="str">
            <v>North Gujarat</v>
          </cell>
          <cell r="H3685">
            <v>45691</v>
          </cell>
        </row>
        <row r="3686">
          <cell r="B3686" t="str">
            <v>LAI-00224333</v>
          </cell>
          <cell r="C3686" t="str">
            <v>Shubham Ashok Gondane</v>
          </cell>
          <cell r="D3686" t="str">
            <v>Nagpur-North</v>
          </cell>
          <cell r="E3686" t="str">
            <v>Chhattisgarh &amp; Vidarbha</v>
          </cell>
          <cell r="H3686">
            <v>45691</v>
          </cell>
        </row>
        <row r="3687">
          <cell r="B3687" t="str">
            <v>LAI-00225311</v>
          </cell>
          <cell r="C3687" t="str">
            <v>Jella Sarojini</v>
          </cell>
          <cell r="D3687" t="str">
            <v>Hyderabad Attapur</v>
          </cell>
          <cell r="E3687" t="str">
            <v>Telangana</v>
          </cell>
          <cell r="H3687">
            <v>45691</v>
          </cell>
        </row>
        <row r="3688">
          <cell r="B3688" t="str">
            <v>LAI-00225446</v>
          </cell>
          <cell r="C3688" t="str">
            <v>Sadhna.</v>
          </cell>
          <cell r="D3688" t="str">
            <v>Ghaziabad</v>
          </cell>
          <cell r="E3688" t="str">
            <v>Western UP</v>
          </cell>
          <cell r="H3688">
            <v>45691</v>
          </cell>
        </row>
        <row r="3689">
          <cell r="B3689" t="str">
            <v>LAI-00225498</v>
          </cell>
          <cell r="C3689" t="str">
            <v>Gunaseelan Karuppan-</v>
          </cell>
          <cell r="D3689" t="str">
            <v>Tirupur II</v>
          </cell>
          <cell r="E3689" t="str">
            <v>ROTN-Coimbatore</v>
          </cell>
          <cell r="H3689">
            <v>45691</v>
          </cell>
        </row>
        <row r="3690">
          <cell r="B3690" t="str">
            <v>LAI-00226842</v>
          </cell>
          <cell r="C3690" t="str">
            <v>Sesu Nayagam Iruthayam</v>
          </cell>
          <cell r="D3690" t="str">
            <v>Nagercoil</v>
          </cell>
          <cell r="E3690" t="str">
            <v>ROTN-Madurai</v>
          </cell>
          <cell r="H3690">
            <v>45691</v>
          </cell>
        </row>
        <row r="3691">
          <cell r="B3691" t="str">
            <v>LAI-00229410</v>
          </cell>
          <cell r="C3691" t="str">
            <v>Bhavesh Devkaranbhai Paliya</v>
          </cell>
          <cell r="D3691" t="str">
            <v>Morbi</v>
          </cell>
          <cell r="E3691" t="str">
            <v>Saurashtra</v>
          </cell>
          <cell r="H3691">
            <v>45691</v>
          </cell>
        </row>
        <row r="3692">
          <cell r="B3692" t="str">
            <v>LAI-00229415</v>
          </cell>
          <cell r="C3692" t="str">
            <v>Sunchu Uma</v>
          </cell>
          <cell r="D3692" t="str">
            <v>Warangal</v>
          </cell>
          <cell r="E3692" t="str">
            <v>Telangana</v>
          </cell>
          <cell r="H3692">
            <v>45691</v>
          </cell>
        </row>
        <row r="3693">
          <cell r="B3693" t="str">
            <v>LAI-00230215</v>
          </cell>
          <cell r="C3693" t="str">
            <v>jebaliya abhishekbhai kishorbhai</v>
          </cell>
          <cell r="D3693" t="str">
            <v>Amreli</v>
          </cell>
          <cell r="E3693" t="str">
            <v>Saurashtra</v>
          </cell>
          <cell r="H3693">
            <v>45691</v>
          </cell>
        </row>
        <row r="3694">
          <cell r="B3694" t="str">
            <v>LAI-00231222</v>
          </cell>
          <cell r="C3694" t="str">
            <v>Vipin Shukla</v>
          </cell>
          <cell r="D3694" t="str">
            <v>Surat Magob</v>
          </cell>
          <cell r="E3694" t="str">
            <v>South Gujarat</v>
          </cell>
          <cell r="H3694">
            <v>45691</v>
          </cell>
        </row>
        <row r="3695">
          <cell r="B3695" t="str">
            <v>LAI-00231913</v>
          </cell>
          <cell r="C3695" t="str">
            <v>Nageswara Chakradhar Behara</v>
          </cell>
          <cell r="D3695" t="str">
            <v>Srikakulam</v>
          </cell>
          <cell r="E3695" t="str">
            <v>Andhra Pradesh</v>
          </cell>
          <cell r="H3695">
            <v>45691</v>
          </cell>
        </row>
        <row r="3696">
          <cell r="B3696" t="str">
            <v>LAI-00232831</v>
          </cell>
          <cell r="C3696" t="str">
            <v>Sagar Hansora-</v>
          </cell>
          <cell r="D3696" t="str">
            <v>Gandhidham</v>
          </cell>
          <cell r="E3696" t="str">
            <v>Saurashtra</v>
          </cell>
          <cell r="H3696">
            <v>45691</v>
          </cell>
        </row>
        <row r="3697">
          <cell r="B3697" t="str">
            <v>LAI-00235214</v>
          </cell>
          <cell r="C3697" t="str">
            <v>Laxman Prasad-</v>
          </cell>
          <cell r="D3697" t="str">
            <v>Lucknow</v>
          </cell>
          <cell r="E3697" t="str">
            <v>Eastern UP</v>
          </cell>
          <cell r="H3697">
            <v>45691</v>
          </cell>
        </row>
        <row r="3698">
          <cell r="B3698" t="str">
            <v>LAI-00235448</v>
          </cell>
          <cell r="C3698" t="str">
            <v>Babu Nathabhai Chauhan-</v>
          </cell>
          <cell r="D3698" t="str">
            <v>Jamnagar</v>
          </cell>
          <cell r="E3698" t="str">
            <v>Saurashtra</v>
          </cell>
          <cell r="H3698">
            <v>45691</v>
          </cell>
        </row>
        <row r="3699">
          <cell r="B3699" t="str">
            <v>LAI-00235501</v>
          </cell>
          <cell r="C3699" t="str">
            <v>Sayed Anwar Pasha-</v>
          </cell>
          <cell r="D3699" t="str">
            <v>Hyderabad Kompally</v>
          </cell>
          <cell r="E3699" t="str">
            <v>Telangana</v>
          </cell>
          <cell r="H3699">
            <v>45691</v>
          </cell>
        </row>
        <row r="3700">
          <cell r="B3700" t="str">
            <v>LAI-00236065</v>
          </cell>
          <cell r="C3700" t="str">
            <v>godala vinay-</v>
          </cell>
          <cell r="D3700" t="str">
            <v>Hyderabad</v>
          </cell>
          <cell r="E3700" t="str">
            <v>Telangana</v>
          </cell>
          <cell r="H3700">
            <v>45691</v>
          </cell>
        </row>
        <row r="3701">
          <cell r="B3701" t="str">
            <v>LAI-00236347</v>
          </cell>
          <cell r="C3701" t="str">
            <v>Basant Kumar Mandal</v>
          </cell>
          <cell r="D3701" t="str">
            <v>Surat Magob</v>
          </cell>
          <cell r="E3701" t="str">
            <v>South Gujarat</v>
          </cell>
          <cell r="H3701">
            <v>45691</v>
          </cell>
        </row>
        <row r="3702">
          <cell r="B3702" t="str">
            <v>LAI-00237290</v>
          </cell>
          <cell r="C3702" t="str">
            <v>Manibhai Ramanbhai Purabiya</v>
          </cell>
          <cell r="D3702" t="str">
            <v>Vapi</v>
          </cell>
          <cell r="E3702" t="str">
            <v>South Gujarat</v>
          </cell>
          <cell r="H3702">
            <v>45691</v>
          </cell>
        </row>
        <row r="3703">
          <cell r="B3703" t="str">
            <v>LAI-00237902</v>
          </cell>
          <cell r="C3703" t="str">
            <v>Dumad Vijaybhai Raghavbhai</v>
          </cell>
          <cell r="D3703" t="str">
            <v>Botad</v>
          </cell>
          <cell r="E3703" t="str">
            <v>Saurashtra</v>
          </cell>
          <cell r="H3703">
            <v>45691</v>
          </cell>
        </row>
        <row r="3704">
          <cell r="B3704" t="str">
            <v>LAI-00238435</v>
          </cell>
          <cell r="C3704" t="str">
            <v>SanjayKumar Kesari</v>
          </cell>
          <cell r="D3704" t="str">
            <v>Vapi</v>
          </cell>
          <cell r="E3704" t="str">
            <v>South Gujarat</v>
          </cell>
          <cell r="H3704">
            <v>45691</v>
          </cell>
        </row>
        <row r="3705">
          <cell r="B3705" t="str">
            <v>LAI-00239045</v>
          </cell>
          <cell r="C3705" t="str">
            <v>Ashok .</v>
          </cell>
          <cell r="D3705" t="str">
            <v>Kalaburgi</v>
          </cell>
          <cell r="E3705" t="str">
            <v>Karnataka</v>
          </cell>
          <cell r="H3705">
            <v>45691</v>
          </cell>
        </row>
        <row r="3706">
          <cell r="B3706" t="str">
            <v>LAI-00239898</v>
          </cell>
          <cell r="C3706" t="str">
            <v>Jayeshbhai Motibhai Bosia</v>
          </cell>
          <cell r="D3706" t="str">
            <v>Anand</v>
          </cell>
          <cell r="E3706" t="str">
            <v>North Gujarat</v>
          </cell>
          <cell r="H3706">
            <v>45691</v>
          </cell>
        </row>
        <row r="3707">
          <cell r="B3707" t="str">
            <v>LAI-00240902</v>
          </cell>
          <cell r="C3707" t="str">
            <v>Bhavsar Shaileshkumar-</v>
          </cell>
          <cell r="D3707" t="str">
            <v>Ahmedabad-Shivranjini</v>
          </cell>
          <cell r="E3707" t="str">
            <v>North Gujarat</v>
          </cell>
          <cell r="H3707">
            <v>45691</v>
          </cell>
        </row>
        <row r="3708">
          <cell r="B3708" t="str">
            <v>LAI-00241750</v>
          </cell>
          <cell r="C3708" t="str">
            <v>Umashankar Shriram Singh</v>
          </cell>
          <cell r="D3708" t="str">
            <v>Surat Dindoli</v>
          </cell>
          <cell r="E3708" t="str">
            <v>South Gujarat</v>
          </cell>
          <cell r="H3708">
            <v>45691</v>
          </cell>
        </row>
        <row r="3709">
          <cell r="B3709" t="str">
            <v>LAI-00241930</v>
          </cell>
          <cell r="C3709" t="str">
            <v>Keerthi Naveen-</v>
          </cell>
          <cell r="D3709" t="str">
            <v>Hyderabad Miyapur</v>
          </cell>
          <cell r="E3709" t="str">
            <v>Telangana</v>
          </cell>
          <cell r="H3709">
            <v>45691</v>
          </cell>
        </row>
        <row r="3710">
          <cell r="B3710" t="str">
            <v>LAI-00242466</v>
          </cell>
          <cell r="C3710" t="str">
            <v>Sita Ram Sharma-</v>
          </cell>
          <cell r="D3710" t="str">
            <v>Jaipur-Sanganer</v>
          </cell>
          <cell r="E3710" t="str">
            <v>Rajasthan</v>
          </cell>
          <cell r="H3710">
            <v>45691</v>
          </cell>
        </row>
        <row r="3711">
          <cell r="B3711" t="str">
            <v>LAI-00243171</v>
          </cell>
          <cell r="C3711" t="str">
            <v>Shaik Riyaz Bhasha-</v>
          </cell>
          <cell r="D3711" t="str">
            <v>Nellore</v>
          </cell>
          <cell r="E3711" t="str">
            <v>Andhra Pradesh</v>
          </cell>
          <cell r="H3711">
            <v>45691</v>
          </cell>
        </row>
        <row r="3712">
          <cell r="B3712" t="str">
            <v>LAI-00243824</v>
          </cell>
          <cell r="C3712" t="str">
            <v>Kumbhar Imambhai Rahemanbhai</v>
          </cell>
          <cell r="D3712" t="str">
            <v>Mehsana</v>
          </cell>
          <cell r="E3712" t="str">
            <v>North Gujarat</v>
          </cell>
          <cell r="H3712">
            <v>45691</v>
          </cell>
        </row>
        <row r="3713">
          <cell r="B3713" t="str">
            <v>LAI-00243840</v>
          </cell>
          <cell r="C3713" t="str">
            <v>Pilli Thalupula-</v>
          </cell>
          <cell r="D3713" t="str">
            <v>Vizag</v>
          </cell>
          <cell r="E3713" t="str">
            <v>Andhra Pradesh</v>
          </cell>
          <cell r="H3713">
            <v>45691</v>
          </cell>
        </row>
        <row r="3714">
          <cell r="B3714" t="str">
            <v>LAI-00244633</v>
          </cell>
          <cell r="C3714" t="str">
            <v>Deepak Laxman Jadhav</v>
          </cell>
          <cell r="D3714" t="str">
            <v>Surat Amroli</v>
          </cell>
          <cell r="E3714" t="str">
            <v>South Gujarat</v>
          </cell>
          <cell r="H3714">
            <v>45691</v>
          </cell>
        </row>
        <row r="3715">
          <cell r="B3715" t="str">
            <v>LAI-00245113</v>
          </cell>
          <cell r="C3715" t="str">
            <v>Dadan Virendra Ram-</v>
          </cell>
          <cell r="D3715" t="str">
            <v>Morbi</v>
          </cell>
          <cell r="E3715" t="str">
            <v>Saurashtra</v>
          </cell>
          <cell r="H3715">
            <v>45691</v>
          </cell>
        </row>
        <row r="3716">
          <cell r="B3716" t="str">
            <v>LAI-00247058</v>
          </cell>
          <cell r="C3716" t="str">
            <v>Late Rameshbhai Gandubhai Varaniya (Deceased)</v>
          </cell>
          <cell r="D3716" t="str">
            <v>Morbi</v>
          </cell>
          <cell r="E3716" t="str">
            <v>Saurashtra</v>
          </cell>
          <cell r="H3716">
            <v>45691</v>
          </cell>
        </row>
        <row r="3717">
          <cell r="B3717" t="str">
            <v>LAI-00248507</v>
          </cell>
          <cell r="C3717" t="str">
            <v>Sudesh Kumar Yadav-</v>
          </cell>
          <cell r="D3717" t="str">
            <v>Noida</v>
          </cell>
          <cell r="E3717" t="str">
            <v>NCR</v>
          </cell>
          <cell r="H3717">
            <v>45691</v>
          </cell>
        </row>
        <row r="3718">
          <cell r="B3718" t="str">
            <v>LAI-00248567</v>
          </cell>
          <cell r="C3718" t="str">
            <v>Jugalkishor F Parihar-</v>
          </cell>
          <cell r="D3718" t="str">
            <v>Gandhidham</v>
          </cell>
          <cell r="E3718" t="str">
            <v>Saurashtra</v>
          </cell>
          <cell r="H3718">
            <v>45691</v>
          </cell>
        </row>
        <row r="3719">
          <cell r="B3719" t="str">
            <v>LAI-00249713</v>
          </cell>
          <cell r="C3719" t="str">
            <v>Popat Ramchandra Girave</v>
          </cell>
          <cell r="D3719" t="str">
            <v>Sangli</v>
          </cell>
          <cell r="E3719" t="str">
            <v>South Maharashtra</v>
          </cell>
          <cell r="H3719">
            <v>45691</v>
          </cell>
        </row>
        <row r="3720">
          <cell r="B3720" t="str">
            <v>LAI-00250849</v>
          </cell>
          <cell r="C3720" t="str">
            <v>Ajay Kumar Shaw</v>
          </cell>
          <cell r="D3720" t="str">
            <v>Ankleshwar</v>
          </cell>
          <cell r="E3720" t="str">
            <v>South Gujarat</v>
          </cell>
          <cell r="H3720">
            <v>45691</v>
          </cell>
        </row>
        <row r="3721">
          <cell r="B3721" t="str">
            <v>LAI-00252176</v>
          </cell>
          <cell r="C3721" t="str">
            <v>Lavanya P</v>
          </cell>
          <cell r="D3721" t="str">
            <v>Chennai-Avadi</v>
          </cell>
          <cell r="E3721" t="str">
            <v>Chennai</v>
          </cell>
          <cell r="H3721">
            <v>45691</v>
          </cell>
        </row>
        <row r="3722">
          <cell r="B3722" t="str">
            <v>LAI-00252687</v>
          </cell>
          <cell r="C3722" t="str">
            <v>Lingisetti Sivaprasad-</v>
          </cell>
          <cell r="D3722" t="str">
            <v>Guntur</v>
          </cell>
          <cell r="E3722" t="str">
            <v>Andhra Pradesh</v>
          </cell>
          <cell r="H3722">
            <v>45691</v>
          </cell>
        </row>
        <row r="3723">
          <cell r="B3723" t="str">
            <v>LAI-00253533</v>
          </cell>
          <cell r="C3723" t="str">
            <v>Ghanshyam .</v>
          </cell>
          <cell r="D3723" t="str">
            <v>Indore-Pithampur</v>
          </cell>
          <cell r="E3723" t="str">
            <v>Madhya Pradesh</v>
          </cell>
          <cell r="H3723">
            <v>45691</v>
          </cell>
        </row>
        <row r="3724">
          <cell r="B3724" t="str">
            <v>LAI-00255273</v>
          </cell>
          <cell r="C3724" t="str">
            <v>Kandhaswamy S N</v>
          </cell>
          <cell r="D3724" t="str">
            <v>Salem</v>
          </cell>
          <cell r="E3724" t="str">
            <v>ROTN-Coimbatore</v>
          </cell>
          <cell r="H3724">
            <v>45691</v>
          </cell>
        </row>
        <row r="3725">
          <cell r="B3725" t="str">
            <v>LAI-00256669</v>
          </cell>
          <cell r="C3725" t="str">
            <v>Adumulla Anjaneyulu-</v>
          </cell>
          <cell r="D3725" t="str">
            <v>Hyderabad Miyapur</v>
          </cell>
          <cell r="E3725" t="str">
            <v>Telangana</v>
          </cell>
          <cell r="H3725">
            <v>45691</v>
          </cell>
        </row>
        <row r="3726">
          <cell r="B3726" t="str">
            <v>LAI-00256953</v>
          </cell>
          <cell r="C3726" t="str">
            <v>Ashok Chandraiah Sanga</v>
          </cell>
          <cell r="D3726" t="str">
            <v>Hyderabad-L B Nagar</v>
          </cell>
          <cell r="E3726" t="str">
            <v>Telangana</v>
          </cell>
          <cell r="H3726">
            <v>45691</v>
          </cell>
        </row>
        <row r="3727">
          <cell r="B3727" t="str">
            <v>LAI-00257165</v>
          </cell>
          <cell r="C3727" t="str">
            <v>bonakurthi Ramesh babu-</v>
          </cell>
          <cell r="D3727" t="str">
            <v>Hyderabad</v>
          </cell>
          <cell r="E3727" t="str">
            <v>Telangana</v>
          </cell>
          <cell r="H3727">
            <v>45691</v>
          </cell>
        </row>
        <row r="3728">
          <cell r="B3728" t="str">
            <v>LAI-00257201</v>
          </cell>
          <cell r="C3728" t="str">
            <v>Late Gubala Ramulu (Deceased)</v>
          </cell>
          <cell r="D3728" t="str">
            <v>Warangal</v>
          </cell>
          <cell r="E3728" t="str">
            <v>Telangana</v>
          </cell>
          <cell r="H3728">
            <v>45691</v>
          </cell>
        </row>
        <row r="3729">
          <cell r="B3729" t="str">
            <v>LAI-00258345</v>
          </cell>
          <cell r="C3729" t="str">
            <v>Sapna Talreja</v>
          </cell>
          <cell r="D3729" t="str">
            <v>Pune-Shour Road</v>
          </cell>
          <cell r="E3729" t="str">
            <v>South Maharashtra</v>
          </cell>
          <cell r="H3729">
            <v>45691</v>
          </cell>
        </row>
        <row r="3730">
          <cell r="B3730" t="str">
            <v>LAI-00258473</v>
          </cell>
          <cell r="C3730" t="str">
            <v>SURENDRA KUMAR-</v>
          </cell>
          <cell r="D3730" t="str">
            <v>Raipur</v>
          </cell>
          <cell r="E3730" t="str">
            <v>Chhattisgarh &amp; Vidarbha</v>
          </cell>
          <cell r="H3730">
            <v>45691</v>
          </cell>
        </row>
        <row r="3731">
          <cell r="B3731" t="str">
            <v>LAI-00260271</v>
          </cell>
          <cell r="C3731" t="str">
            <v>Raushan Kumar-</v>
          </cell>
          <cell r="D3731" t="str">
            <v>Gandhidham</v>
          </cell>
          <cell r="E3731" t="str">
            <v>Saurashtra</v>
          </cell>
          <cell r="H3731">
            <v>45691</v>
          </cell>
        </row>
        <row r="3732">
          <cell r="B3732" t="str">
            <v>LAI-00260638</v>
          </cell>
          <cell r="C3732" t="str">
            <v>Jadav Mehul Pithabhai-</v>
          </cell>
          <cell r="D3732" t="str">
            <v>Jamnagar</v>
          </cell>
          <cell r="E3732" t="str">
            <v>Saurashtra</v>
          </cell>
          <cell r="H3732">
            <v>45691</v>
          </cell>
        </row>
        <row r="3733">
          <cell r="B3733" t="str">
            <v>LAI-00260936</v>
          </cell>
          <cell r="C3733" t="str">
            <v>Tailor Chetanbhai Kanubhai-</v>
          </cell>
          <cell r="D3733" t="str">
            <v>Surat</v>
          </cell>
          <cell r="E3733" t="str">
            <v>South Gujarat</v>
          </cell>
          <cell r="H3733">
            <v>45691</v>
          </cell>
        </row>
        <row r="3734">
          <cell r="B3734" t="str">
            <v>LAI-00261173</v>
          </cell>
          <cell r="C3734" t="str">
            <v>Yogita Singh Jadoun-</v>
          </cell>
          <cell r="D3734" t="str">
            <v>Ahmedabad-Vastral</v>
          </cell>
          <cell r="E3734" t="str">
            <v>North Gujarat</v>
          </cell>
          <cell r="H3734">
            <v>45691</v>
          </cell>
        </row>
        <row r="3735">
          <cell r="B3735" t="str">
            <v>LAI-00261701</v>
          </cell>
          <cell r="C3735" t="str">
            <v>Navaneethakrishnan M</v>
          </cell>
          <cell r="D3735" t="str">
            <v>Madurai</v>
          </cell>
          <cell r="E3735" t="str">
            <v>ROTN-Madurai</v>
          </cell>
          <cell r="H3735">
            <v>45691</v>
          </cell>
        </row>
        <row r="3736">
          <cell r="B3736" t="str">
            <v>LAI-00261811</v>
          </cell>
          <cell r="C3736" t="str">
            <v>RACHAMALLA RAJU-</v>
          </cell>
          <cell r="D3736" t="str">
            <v>Hyderabad</v>
          </cell>
          <cell r="E3736" t="str">
            <v>Telangana</v>
          </cell>
          <cell r="H3736">
            <v>45691</v>
          </cell>
        </row>
        <row r="3737">
          <cell r="B3737" t="str">
            <v>LAI-00261948</v>
          </cell>
          <cell r="C3737" t="str">
            <v>Vishnav Rahul Ashvinkumar</v>
          </cell>
          <cell r="D3737" t="str">
            <v>Ahmedabad-Sanand</v>
          </cell>
          <cell r="E3737" t="str">
            <v>North Gujarat</v>
          </cell>
          <cell r="H3737">
            <v>45691</v>
          </cell>
        </row>
        <row r="3738">
          <cell r="B3738" t="str">
            <v>LAI-00261968</v>
          </cell>
          <cell r="C3738" t="str">
            <v>Khushal Pundlik Moon-</v>
          </cell>
          <cell r="D3738" t="str">
            <v>Nagpur</v>
          </cell>
          <cell r="E3738" t="str">
            <v>Chhattisgarh &amp; Vidarbha</v>
          </cell>
          <cell r="H3738">
            <v>45691</v>
          </cell>
        </row>
        <row r="3739">
          <cell r="B3739" t="str">
            <v>LAI-00262599</v>
          </cell>
          <cell r="C3739" t="str">
            <v>Velumani-</v>
          </cell>
          <cell r="D3739" t="str">
            <v>Tirupur</v>
          </cell>
          <cell r="E3739" t="str">
            <v>ROTN-Coimbatore</v>
          </cell>
          <cell r="H3739">
            <v>45691</v>
          </cell>
        </row>
        <row r="3740">
          <cell r="B3740" t="str">
            <v>LAI-00265314</v>
          </cell>
          <cell r="C3740" t="str">
            <v>Dhuna Harunbhai Ismailbhai</v>
          </cell>
          <cell r="D3740" t="str">
            <v>Surendranagar</v>
          </cell>
          <cell r="E3740" t="str">
            <v>North Gujarat-1</v>
          </cell>
          <cell r="H3740">
            <v>45691</v>
          </cell>
        </row>
        <row r="3741">
          <cell r="B3741" t="str">
            <v>LAI-00267935</v>
          </cell>
          <cell r="C3741" t="str">
            <v>RAHUL RAJU</v>
          </cell>
          <cell r="D3741" t="str">
            <v>Erode</v>
          </cell>
          <cell r="E3741" t="str">
            <v>ROTN-Coimbatore</v>
          </cell>
          <cell r="H3741">
            <v>45691</v>
          </cell>
        </row>
        <row r="3742">
          <cell r="B3742" t="str">
            <v>LAI-00268089</v>
          </cell>
          <cell r="C3742" t="str">
            <v>Ranjith kumar</v>
          </cell>
          <cell r="D3742" t="str">
            <v>Chennai</v>
          </cell>
          <cell r="E3742" t="str">
            <v>Chennai</v>
          </cell>
          <cell r="H3742">
            <v>45691</v>
          </cell>
        </row>
        <row r="3743">
          <cell r="B3743" t="str">
            <v>LAI-00269224</v>
          </cell>
          <cell r="C3743" t="str">
            <v>Rasool Nagoorkani</v>
          </cell>
          <cell r="D3743" t="str">
            <v>Madurai</v>
          </cell>
          <cell r="E3743" t="str">
            <v>ROTN-Madurai</v>
          </cell>
          <cell r="H3743">
            <v>45691</v>
          </cell>
        </row>
        <row r="3744">
          <cell r="B3744" t="str">
            <v>LAI-00270071</v>
          </cell>
          <cell r="C3744" t="str">
            <v>Khambhala Prakashbhai Jemalbhai</v>
          </cell>
          <cell r="D3744" t="str">
            <v>Surendranagar</v>
          </cell>
          <cell r="E3744" t="str">
            <v>North Gujarat</v>
          </cell>
          <cell r="H3744">
            <v>45691</v>
          </cell>
        </row>
        <row r="3745">
          <cell r="B3745" t="str">
            <v>LAI-00270714</v>
          </cell>
          <cell r="C3745" t="str">
            <v>Ramdev Bhil-</v>
          </cell>
          <cell r="D3745" t="str">
            <v>Bhilwara</v>
          </cell>
          <cell r="E3745" t="str">
            <v>Rajasthan</v>
          </cell>
          <cell r="H3745">
            <v>45691</v>
          </cell>
        </row>
        <row r="3746">
          <cell r="B3746" t="str">
            <v>LAI-00271999</v>
          </cell>
          <cell r="C3746" t="str">
            <v>Balasubramanian Velu</v>
          </cell>
          <cell r="D3746" t="str">
            <v>Chennai-Tiruvallur</v>
          </cell>
          <cell r="E3746" t="str">
            <v>Chennai</v>
          </cell>
          <cell r="H3746">
            <v>45691</v>
          </cell>
        </row>
        <row r="3747">
          <cell r="B3747" t="str">
            <v>LAI-00272010</v>
          </cell>
          <cell r="C3747" t="str">
            <v>Humayun Nazir Shaikh</v>
          </cell>
          <cell r="D3747" t="str">
            <v>Nashik Road</v>
          </cell>
          <cell r="E3747" t="str">
            <v>North Maharashtra</v>
          </cell>
          <cell r="H3747">
            <v>45691</v>
          </cell>
        </row>
        <row r="3748">
          <cell r="B3748" t="str">
            <v>LAI-00272801</v>
          </cell>
          <cell r="C3748" t="str">
            <v>Revadi Devi</v>
          </cell>
          <cell r="D3748" t="str">
            <v>Jaipur-Agra Road</v>
          </cell>
          <cell r="E3748" t="str">
            <v>Rajasthan</v>
          </cell>
          <cell r="H3748">
            <v>45691</v>
          </cell>
        </row>
        <row r="3749">
          <cell r="B3749" t="str">
            <v>LAI-00272891</v>
          </cell>
          <cell r="C3749" t="str">
            <v>Rakesh Chandrabali Gupta-</v>
          </cell>
          <cell r="D3749" t="str">
            <v>Surat Udhana</v>
          </cell>
          <cell r="E3749" t="str">
            <v>South Gujarat</v>
          </cell>
          <cell r="H3749">
            <v>45691</v>
          </cell>
        </row>
        <row r="3750">
          <cell r="B3750" t="str">
            <v>LAI-00273600</v>
          </cell>
          <cell r="C3750" t="str">
            <v>Gopal Radhakisan Khanna</v>
          </cell>
          <cell r="D3750" t="str">
            <v>Amravati</v>
          </cell>
          <cell r="E3750" t="str">
            <v>Chhattisgarh &amp; Vidarbha</v>
          </cell>
          <cell r="H3750">
            <v>45691</v>
          </cell>
        </row>
        <row r="3751">
          <cell r="B3751" t="str">
            <v>LAI-00273935</v>
          </cell>
          <cell r="C3751" t="str">
            <v>Sunil Kumar</v>
          </cell>
          <cell r="D3751" t="str">
            <v>Surat</v>
          </cell>
          <cell r="E3751" t="str">
            <v>South Gujarat</v>
          </cell>
          <cell r="H3751">
            <v>45691</v>
          </cell>
        </row>
        <row r="3752">
          <cell r="B3752" t="str">
            <v>LAI-00274635</v>
          </cell>
          <cell r="C3752" t="str">
            <v>Ashokbhai Kanjibhai Rathod-</v>
          </cell>
          <cell r="D3752" t="str">
            <v>Morbi II</v>
          </cell>
          <cell r="E3752" t="str">
            <v>Saurashtra</v>
          </cell>
          <cell r="H3752">
            <v>45691</v>
          </cell>
        </row>
        <row r="3753">
          <cell r="B3753" t="str">
            <v>LAI-00275823</v>
          </cell>
          <cell r="C3753" t="str">
            <v>Devendra Bhalchandra Kasodekar</v>
          </cell>
          <cell r="D3753" t="str">
            <v>Nashik</v>
          </cell>
          <cell r="E3753" t="str">
            <v>North Maharashtra</v>
          </cell>
          <cell r="H3753">
            <v>45691</v>
          </cell>
        </row>
        <row r="3754">
          <cell r="B3754" t="str">
            <v>LAI-00276163</v>
          </cell>
          <cell r="C3754" t="str">
            <v>Arun Vaghela-</v>
          </cell>
          <cell r="D3754" t="str">
            <v>Ahmedabad-Narol</v>
          </cell>
          <cell r="E3754" t="str">
            <v>North Gujarat</v>
          </cell>
          <cell r="H3754">
            <v>45691</v>
          </cell>
        </row>
        <row r="3755">
          <cell r="B3755" t="str">
            <v>LAI-00276656</v>
          </cell>
          <cell r="C3755" t="str">
            <v>Ravindra Prabhakar Pawar-</v>
          </cell>
          <cell r="D3755" t="str">
            <v>Jalgaon</v>
          </cell>
          <cell r="E3755" t="str">
            <v>North Maharashtra</v>
          </cell>
          <cell r="H3755">
            <v>45691</v>
          </cell>
        </row>
        <row r="3756">
          <cell r="B3756" t="str">
            <v>LAI-00277020</v>
          </cell>
          <cell r="C3756" t="str">
            <v>Venkatesh L-</v>
          </cell>
          <cell r="D3756" t="str">
            <v>Chennai-Poonamallee</v>
          </cell>
          <cell r="E3756" t="str">
            <v>Chennai</v>
          </cell>
          <cell r="H3756">
            <v>45691</v>
          </cell>
        </row>
        <row r="3757">
          <cell r="B3757" t="str">
            <v>LAI-00277780</v>
          </cell>
          <cell r="C3757" t="str">
            <v>Mohammed Ilyaz Ahmed</v>
          </cell>
          <cell r="D3757" t="str">
            <v>Bangalore-Hoskote</v>
          </cell>
          <cell r="E3757" t="str">
            <v>Karnataka</v>
          </cell>
          <cell r="H3757">
            <v>45691</v>
          </cell>
        </row>
        <row r="3758">
          <cell r="B3758" t="str">
            <v>LAI-00278113</v>
          </cell>
          <cell r="C3758" t="str">
            <v>Botcha Kiran Kumar-</v>
          </cell>
          <cell r="D3758" t="str">
            <v>Vizag-Gajuwaka</v>
          </cell>
          <cell r="E3758" t="str">
            <v>Andhra Pradesh</v>
          </cell>
          <cell r="H3758">
            <v>45691</v>
          </cell>
        </row>
        <row r="3759">
          <cell r="B3759" t="str">
            <v>LAI-00278372</v>
          </cell>
          <cell r="C3759" t="str">
            <v>Sandeep Janardan Dubey</v>
          </cell>
          <cell r="D3759" t="str">
            <v>Vapi</v>
          </cell>
          <cell r="E3759" t="str">
            <v>South Gujarat</v>
          </cell>
          <cell r="H3759">
            <v>45691</v>
          </cell>
        </row>
        <row r="3760">
          <cell r="B3760" t="str">
            <v>LAI-00279017</v>
          </cell>
          <cell r="C3760" t="str">
            <v>Murali Murugan</v>
          </cell>
          <cell r="D3760" t="str">
            <v>Theni</v>
          </cell>
          <cell r="E3760" t="str">
            <v>ROTN-Madurai</v>
          </cell>
          <cell r="H3760">
            <v>45691</v>
          </cell>
        </row>
        <row r="3761">
          <cell r="B3761" t="str">
            <v>LAI-00279233</v>
          </cell>
          <cell r="C3761" t="str">
            <v>NOOR MOHAMMAD</v>
          </cell>
          <cell r="D3761" t="str">
            <v>Delhi</v>
          </cell>
          <cell r="E3761" t="str">
            <v>NCR</v>
          </cell>
          <cell r="H3761">
            <v>45691</v>
          </cell>
        </row>
        <row r="3762">
          <cell r="B3762" t="str">
            <v>LAI-00281010</v>
          </cell>
          <cell r="C3762" t="str">
            <v>Siroman</v>
          </cell>
          <cell r="D3762" t="str">
            <v>Surat Jolwa</v>
          </cell>
          <cell r="E3762" t="str">
            <v>South Gujarat</v>
          </cell>
          <cell r="H3762">
            <v>45691</v>
          </cell>
        </row>
        <row r="3763">
          <cell r="B3763" t="str">
            <v>LAI-00281221</v>
          </cell>
          <cell r="C3763" t="str">
            <v>Kalavadiya Sanjay Shivabhai-</v>
          </cell>
          <cell r="D3763" t="str">
            <v>Rajkot II</v>
          </cell>
          <cell r="E3763" t="str">
            <v>Saurashtra</v>
          </cell>
          <cell r="H3763">
            <v>45691</v>
          </cell>
        </row>
        <row r="3764">
          <cell r="B3764" t="str">
            <v>LAI-00282507</v>
          </cell>
          <cell r="C3764" t="str">
            <v>Viththalbhai Mohanbhai Parmar</v>
          </cell>
          <cell r="D3764" t="str">
            <v>Ahmedabad-Shivranjini</v>
          </cell>
          <cell r="E3764" t="str">
            <v>North Gujarat</v>
          </cell>
          <cell r="H3764">
            <v>45691</v>
          </cell>
        </row>
        <row r="3765">
          <cell r="B3765" t="str">
            <v>LAI-00283795</v>
          </cell>
          <cell r="C3765" t="str">
            <v>Mohammad Danish</v>
          </cell>
          <cell r="D3765" t="str">
            <v>Surat Udhana</v>
          </cell>
          <cell r="E3765" t="str">
            <v>South Gujarat</v>
          </cell>
          <cell r="H3765">
            <v>45691</v>
          </cell>
        </row>
        <row r="3766">
          <cell r="B3766" t="str">
            <v>LAI-00283965</v>
          </cell>
          <cell r="C3766" t="str">
            <v>Mohit Sharma</v>
          </cell>
          <cell r="D3766" t="str">
            <v>Surat Udhana</v>
          </cell>
          <cell r="E3766" t="str">
            <v>South Gujarat</v>
          </cell>
          <cell r="H3766">
            <v>45691</v>
          </cell>
        </row>
        <row r="3767">
          <cell r="B3767" t="str">
            <v>LAI-00284012</v>
          </cell>
          <cell r="C3767" t="str">
            <v>Raja Shukhdas Bhondekar</v>
          </cell>
          <cell r="D3767" t="str">
            <v>Nagpur</v>
          </cell>
          <cell r="E3767" t="str">
            <v>Chhattisgarh &amp; Vidarbha</v>
          </cell>
          <cell r="H3767">
            <v>45691</v>
          </cell>
        </row>
        <row r="3768">
          <cell r="B3768" t="str">
            <v>LAI-00284353</v>
          </cell>
          <cell r="C3768" t="str">
            <v>Dahal Hari Prasad-</v>
          </cell>
          <cell r="D3768" t="str">
            <v>Hyderabad-L B Nagar</v>
          </cell>
          <cell r="E3768" t="str">
            <v>Telangana</v>
          </cell>
          <cell r="H3768">
            <v>45691</v>
          </cell>
        </row>
        <row r="3769">
          <cell r="B3769" t="str">
            <v>LAI-00285167</v>
          </cell>
          <cell r="C3769" t="str">
            <v>Chekhaliya Jayeshbhai Vajubhai</v>
          </cell>
          <cell r="D3769" t="str">
            <v>Botad</v>
          </cell>
          <cell r="E3769" t="str">
            <v>Saurashtra</v>
          </cell>
          <cell r="H3769">
            <v>45691</v>
          </cell>
        </row>
        <row r="3770">
          <cell r="B3770" t="str">
            <v>LAI-00285542</v>
          </cell>
          <cell r="C3770" t="str">
            <v>Dhanka Mukeshbhai Ramchandrabhai-</v>
          </cell>
          <cell r="D3770" t="str">
            <v>Ahmedabad-Vastral</v>
          </cell>
          <cell r="E3770" t="str">
            <v>North Gujarat</v>
          </cell>
          <cell r="H3770">
            <v>45691</v>
          </cell>
        </row>
        <row r="3771">
          <cell r="B3771" t="str">
            <v>LAI-00285594</v>
          </cell>
          <cell r="C3771" t="str">
            <v>Bikash Shaw</v>
          </cell>
          <cell r="D3771" t="str">
            <v>Noida</v>
          </cell>
          <cell r="E3771" t="str">
            <v>NCR</v>
          </cell>
          <cell r="H3771">
            <v>45691</v>
          </cell>
        </row>
        <row r="3772">
          <cell r="B3772" t="str">
            <v>LAI-00286689</v>
          </cell>
          <cell r="C3772" t="str">
            <v>Raja M</v>
          </cell>
          <cell r="D3772" t="str">
            <v>Chennai-Tiruvallur</v>
          </cell>
          <cell r="E3772" t="str">
            <v>Chennai</v>
          </cell>
          <cell r="H3772">
            <v>45691</v>
          </cell>
        </row>
        <row r="3773">
          <cell r="B3773" t="str">
            <v>LAI-00288553</v>
          </cell>
          <cell r="C3773" t="str">
            <v>Bhola</v>
          </cell>
          <cell r="D3773" t="str">
            <v>Surat Amroli</v>
          </cell>
          <cell r="E3773" t="str">
            <v>South Gujarat</v>
          </cell>
          <cell r="H3773">
            <v>45691</v>
          </cell>
        </row>
        <row r="3774">
          <cell r="B3774" t="str">
            <v>LAI-00289210</v>
          </cell>
          <cell r="C3774" t="str">
            <v>Rambhu Baitha-</v>
          </cell>
          <cell r="D3774" t="str">
            <v>Vapi</v>
          </cell>
          <cell r="E3774" t="str">
            <v>South Gujarat</v>
          </cell>
          <cell r="H3774">
            <v>45691</v>
          </cell>
        </row>
        <row r="3775">
          <cell r="B3775" t="str">
            <v>LAI-00290774</v>
          </cell>
          <cell r="C3775" t="str">
            <v>Dhan Kumar Yadav-</v>
          </cell>
          <cell r="D3775" t="str">
            <v>Bilaspur</v>
          </cell>
          <cell r="E3775" t="str">
            <v>Chhattisgarh &amp; Vidarbha</v>
          </cell>
          <cell r="H3775">
            <v>45691</v>
          </cell>
        </row>
        <row r="3776">
          <cell r="B3776" t="str">
            <v>LAI-00290988</v>
          </cell>
          <cell r="C3776" t="str">
            <v>Murugesan</v>
          </cell>
          <cell r="D3776" t="str">
            <v>Coimbatore</v>
          </cell>
          <cell r="E3776" t="str">
            <v>ROTN-Coimbatore</v>
          </cell>
          <cell r="H3776">
            <v>45691</v>
          </cell>
        </row>
        <row r="3777">
          <cell r="B3777" t="str">
            <v>LAI-00292539</v>
          </cell>
          <cell r="C3777" t="str">
            <v>somu pandey</v>
          </cell>
          <cell r="D3777" t="str">
            <v>Lucknow II</v>
          </cell>
          <cell r="E3777" t="str">
            <v>Eastern UP</v>
          </cell>
          <cell r="H3777">
            <v>45691</v>
          </cell>
        </row>
        <row r="3778">
          <cell r="B3778" t="str">
            <v>LAI-00293500</v>
          </cell>
          <cell r="C3778" t="str">
            <v>Saloni verma</v>
          </cell>
          <cell r="D3778" t="str">
            <v>Greater Noida</v>
          </cell>
          <cell r="E3778" t="str">
            <v>NCR</v>
          </cell>
          <cell r="H3778">
            <v>45691</v>
          </cell>
        </row>
        <row r="3779">
          <cell r="B3779" t="str">
            <v>LAI-00294974</v>
          </cell>
          <cell r="C3779" t="str">
            <v>Late Vijaykumar Khimjibhai Pankhaniya (Deceased)</v>
          </cell>
          <cell r="D3779" t="str">
            <v>Rajkot III</v>
          </cell>
          <cell r="E3779" t="str">
            <v>Saurashtra</v>
          </cell>
          <cell r="H3779">
            <v>45691</v>
          </cell>
        </row>
        <row r="3780">
          <cell r="B3780" t="str">
            <v>LAI-00295074</v>
          </cell>
          <cell r="C3780" t="str">
            <v>Surendra Banjare</v>
          </cell>
          <cell r="D3780" t="str">
            <v>Bilaspur</v>
          </cell>
          <cell r="E3780" t="str">
            <v>Chhattisgarh &amp; Vidarbha</v>
          </cell>
          <cell r="H3780">
            <v>45691</v>
          </cell>
        </row>
        <row r="3781">
          <cell r="B3781" t="str">
            <v>LAI-00295653</v>
          </cell>
          <cell r="C3781" t="str">
            <v>Ashish Amarshinbhai Dama</v>
          </cell>
          <cell r="D3781" t="str">
            <v>Rajkot II</v>
          </cell>
          <cell r="E3781" t="str">
            <v>Saurashtra</v>
          </cell>
          <cell r="H3781">
            <v>45691</v>
          </cell>
        </row>
        <row r="3782">
          <cell r="B3782" t="str">
            <v>LAI-00295947</v>
          </cell>
          <cell r="C3782" t="str">
            <v>Parmar Manubhai-</v>
          </cell>
          <cell r="D3782" t="str">
            <v>Ahmedabad-Sanand</v>
          </cell>
          <cell r="E3782" t="str">
            <v>North Gujarat</v>
          </cell>
          <cell r="H3782">
            <v>45691</v>
          </cell>
        </row>
        <row r="3783">
          <cell r="B3783" t="str">
            <v>LAI-00297822</v>
          </cell>
          <cell r="C3783" t="str">
            <v>Hina Sarip Khan</v>
          </cell>
          <cell r="D3783" t="str">
            <v>Vapi</v>
          </cell>
          <cell r="E3783" t="str">
            <v>South Gujarat</v>
          </cell>
          <cell r="H3783">
            <v>45691</v>
          </cell>
        </row>
        <row r="3784">
          <cell r="B3784" t="str">
            <v>LAI-00298000</v>
          </cell>
          <cell r="C3784" t="str">
            <v>Gamit Pratikbhai Anandbhai</v>
          </cell>
          <cell r="D3784" t="str">
            <v>Surat Vyara</v>
          </cell>
          <cell r="E3784" t="str">
            <v>South Gujarat</v>
          </cell>
          <cell r="H3784">
            <v>45691</v>
          </cell>
        </row>
        <row r="3785">
          <cell r="B3785" t="str">
            <v>LAI-00298611</v>
          </cell>
          <cell r="C3785" t="str">
            <v>Dhavasilingam Ramachandran</v>
          </cell>
          <cell r="D3785" t="str">
            <v>Theni</v>
          </cell>
          <cell r="E3785" t="str">
            <v>ROTN-Madurai</v>
          </cell>
          <cell r="H3785">
            <v>45691</v>
          </cell>
        </row>
        <row r="3786">
          <cell r="B3786" t="str">
            <v>LAI-00300001</v>
          </cell>
          <cell r="C3786" t="str">
            <v>Sreeram Santosh-</v>
          </cell>
          <cell r="D3786" t="str">
            <v>Hyderabad-L B Nagar</v>
          </cell>
          <cell r="E3786" t="str">
            <v>Telangana</v>
          </cell>
          <cell r="H3786">
            <v>45691</v>
          </cell>
        </row>
        <row r="3787">
          <cell r="B3787" t="str">
            <v>LAI-00300431</v>
          </cell>
          <cell r="C3787" t="str">
            <v>VIJAYARAGAVAN JAYARAMAN-</v>
          </cell>
          <cell r="D3787" t="str">
            <v>Coimbatore</v>
          </cell>
          <cell r="E3787" t="str">
            <v>ROTN-Coimbatore</v>
          </cell>
          <cell r="H3787">
            <v>45691</v>
          </cell>
        </row>
        <row r="3788">
          <cell r="B3788" t="str">
            <v>LAI-00301340</v>
          </cell>
          <cell r="C3788" t="str">
            <v>Esampelly Kiran</v>
          </cell>
          <cell r="D3788" t="str">
            <v>Hyderabad Miyapur</v>
          </cell>
          <cell r="E3788" t="str">
            <v>Telangana</v>
          </cell>
          <cell r="H3788">
            <v>45691</v>
          </cell>
        </row>
        <row r="3789">
          <cell r="B3789" t="str">
            <v>LAI-00302631</v>
          </cell>
          <cell r="C3789" t="str">
            <v>Rajkumar Swami</v>
          </cell>
          <cell r="D3789" t="str">
            <v>Vapi</v>
          </cell>
          <cell r="E3789" t="str">
            <v>South Gujarat</v>
          </cell>
          <cell r="H3789">
            <v>45691</v>
          </cell>
        </row>
        <row r="3790">
          <cell r="B3790" t="str">
            <v>LAI-00302990</v>
          </cell>
          <cell r="C3790" t="str">
            <v>Dabhi Sureshbhai Zaverbhai</v>
          </cell>
          <cell r="D3790" t="str">
            <v>Surendranagar</v>
          </cell>
          <cell r="E3790" t="str">
            <v>North Gujarat-1</v>
          </cell>
          <cell r="H3790">
            <v>45691</v>
          </cell>
        </row>
        <row r="3791">
          <cell r="B3791" t="str">
            <v>LAI-00304928</v>
          </cell>
          <cell r="C3791" t="str">
            <v>Sunil Nagppa Vinchurkar-</v>
          </cell>
          <cell r="D3791" t="str">
            <v>Pune</v>
          </cell>
          <cell r="E3791" t="str">
            <v>South Maharashtra</v>
          </cell>
          <cell r="H3791">
            <v>45691</v>
          </cell>
        </row>
        <row r="3792">
          <cell r="B3792" t="str">
            <v>LAI-00308459</v>
          </cell>
          <cell r="C3792" t="str">
            <v>Sharma Arjun Rajendrasingh</v>
          </cell>
          <cell r="D3792" t="str">
            <v>Surat Jolwa</v>
          </cell>
          <cell r="E3792" t="str">
            <v>South Gujarat</v>
          </cell>
          <cell r="H3792">
            <v>45691</v>
          </cell>
        </row>
        <row r="3793">
          <cell r="B3793" t="str">
            <v>LAI-00309210</v>
          </cell>
          <cell r="C3793" t="str">
            <v>YESUPATHAM P</v>
          </cell>
          <cell r="D3793" t="str">
            <v>Chennai-Perambur</v>
          </cell>
          <cell r="E3793" t="str">
            <v>Chennai</v>
          </cell>
          <cell r="H3793">
            <v>45691</v>
          </cell>
        </row>
        <row r="3794">
          <cell r="B3794" t="str">
            <v>LAI-00309812</v>
          </cell>
          <cell r="C3794" t="str">
            <v>Ezhilarasan</v>
          </cell>
          <cell r="D3794" t="str">
            <v>Dharapuram</v>
          </cell>
          <cell r="E3794" t="str">
            <v>ROTN-Coimbatore</v>
          </cell>
          <cell r="H3794">
            <v>45691</v>
          </cell>
        </row>
        <row r="3795">
          <cell r="B3795" t="str">
            <v>LAI-00311566</v>
          </cell>
          <cell r="C3795" t="str">
            <v>Naveen Kumar K R</v>
          </cell>
          <cell r="D3795" t="str">
            <v>Erode</v>
          </cell>
          <cell r="E3795" t="str">
            <v>ROTN-Coimbatore</v>
          </cell>
          <cell r="H3795">
            <v>45691</v>
          </cell>
        </row>
        <row r="3796">
          <cell r="B3796" t="str">
            <v>LAI-00314849</v>
          </cell>
          <cell r="C3796" t="str">
            <v>Rakesh Kumar</v>
          </cell>
          <cell r="D3796" t="str">
            <v>Surat Amroli</v>
          </cell>
          <cell r="E3796" t="str">
            <v>South Gujarat</v>
          </cell>
          <cell r="H3796">
            <v>45691</v>
          </cell>
        </row>
        <row r="3797">
          <cell r="B3797" t="str">
            <v>LAI-00316444</v>
          </cell>
          <cell r="C3797" t="str">
            <v>Malti Sandip Kamble</v>
          </cell>
          <cell r="D3797" t="str">
            <v>Nashik Road</v>
          </cell>
          <cell r="E3797" t="str">
            <v>North Maharashtra</v>
          </cell>
          <cell r="H3797">
            <v>45691</v>
          </cell>
        </row>
        <row r="3798">
          <cell r="B3798" t="str">
            <v>LAI-00317235</v>
          </cell>
          <cell r="C3798" t="str">
            <v>Narlagiri SambaLaxman</v>
          </cell>
          <cell r="D3798" t="str">
            <v>Warangal</v>
          </cell>
          <cell r="E3798" t="str">
            <v>Telangana</v>
          </cell>
          <cell r="H3798">
            <v>45691</v>
          </cell>
        </row>
        <row r="3799">
          <cell r="B3799" t="str">
            <v>LAI-00317286</v>
          </cell>
          <cell r="C3799" t="str">
            <v>Chandankumar Avdhkishor Singh-</v>
          </cell>
          <cell r="D3799" t="str">
            <v>Kim-Kosamba</v>
          </cell>
          <cell r="E3799" t="str">
            <v>South Gujarat</v>
          </cell>
          <cell r="H3799">
            <v>45691</v>
          </cell>
        </row>
        <row r="3800">
          <cell r="B3800" t="str">
            <v>LAI-00317298</v>
          </cell>
          <cell r="C3800" t="str">
            <v>Viramgama Vishal Jivrajbhai</v>
          </cell>
          <cell r="D3800" t="str">
            <v>Botad</v>
          </cell>
          <cell r="E3800" t="str">
            <v>Saurashtra</v>
          </cell>
          <cell r="H3800">
            <v>45691</v>
          </cell>
        </row>
        <row r="3801">
          <cell r="B3801" t="str">
            <v>LAI-00320525</v>
          </cell>
          <cell r="C3801" t="str">
            <v>Md Nasrullah-</v>
          </cell>
          <cell r="D3801" t="str">
            <v>Vapi</v>
          </cell>
          <cell r="E3801" t="str">
            <v>South Gujarat</v>
          </cell>
          <cell r="H3801">
            <v>45691</v>
          </cell>
        </row>
        <row r="3802">
          <cell r="B3802" t="str">
            <v>LAI-00320870</v>
          </cell>
          <cell r="C3802" t="str">
            <v>Umedi.-</v>
          </cell>
          <cell r="D3802" t="str">
            <v>Jaipur-Agra Road</v>
          </cell>
          <cell r="E3802" t="str">
            <v>Rajasthan</v>
          </cell>
          <cell r="H3802">
            <v>45691</v>
          </cell>
        </row>
        <row r="3803">
          <cell r="B3803" t="str">
            <v>LAI-00321054</v>
          </cell>
          <cell r="C3803" t="str">
            <v>kotecha ileshbhai dilipbhai</v>
          </cell>
          <cell r="D3803" t="str">
            <v>Rajkot II</v>
          </cell>
          <cell r="E3803" t="str">
            <v>Saurashtra</v>
          </cell>
          <cell r="H3803">
            <v>45691</v>
          </cell>
        </row>
        <row r="3804">
          <cell r="B3804" t="str">
            <v>LAI-00321926</v>
          </cell>
          <cell r="C3804" t="str">
            <v>Gediya vijaybhai mohanbhai-</v>
          </cell>
          <cell r="D3804" t="str">
            <v>Junagadh</v>
          </cell>
          <cell r="E3804" t="str">
            <v>Saurashtra</v>
          </cell>
          <cell r="H3804">
            <v>45691</v>
          </cell>
        </row>
        <row r="3805">
          <cell r="B3805" t="str">
            <v>LAI-00323074</v>
          </cell>
          <cell r="C3805" t="str">
            <v>Singi Reddy Sai Nikhil Reddy</v>
          </cell>
          <cell r="D3805" t="str">
            <v>Hyderabad Ameerpet</v>
          </cell>
          <cell r="E3805" t="str">
            <v>Telangana</v>
          </cell>
          <cell r="H3805">
            <v>45691</v>
          </cell>
        </row>
        <row r="3806">
          <cell r="B3806" t="str">
            <v>LAI-00323326</v>
          </cell>
          <cell r="C3806" t="str">
            <v>Manikandan T S-</v>
          </cell>
          <cell r="D3806" t="str">
            <v>Tirupur</v>
          </cell>
          <cell r="E3806" t="str">
            <v>ROTN-Coimbatore</v>
          </cell>
          <cell r="H3806">
            <v>45691</v>
          </cell>
        </row>
        <row r="3807">
          <cell r="B3807" t="str">
            <v>LAI-00323697</v>
          </cell>
          <cell r="C3807" t="str">
            <v>Sudam Bahera</v>
          </cell>
          <cell r="D3807" t="str">
            <v>Surat Dindoli</v>
          </cell>
          <cell r="E3807" t="str">
            <v>South Gujarat</v>
          </cell>
          <cell r="H3807">
            <v>45691</v>
          </cell>
        </row>
        <row r="3808">
          <cell r="B3808" t="str">
            <v>LAI-00329261</v>
          </cell>
          <cell r="C3808" t="str">
            <v>Late Darmaraj Chinnarangan (Deceased)</v>
          </cell>
          <cell r="D3808" t="str">
            <v>Dharapuram</v>
          </cell>
          <cell r="E3808" t="str">
            <v>ROTN-Coimbatore</v>
          </cell>
          <cell r="H3808">
            <v>45691</v>
          </cell>
        </row>
        <row r="3809">
          <cell r="B3809" t="str">
            <v>LAI-00329285</v>
          </cell>
          <cell r="C3809" t="str">
            <v>Rizvanahmed Mustakali shaikh</v>
          </cell>
          <cell r="D3809" t="str">
            <v>Navsari</v>
          </cell>
          <cell r="E3809" t="str">
            <v>South Gujarat</v>
          </cell>
          <cell r="H3809">
            <v>45691</v>
          </cell>
        </row>
        <row r="3810">
          <cell r="B3810" t="str">
            <v>LAI-00329916</v>
          </cell>
          <cell r="C3810" t="str">
            <v>Manish Mahesh Kochirkar-</v>
          </cell>
          <cell r="D3810" t="str">
            <v>Badur</v>
          </cell>
          <cell r="E3810" t="str">
            <v>Mumbai</v>
          </cell>
          <cell r="H3810">
            <v>45691</v>
          </cell>
        </row>
        <row r="3811">
          <cell r="B3811" t="str">
            <v>LAI-00331757</v>
          </cell>
          <cell r="C3811" t="str">
            <v>Harish Namdev Chaudhari-</v>
          </cell>
          <cell r="D3811" t="str">
            <v>Jalgaon</v>
          </cell>
          <cell r="E3811" t="str">
            <v>North Maharashtra</v>
          </cell>
          <cell r="H3811">
            <v>45691</v>
          </cell>
        </row>
        <row r="3812">
          <cell r="B3812" t="str">
            <v>LAI-00332098</v>
          </cell>
          <cell r="C3812" t="str">
            <v>Sphurti Yadav</v>
          </cell>
          <cell r="D3812" t="str">
            <v>Surat Jolwa</v>
          </cell>
          <cell r="E3812" t="str">
            <v>South Gujarat</v>
          </cell>
          <cell r="H3812">
            <v>45691</v>
          </cell>
        </row>
        <row r="3813">
          <cell r="B3813" t="str">
            <v>LAI-00337026</v>
          </cell>
          <cell r="C3813" t="str">
            <v>Ganesh Bhalchandra Kurhe</v>
          </cell>
          <cell r="D3813" t="str">
            <v>Nashik Road</v>
          </cell>
          <cell r="E3813" t="str">
            <v>North Maharashtra</v>
          </cell>
          <cell r="H3813">
            <v>45691</v>
          </cell>
        </row>
        <row r="3814">
          <cell r="B3814" t="str">
            <v>LAI-00339019</v>
          </cell>
          <cell r="C3814" t="str">
            <v>Jayshriben Gautambhai Vaniya-</v>
          </cell>
          <cell r="D3814" t="str">
            <v>Morbi</v>
          </cell>
          <cell r="E3814" t="str">
            <v>Saurashtra</v>
          </cell>
          <cell r="H3814">
            <v>45691</v>
          </cell>
        </row>
        <row r="3815">
          <cell r="B3815" t="str">
            <v>LAI-00340737</v>
          </cell>
          <cell r="C3815" t="str">
            <v>Bhama Pratap Yadav-</v>
          </cell>
          <cell r="D3815" t="str">
            <v>Vapi</v>
          </cell>
          <cell r="E3815" t="str">
            <v>South Gujarat</v>
          </cell>
          <cell r="H3815">
            <v>45691</v>
          </cell>
        </row>
        <row r="3816">
          <cell r="B3816" t="str">
            <v>LAI-00191664</v>
          </cell>
          <cell r="C3816" t="str">
            <v>Late Babita Singh (Deceased)</v>
          </cell>
          <cell r="D3816" t="str">
            <v>Bhilai</v>
          </cell>
          <cell r="E3816" t="str">
            <v>Chhattisgarh &amp; Vidarbha</v>
          </cell>
          <cell r="H3816">
            <v>45679</v>
          </cell>
        </row>
        <row r="3817">
          <cell r="B3817" t="str">
            <v>LAI-00002240</v>
          </cell>
          <cell r="C3817" t="str">
            <v>Late Vavibhai Gose (Deceased)</v>
          </cell>
          <cell r="D3817" t="str">
            <v>Surat</v>
          </cell>
          <cell r="E3817" t="str">
            <v>South Gujarat</v>
          </cell>
          <cell r="H3817">
            <v>45660</v>
          </cell>
        </row>
        <row r="3818">
          <cell r="B3818" t="str">
            <v>LAI-00004934</v>
          </cell>
          <cell r="C3818" t="str">
            <v>Naresh Ratilal Patel</v>
          </cell>
          <cell r="D3818" t="str">
            <v>Mumbai-West</v>
          </cell>
          <cell r="E3818" t="str">
            <v>Mumbai</v>
          </cell>
          <cell r="H3818">
            <v>45660</v>
          </cell>
        </row>
        <row r="3819">
          <cell r="B3819" t="str">
            <v>LAI-00006524</v>
          </cell>
          <cell r="C3819" t="str">
            <v>Harendra S/O Brijendra</v>
          </cell>
          <cell r="D3819" t="str">
            <v>Ghaziabad</v>
          </cell>
          <cell r="E3819" t="str">
            <v>Western UP</v>
          </cell>
          <cell r="H3819">
            <v>45660</v>
          </cell>
        </row>
        <row r="3820">
          <cell r="B3820" t="str">
            <v>LAI-00017461</v>
          </cell>
          <cell r="C3820" t="str">
            <v>Nisha Singh</v>
          </cell>
          <cell r="D3820" t="str">
            <v>Ghaziabad</v>
          </cell>
          <cell r="E3820" t="str">
            <v>Western UP</v>
          </cell>
          <cell r="H3820">
            <v>45660</v>
          </cell>
        </row>
        <row r="3821">
          <cell r="B3821" t="str">
            <v>LAI-00019402</v>
          </cell>
          <cell r="C3821" t="str">
            <v>Jagruti Tank</v>
          </cell>
          <cell r="D3821" t="str">
            <v>Surat Varachha</v>
          </cell>
          <cell r="E3821" t="str">
            <v>South Gujarat</v>
          </cell>
          <cell r="H3821">
            <v>45660</v>
          </cell>
        </row>
        <row r="3822">
          <cell r="B3822" t="str">
            <v>LAI-00025449</v>
          </cell>
          <cell r="C3822" t="str">
            <v>Ansuiyakumari Suryabhushan Kumar</v>
          </cell>
          <cell r="D3822" t="str">
            <v>Surat Jolwa</v>
          </cell>
          <cell r="E3822" t="str">
            <v>South Gujarat</v>
          </cell>
          <cell r="H3822">
            <v>45660</v>
          </cell>
        </row>
        <row r="3823">
          <cell r="B3823" t="str">
            <v>LAI-00028704</v>
          </cell>
          <cell r="C3823" t="str">
            <v>Ashabai Shantaram Patil</v>
          </cell>
          <cell r="D3823" t="str">
            <v>Surat Jolwa</v>
          </cell>
          <cell r="E3823" t="str">
            <v>South Gujarat</v>
          </cell>
          <cell r="H3823">
            <v>45660</v>
          </cell>
        </row>
        <row r="3824">
          <cell r="B3824" t="str">
            <v>LAI-00029884</v>
          </cell>
          <cell r="C3824" t="str">
            <v>BHARAT SONI</v>
          </cell>
          <cell r="D3824" t="str">
            <v>Ahmedabad-Naroda</v>
          </cell>
          <cell r="E3824" t="str">
            <v>North Gujarat</v>
          </cell>
          <cell r="H3824">
            <v>45660</v>
          </cell>
        </row>
        <row r="3825">
          <cell r="B3825" t="str">
            <v>LAI-00035364</v>
          </cell>
          <cell r="C3825" t="str">
            <v>Kokilaben Nimbabhai Patil</v>
          </cell>
          <cell r="D3825" t="str">
            <v>Surat Udhana</v>
          </cell>
          <cell r="E3825" t="str">
            <v>South Gujarat</v>
          </cell>
          <cell r="H3825">
            <v>45660</v>
          </cell>
        </row>
        <row r="3826">
          <cell r="B3826" t="str">
            <v>LAI-00036004</v>
          </cell>
          <cell r="C3826" t="str">
            <v>Sarala Nivrutti Bendale</v>
          </cell>
          <cell r="D3826" t="str">
            <v>Vapi</v>
          </cell>
          <cell r="E3826" t="str">
            <v>South Gujarat</v>
          </cell>
          <cell r="H3826">
            <v>45660</v>
          </cell>
        </row>
        <row r="3827">
          <cell r="B3827" t="str">
            <v>LAI-00037126</v>
          </cell>
          <cell r="C3827" t="str">
            <v>RINA ASHISH GUPTA</v>
          </cell>
          <cell r="D3827" t="str">
            <v>Baroda</v>
          </cell>
          <cell r="E3827" t="str">
            <v>North Gujarat</v>
          </cell>
          <cell r="H3827">
            <v>45660</v>
          </cell>
        </row>
        <row r="3828">
          <cell r="B3828" t="str">
            <v>LAI-00044100</v>
          </cell>
          <cell r="C3828" t="str">
            <v>Champaben Bhupendrabhai Dholakiya</v>
          </cell>
          <cell r="D3828" t="str">
            <v>Surat Sachin</v>
          </cell>
          <cell r="E3828" t="str">
            <v>South Gujarat</v>
          </cell>
          <cell r="H3828">
            <v>45660</v>
          </cell>
        </row>
        <row r="3829">
          <cell r="B3829" t="str">
            <v>LAI-00048156</v>
          </cell>
          <cell r="C3829" t="str">
            <v>Krishna Devi</v>
          </cell>
          <cell r="D3829" t="str">
            <v>Ghaziabad</v>
          </cell>
          <cell r="E3829" t="str">
            <v>Western UP</v>
          </cell>
          <cell r="H3829">
            <v>45660</v>
          </cell>
        </row>
        <row r="3830">
          <cell r="B3830" t="str">
            <v>LAI-00050960</v>
          </cell>
          <cell r="C3830" t="str">
            <v>Laxmikunwar Moolsingh Rajput-</v>
          </cell>
          <cell r="D3830" t="str">
            <v>Surat Jolwa</v>
          </cell>
          <cell r="E3830" t="str">
            <v>South Gujarat</v>
          </cell>
          <cell r="H3830">
            <v>45660</v>
          </cell>
        </row>
        <row r="3831">
          <cell r="B3831" t="str">
            <v>LAI-00052180</v>
          </cell>
          <cell r="C3831" t="str">
            <v>Sreeram Naresh</v>
          </cell>
          <cell r="D3831" t="str">
            <v>Hyderabad Miyapur</v>
          </cell>
          <cell r="E3831" t="str">
            <v>Telangana</v>
          </cell>
          <cell r="H3831">
            <v>45660</v>
          </cell>
        </row>
        <row r="3832">
          <cell r="B3832" t="str">
            <v>LAI-00053313</v>
          </cell>
          <cell r="C3832" t="str">
            <v>Yuvrajsinh Dilubha Rathod</v>
          </cell>
          <cell r="D3832" t="str">
            <v>Rajkot</v>
          </cell>
          <cell r="E3832" t="str">
            <v>Saurashtra</v>
          </cell>
          <cell r="H3832">
            <v>45660</v>
          </cell>
        </row>
        <row r="3833">
          <cell r="B3833" t="str">
            <v>LAI-00053348</v>
          </cell>
          <cell r="C3833" t="str">
            <v>Teeja Hari Singh</v>
          </cell>
          <cell r="D3833" t="str">
            <v>Surat Jolwa</v>
          </cell>
          <cell r="E3833" t="str">
            <v>South Gujarat</v>
          </cell>
          <cell r="H3833">
            <v>45660</v>
          </cell>
        </row>
        <row r="3834">
          <cell r="B3834" t="str">
            <v>LAI-00053414</v>
          </cell>
          <cell r="C3834" t="str">
            <v>Rasilaben J Chudasama</v>
          </cell>
          <cell r="D3834" t="str">
            <v>Surat Varachha</v>
          </cell>
          <cell r="E3834" t="str">
            <v>South Gujarat</v>
          </cell>
          <cell r="H3834">
            <v>45660</v>
          </cell>
        </row>
        <row r="3835">
          <cell r="B3835" t="str">
            <v>LAI-00054914</v>
          </cell>
          <cell r="C3835" t="str">
            <v>Geeta Dayaram</v>
          </cell>
          <cell r="D3835" t="str">
            <v>Ghaziabad</v>
          </cell>
          <cell r="E3835" t="str">
            <v>Western UP</v>
          </cell>
          <cell r="H3835">
            <v>45660</v>
          </cell>
        </row>
        <row r="3836">
          <cell r="B3836" t="str">
            <v>LAI-00055357</v>
          </cell>
          <cell r="C3836" t="str">
            <v>Riteshkumar Kishorbhai Patadiya-</v>
          </cell>
          <cell r="D3836" t="str">
            <v>Ahmedabad-Narol</v>
          </cell>
          <cell r="E3836" t="str">
            <v>North Gujarat</v>
          </cell>
          <cell r="H3836">
            <v>45660</v>
          </cell>
        </row>
        <row r="3837">
          <cell r="B3837" t="str">
            <v>LAI-00057783</v>
          </cell>
          <cell r="C3837" t="str">
            <v>Joyotshanaben Jaytibhai Ghoghari</v>
          </cell>
          <cell r="D3837" t="str">
            <v>Surat Varachha</v>
          </cell>
          <cell r="E3837" t="str">
            <v>South Gujarat</v>
          </cell>
          <cell r="H3837">
            <v>45660</v>
          </cell>
        </row>
        <row r="3838">
          <cell r="B3838" t="str">
            <v>LAI-00059923</v>
          </cell>
          <cell r="C3838" t="str">
            <v>Sarala Sanjay Bhagvat</v>
          </cell>
          <cell r="D3838" t="str">
            <v>Surat Jolwa</v>
          </cell>
          <cell r="E3838" t="str">
            <v>South Gujarat</v>
          </cell>
          <cell r="H3838">
            <v>45660</v>
          </cell>
        </row>
        <row r="3839">
          <cell r="B3839" t="str">
            <v>LAI-00062266</v>
          </cell>
          <cell r="C3839" t="str">
            <v>Shobhana Singh</v>
          </cell>
          <cell r="D3839" t="str">
            <v>Surat Dindoli</v>
          </cell>
          <cell r="E3839" t="str">
            <v>South Gujarat</v>
          </cell>
          <cell r="H3839">
            <v>45660</v>
          </cell>
        </row>
        <row r="3840">
          <cell r="B3840" t="str">
            <v>LAI-00062895</v>
          </cell>
          <cell r="C3840" t="str">
            <v>Komalben Rupeshgiri Goswami-</v>
          </cell>
          <cell r="D3840" t="str">
            <v>Surat Udhana</v>
          </cell>
          <cell r="E3840" t="str">
            <v>South Gujarat</v>
          </cell>
          <cell r="H3840">
            <v>45660</v>
          </cell>
        </row>
        <row r="3841">
          <cell r="B3841" t="str">
            <v>LAI-00067018</v>
          </cell>
          <cell r="C3841" t="str">
            <v>Pratibha Balubhai Mahajan</v>
          </cell>
          <cell r="D3841" t="str">
            <v>Surat Jolwa</v>
          </cell>
          <cell r="E3841" t="str">
            <v>South Gujarat</v>
          </cell>
          <cell r="H3841">
            <v>45660</v>
          </cell>
        </row>
        <row r="3842">
          <cell r="B3842" t="str">
            <v>LAI-00067521</v>
          </cell>
          <cell r="C3842" t="str">
            <v>Alpeshbhai Gordhanbhai Kakadiya</v>
          </cell>
          <cell r="D3842" t="str">
            <v>Surat Magob</v>
          </cell>
          <cell r="E3842" t="str">
            <v>South Gujarat</v>
          </cell>
          <cell r="H3842">
            <v>45660</v>
          </cell>
        </row>
        <row r="3843">
          <cell r="B3843" t="str">
            <v>LAI-00070205</v>
          </cell>
          <cell r="C3843" t="str">
            <v>Jignesh Mange</v>
          </cell>
          <cell r="D3843" t="str">
            <v>Gandhidham</v>
          </cell>
          <cell r="E3843" t="str">
            <v>Saurashtra</v>
          </cell>
          <cell r="H3843">
            <v>45660</v>
          </cell>
        </row>
        <row r="3844">
          <cell r="B3844" t="str">
            <v>LAI-00074837</v>
          </cell>
          <cell r="C3844" t="str">
            <v>Ila Dixit</v>
          </cell>
          <cell r="D3844" t="str">
            <v>Indore-Vijaynagar</v>
          </cell>
          <cell r="E3844" t="str">
            <v>Madhya Pradesh</v>
          </cell>
          <cell r="H3844">
            <v>45660</v>
          </cell>
        </row>
        <row r="3845">
          <cell r="B3845" t="str">
            <v>LAI-00075283</v>
          </cell>
          <cell r="C3845" t="str">
            <v>Vandana Yogesh Suryavansi</v>
          </cell>
          <cell r="D3845" t="str">
            <v>Surat Udhana</v>
          </cell>
          <cell r="E3845" t="str">
            <v>South Gujarat</v>
          </cell>
          <cell r="H3845">
            <v>45660</v>
          </cell>
        </row>
        <row r="3846">
          <cell r="B3846" t="str">
            <v>LAI-00078931</v>
          </cell>
          <cell r="C3846" t="str">
            <v>Rameshbhai Jashamanbhai Vadaliya</v>
          </cell>
          <cell r="D3846" t="str">
            <v>Surat Varachha</v>
          </cell>
          <cell r="E3846" t="str">
            <v>South Gujarat</v>
          </cell>
          <cell r="H3846">
            <v>45660</v>
          </cell>
        </row>
        <row r="3847">
          <cell r="B3847" t="str">
            <v>LAI-00080234</v>
          </cell>
          <cell r="C3847" t="str">
            <v>Omprakash Moolaram Barupal</v>
          </cell>
          <cell r="D3847" t="str">
            <v>Gandhidham</v>
          </cell>
          <cell r="E3847" t="str">
            <v>Saurashtra</v>
          </cell>
          <cell r="H3847">
            <v>45660</v>
          </cell>
        </row>
        <row r="3848">
          <cell r="B3848" t="str">
            <v>LAI-00081726</v>
          </cell>
          <cell r="C3848" t="str">
            <v>Jitendra  Pandey</v>
          </cell>
          <cell r="D3848" t="str">
            <v>Surat Amroli</v>
          </cell>
          <cell r="E3848" t="str">
            <v>South Gujarat</v>
          </cell>
          <cell r="H3848">
            <v>45660</v>
          </cell>
        </row>
        <row r="3849">
          <cell r="B3849" t="str">
            <v>LAI-00085005</v>
          </cell>
          <cell r="C3849" t="str">
            <v>Rukhamina Sukhadeo Jadhav</v>
          </cell>
          <cell r="D3849" t="str">
            <v>Surat Dindoli</v>
          </cell>
          <cell r="E3849" t="str">
            <v>South Gujarat</v>
          </cell>
          <cell r="H3849">
            <v>45660</v>
          </cell>
        </row>
        <row r="3850">
          <cell r="B3850" t="str">
            <v>LAI-00089464</v>
          </cell>
          <cell r="C3850" t="str">
            <v>Endu Devi Raju Bhagzat</v>
          </cell>
          <cell r="D3850" t="str">
            <v>Surat Amroli</v>
          </cell>
          <cell r="E3850" t="str">
            <v>South Gujarat</v>
          </cell>
          <cell r="H3850">
            <v>45660</v>
          </cell>
        </row>
        <row r="3851">
          <cell r="B3851" t="str">
            <v>LAI-00091998</v>
          </cell>
          <cell r="C3851" t="str">
            <v>Renudevi Rajendrakumar Vishvarkarma</v>
          </cell>
          <cell r="D3851" t="str">
            <v>Surat Magob</v>
          </cell>
          <cell r="E3851" t="str">
            <v>South Gujarat</v>
          </cell>
          <cell r="H3851">
            <v>45660</v>
          </cell>
        </row>
        <row r="3852">
          <cell r="B3852" t="str">
            <v>LAI-00094697</v>
          </cell>
          <cell r="C3852" t="str">
            <v>Pappu Pal-</v>
          </cell>
          <cell r="D3852" t="str">
            <v>Ahmedabad-Vastral</v>
          </cell>
          <cell r="E3852" t="str">
            <v>North Gujarat</v>
          </cell>
          <cell r="H3852">
            <v>45660</v>
          </cell>
        </row>
        <row r="3853">
          <cell r="B3853" t="str">
            <v>LAI-00100922</v>
          </cell>
          <cell r="C3853" t="str">
            <v>Varatharajan Perumal-</v>
          </cell>
          <cell r="D3853" t="str">
            <v>Salem</v>
          </cell>
          <cell r="E3853" t="str">
            <v>ROTN-Coimbatore</v>
          </cell>
          <cell r="H3853">
            <v>45660</v>
          </cell>
        </row>
        <row r="3854">
          <cell r="B3854" t="str">
            <v>LAI-00102720</v>
          </cell>
          <cell r="C3854" t="str">
            <v>Ramesh Sharma-</v>
          </cell>
          <cell r="D3854" t="str">
            <v>Ahmedabad-Narol</v>
          </cell>
          <cell r="E3854" t="str">
            <v>North Gujarat</v>
          </cell>
          <cell r="H3854">
            <v>45660</v>
          </cell>
        </row>
        <row r="3855">
          <cell r="B3855" t="str">
            <v>LAI-00102936</v>
          </cell>
          <cell r="C3855" t="str">
            <v>adia raji reddy-</v>
          </cell>
          <cell r="D3855" t="str">
            <v>Hyderabad</v>
          </cell>
          <cell r="E3855" t="str">
            <v>Telangana</v>
          </cell>
          <cell r="H3855">
            <v>45660</v>
          </cell>
        </row>
        <row r="3856">
          <cell r="B3856" t="str">
            <v>LAI-00104947</v>
          </cell>
          <cell r="C3856" t="str">
            <v>Saurabh Yadav-</v>
          </cell>
          <cell r="D3856" t="str">
            <v>Ahmedabad-Narol</v>
          </cell>
          <cell r="E3856" t="str">
            <v>North Gujarat</v>
          </cell>
          <cell r="H3856">
            <v>45660</v>
          </cell>
        </row>
        <row r="3857">
          <cell r="B3857" t="str">
            <v>LAI-00108675</v>
          </cell>
          <cell r="C3857" t="str">
            <v>Kishanbhai Aalabhai Chavda</v>
          </cell>
          <cell r="D3857" t="str">
            <v>Morbi</v>
          </cell>
          <cell r="E3857" t="str">
            <v>Saurashtra</v>
          </cell>
          <cell r="H3857">
            <v>45660</v>
          </cell>
        </row>
        <row r="3858">
          <cell r="B3858" t="str">
            <v>LAI-00108799</v>
          </cell>
          <cell r="C3858" t="str">
            <v>Vilvanathan Manickam</v>
          </cell>
          <cell r="D3858" t="str">
            <v>Chennai-Tambaram</v>
          </cell>
          <cell r="E3858" t="str">
            <v>Chennai</v>
          </cell>
          <cell r="H3858">
            <v>45660</v>
          </cell>
        </row>
        <row r="3859">
          <cell r="B3859" t="str">
            <v>LAI-00111530</v>
          </cell>
          <cell r="C3859" t="str">
            <v>Gokul Sayebrao Patil</v>
          </cell>
          <cell r="D3859" t="str">
            <v>Surat Udhana</v>
          </cell>
          <cell r="E3859" t="str">
            <v>South Gujarat</v>
          </cell>
          <cell r="H3859">
            <v>45660</v>
          </cell>
        </row>
        <row r="3860">
          <cell r="B3860" t="str">
            <v>LAI-00112212</v>
          </cell>
          <cell r="C3860" t="str">
            <v>Chinubhai Ranabhai Parmar</v>
          </cell>
          <cell r="D3860" t="str">
            <v>Ahmedabad-Naroda</v>
          </cell>
          <cell r="E3860" t="str">
            <v>North Gujarat</v>
          </cell>
          <cell r="H3860">
            <v>45660</v>
          </cell>
        </row>
        <row r="3861">
          <cell r="B3861" t="str">
            <v>LAI-00113854</v>
          </cell>
          <cell r="C3861" t="str">
            <v>Brijbhan Ramujagir-</v>
          </cell>
          <cell r="D3861" t="str">
            <v>Surat Magob</v>
          </cell>
          <cell r="E3861" t="str">
            <v>South Gujarat</v>
          </cell>
          <cell r="H3861">
            <v>45660</v>
          </cell>
        </row>
        <row r="3862">
          <cell r="B3862" t="str">
            <v>LAI-00117029</v>
          </cell>
          <cell r="C3862" t="str">
            <v>Kirit Vegada</v>
          </cell>
          <cell r="D3862" t="str">
            <v>Ahmedabad-Narol</v>
          </cell>
          <cell r="E3862" t="str">
            <v>North Gujarat</v>
          </cell>
          <cell r="H3862">
            <v>45660</v>
          </cell>
        </row>
        <row r="3863">
          <cell r="B3863" t="str">
            <v>LAI-00122470</v>
          </cell>
          <cell r="C3863" t="str">
            <v>Deepak Virpal Singh</v>
          </cell>
          <cell r="D3863" t="str">
            <v>Gandhidham</v>
          </cell>
          <cell r="E3863" t="str">
            <v>Saurashtra</v>
          </cell>
          <cell r="H3863">
            <v>45660</v>
          </cell>
        </row>
        <row r="3864">
          <cell r="B3864" t="str">
            <v>LAI-00124863</v>
          </cell>
          <cell r="C3864" t="str">
            <v>Late Dineshbhai Patani  (Deceased)</v>
          </cell>
          <cell r="D3864" t="str">
            <v>Ahmedabad-Chandkheda</v>
          </cell>
          <cell r="E3864" t="str">
            <v>North Gujarat</v>
          </cell>
          <cell r="H3864">
            <v>45660</v>
          </cell>
        </row>
        <row r="3865">
          <cell r="B3865" t="str">
            <v>LAI-00142410</v>
          </cell>
          <cell r="C3865" t="str">
            <v>Reena Sharma</v>
          </cell>
          <cell r="D3865" t="str">
            <v>Nagpur</v>
          </cell>
          <cell r="E3865" t="str">
            <v>Chhattisgarh &amp; Vidarbha</v>
          </cell>
          <cell r="H3865">
            <v>45660</v>
          </cell>
        </row>
        <row r="3866">
          <cell r="B3866" t="str">
            <v>LAI-00144707</v>
          </cell>
          <cell r="C3866" t="str">
            <v>Amit Rameshbhai Bansu</v>
          </cell>
          <cell r="D3866" t="str">
            <v>Surat Amroli</v>
          </cell>
          <cell r="E3866" t="str">
            <v>South Gujarat</v>
          </cell>
          <cell r="H3866">
            <v>45660</v>
          </cell>
        </row>
        <row r="3867">
          <cell r="B3867" t="str">
            <v>LAI-00145847</v>
          </cell>
          <cell r="C3867" t="str">
            <v>Badrilal Kishanlal-</v>
          </cell>
          <cell r="D3867" t="str">
            <v>Morbi</v>
          </cell>
          <cell r="E3867" t="str">
            <v>Saurashtra</v>
          </cell>
          <cell r="H3867">
            <v>45660</v>
          </cell>
        </row>
        <row r="3868">
          <cell r="B3868" t="str">
            <v>LAI-00157712</v>
          </cell>
          <cell r="C3868" t="str">
            <v>Gaddam Santosh Kumar-</v>
          </cell>
          <cell r="D3868" t="str">
            <v>Hyderabad Miyapur</v>
          </cell>
          <cell r="E3868" t="str">
            <v>Telangana</v>
          </cell>
          <cell r="H3868">
            <v>45660</v>
          </cell>
        </row>
        <row r="3869">
          <cell r="B3869" t="str">
            <v>LAI-00163504</v>
          </cell>
          <cell r="C3869" t="str">
            <v>Krunal Rajendrakumar Modi</v>
          </cell>
          <cell r="D3869" t="str">
            <v>Mehsana</v>
          </cell>
          <cell r="E3869" t="str">
            <v>North Gujarat</v>
          </cell>
          <cell r="H3869">
            <v>45660</v>
          </cell>
        </row>
        <row r="3870">
          <cell r="B3870" t="str">
            <v>LAI-00164169</v>
          </cell>
          <cell r="C3870" t="str">
            <v>Jayesh Marsinge</v>
          </cell>
          <cell r="D3870" t="str">
            <v>Surat Amroli</v>
          </cell>
          <cell r="E3870" t="str">
            <v>South Gujarat</v>
          </cell>
          <cell r="H3870">
            <v>45660</v>
          </cell>
        </row>
        <row r="3871">
          <cell r="B3871" t="str">
            <v>LAI-00164662</v>
          </cell>
          <cell r="C3871" t="str">
            <v>Gopalbhai Prabhudas Vaishnav-</v>
          </cell>
          <cell r="D3871" t="str">
            <v>Ahmedabad-Vastral</v>
          </cell>
          <cell r="E3871" t="str">
            <v>North Gujarat</v>
          </cell>
          <cell r="H3871">
            <v>45660</v>
          </cell>
        </row>
        <row r="3872">
          <cell r="B3872" t="str">
            <v>LAI-00165420</v>
          </cell>
          <cell r="C3872" t="str">
            <v>Dipak Ramesh Pawar</v>
          </cell>
          <cell r="D3872" t="str">
            <v>Surat Jolwa</v>
          </cell>
          <cell r="E3872" t="str">
            <v>South Gujarat</v>
          </cell>
          <cell r="H3872">
            <v>45660</v>
          </cell>
        </row>
        <row r="3873">
          <cell r="B3873" t="str">
            <v>LAI-00166604</v>
          </cell>
          <cell r="C3873" t="str">
            <v>Shubham Prajapti</v>
          </cell>
          <cell r="D3873" t="str">
            <v>Indore-Pithampur</v>
          </cell>
          <cell r="E3873" t="str">
            <v>Madhya Pradesh</v>
          </cell>
          <cell r="H3873">
            <v>45660</v>
          </cell>
        </row>
        <row r="3874">
          <cell r="B3874" t="str">
            <v>LAI-00167492</v>
          </cell>
          <cell r="C3874" t="str">
            <v>Vijay Pandit Ghorpade-</v>
          </cell>
          <cell r="D3874" t="str">
            <v>Jalgaon</v>
          </cell>
          <cell r="E3874" t="str">
            <v>North Maharashtra</v>
          </cell>
          <cell r="H3874">
            <v>45660</v>
          </cell>
        </row>
        <row r="3875">
          <cell r="B3875" t="str">
            <v>LAI-00167539</v>
          </cell>
          <cell r="C3875" t="str">
            <v>Mangal Valmik Aher</v>
          </cell>
          <cell r="D3875" t="str">
            <v>Nashik</v>
          </cell>
          <cell r="E3875" t="str">
            <v>North Maharashtra</v>
          </cell>
          <cell r="H3875">
            <v>45660</v>
          </cell>
        </row>
        <row r="3876">
          <cell r="B3876" t="str">
            <v>LAI-00168093</v>
          </cell>
          <cell r="C3876" t="str">
            <v>Somani Chinna-</v>
          </cell>
          <cell r="D3876" t="str">
            <v>Hyderabad Miyapur</v>
          </cell>
          <cell r="E3876" t="str">
            <v>Telangana</v>
          </cell>
          <cell r="H3876">
            <v>45660</v>
          </cell>
        </row>
        <row r="3877">
          <cell r="B3877" t="str">
            <v>LAI-00177896</v>
          </cell>
          <cell r="C3877" t="str">
            <v>Devaraj R</v>
          </cell>
          <cell r="D3877" t="str">
            <v>Bangalore-K R Puram</v>
          </cell>
          <cell r="E3877" t="str">
            <v>Karnataka</v>
          </cell>
          <cell r="H3877">
            <v>45660</v>
          </cell>
        </row>
        <row r="3878">
          <cell r="B3878" t="str">
            <v>LAI-00178201</v>
          </cell>
          <cell r="C3878" t="str">
            <v>Louis Gabriel Gawande-</v>
          </cell>
          <cell r="D3878" t="str">
            <v>Jalgaon</v>
          </cell>
          <cell r="E3878" t="str">
            <v>North Maharashtra</v>
          </cell>
          <cell r="H3878">
            <v>45660</v>
          </cell>
        </row>
        <row r="3879">
          <cell r="B3879" t="str">
            <v>LAI-00179396</v>
          </cell>
          <cell r="C3879" t="str">
            <v>B Karuna-</v>
          </cell>
          <cell r="D3879" t="str">
            <v>Hyderabad</v>
          </cell>
          <cell r="E3879" t="str">
            <v>Telangana</v>
          </cell>
          <cell r="H3879">
            <v>45660</v>
          </cell>
        </row>
        <row r="3880">
          <cell r="B3880" t="str">
            <v>LAI-00180055</v>
          </cell>
          <cell r="C3880" t="str">
            <v>Kailashbhai Mavjibhai Makvana-</v>
          </cell>
          <cell r="D3880" t="str">
            <v>Morbi</v>
          </cell>
          <cell r="E3880" t="str">
            <v>Saurashtra</v>
          </cell>
          <cell r="H3880">
            <v>45660</v>
          </cell>
        </row>
        <row r="3881">
          <cell r="B3881" t="str">
            <v>LAI-00181769</v>
          </cell>
          <cell r="C3881" t="str">
            <v>Kishorbhai Mohanbhai Mer</v>
          </cell>
          <cell r="D3881" t="str">
            <v>Botad</v>
          </cell>
          <cell r="E3881" t="str">
            <v>Saurashtra</v>
          </cell>
          <cell r="H3881">
            <v>45660</v>
          </cell>
        </row>
        <row r="3882">
          <cell r="B3882" t="str">
            <v>LAI-00184611</v>
          </cell>
          <cell r="C3882" t="str">
            <v>kusum Tiwari</v>
          </cell>
          <cell r="D3882" t="str">
            <v>Bilaspur</v>
          </cell>
          <cell r="E3882" t="str">
            <v>Chhattisgarh &amp; Vidarbha</v>
          </cell>
          <cell r="H3882">
            <v>45660</v>
          </cell>
        </row>
        <row r="3883">
          <cell r="B3883" t="str">
            <v>LAI-00184719</v>
          </cell>
          <cell r="C3883" t="str">
            <v>Dilipsingh Solanki-</v>
          </cell>
          <cell r="D3883" t="str">
            <v>Ahmedabad-Narol</v>
          </cell>
          <cell r="E3883" t="str">
            <v>North Gujarat</v>
          </cell>
          <cell r="H3883">
            <v>45660</v>
          </cell>
        </row>
        <row r="3884">
          <cell r="B3884" t="str">
            <v>LAI-00185480</v>
          </cell>
          <cell r="C3884" t="str">
            <v>Miryala Ammadas-</v>
          </cell>
          <cell r="D3884" t="str">
            <v>Hyderabad</v>
          </cell>
          <cell r="E3884" t="str">
            <v>Telangana</v>
          </cell>
          <cell r="H3884">
            <v>45660</v>
          </cell>
        </row>
        <row r="3885">
          <cell r="B3885" t="str">
            <v>LAI-00188997</v>
          </cell>
          <cell r="C3885" t="str">
            <v>Siva B</v>
          </cell>
          <cell r="D3885" t="str">
            <v>Coimbatore II</v>
          </cell>
          <cell r="E3885" t="str">
            <v>ROTN-Coimbatore</v>
          </cell>
          <cell r="H3885">
            <v>45660</v>
          </cell>
        </row>
        <row r="3886">
          <cell r="B3886" t="str">
            <v>LAI-00193177</v>
          </cell>
          <cell r="C3886" t="str">
            <v>Paragolla Padma</v>
          </cell>
          <cell r="D3886" t="str">
            <v>Hyderabad Kompally</v>
          </cell>
          <cell r="E3886" t="str">
            <v>Telangana</v>
          </cell>
          <cell r="H3886">
            <v>45660</v>
          </cell>
        </row>
        <row r="3887">
          <cell r="B3887" t="str">
            <v>LAI-00194395</v>
          </cell>
          <cell r="C3887" t="str">
            <v>Kazi Riyazuddin kyhaliluddin-</v>
          </cell>
          <cell r="D3887" t="str">
            <v>Surat Vyara</v>
          </cell>
          <cell r="E3887" t="str">
            <v>South Gujarat</v>
          </cell>
          <cell r="H3887">
            <v>45660</v>
          </cell>
        </row>
        <row r="3888">
          <cell r="B3888" t="str">
            <v>LAI-00194613</v>
          </cell>
          <cell r="C3888" t="str">
            <v>Vipulbhai Pravinbhai Kaliya</v>
          </cell>
          <cell r="D3888" t="str">
            <v>Botad</v>
          </cell>
          <cell r="E3888" t="str">
            <v>Saurashtra</v>
          </cell>
          <cell r="H3888">
            <v>45660</v>
          </cell>
        </row>
        <row r="3889">
          <cell r="B3889" t="str">
            <v>LAI-00194692</v>
          </cell>
          <cell r="C3889" t="str">
            <v>Mahesh Chauhan</v>
          </cell>
          <cell r="D3889" t="str">
            <v>Surat Amroli</v>
          </cell>
          <cell r="E3889" t="str">
            <v>South Gujarat</v>
          </cell>
          <cell r="H3889">
            <v>45660</v>
          </cell>
        </row>
        <row r="3890">
          <cell r="B3890" t="str">
            <v>LAI-00195831</v>
          </cell>
          <cell r="C3890" t="str">
            <v>Maharajan R</v>
          </cell>
          <cell r="D3890" t="str">
            <v>Chennai-Avadi</v>
          </cell>
          <cell r="E3890" t="str">
            <v>Chennai</v>
          </cell>
          <cell r="H3890">
            <v>45660</v>
          </cell>
        </row>
        <row r="3891">
          <cell r="B3891" t="str">
            <v>LAI-00196168</v>
          </cell>
          <cell r="C3891" t="str">
            <v>Late Gurram Bramham (Deceased)</v>
          </cell>
          <cell r="D3891" t="str">
            <v>Vijayawada</v>
          </cell>
          <cell r="E3891" t="str">
            <v>Andhra Pradesh</v>
          </cell>
          <cell r="H3891">
            <v>45660</v>
          </cell>
        </row>
        <row r="3892">
          <cell r="B3892" t="str">
            <v>LAI-00197231</v>
          </cell>
          <cell r="C3892" t="str">
            <v>ram</v>
          </cell>
          <cell r="D3892" t="str">
            <v>Jaipur</v>
          </cell>
          <cell r="E3892" t="str">
            <v>Rajasthan</v>
          </cell>
          <cell r="H3892">
            <v>45660</v>
          </cell>
        </row>
        <row r="3893">
          <cell r="B3893" t="str">
            <v>LAI-00197999</v>
          </cell>
          <cell r="C3893" t="str">
            <v>Late Tanuja Tewari- (Deceased)</v>
          </cell>
          <cell r="D3893" t="str">
            <v>Rudrapur</v>
          </cell>
          <cell r="E3893" t="str">
            <v>Western UP</v>
          </cell>
          <cell r="H3893">
            <v>45660</v>
          </cell>
        </row>
        <row r="3894">
          <cell r="B3894" t="str">
            <v>LAI-00200770</v>
          </cell>
          <cell r="C3894" t="str">
            <v>Santosh Mishra</v>
          </cell>
          <cell r="D3894" t="str">
            <v>Surat Udhana</v>
          </cell>
          <cell r="E3894" t="str">
            <v>South Gujarat</v>
          </cell>
          <cell r="H3894">
            <v>45660</v>
          </cell>
        </row>
        <row r="3895">
          <cell r="B3895" t="str">
            <v>LAI-00202121</v>
          </cell>
          <cell r="C3895" t="str">
            <v>Selvakumar</v>
          </cell>
          <cell r="D3895" t="str">
            <v>Tirupur II</v>
          </cell>
          <cell r="E3895" t="str">
            <v>ROTN-Coimbatore</v>
          </cell>
          <cell r="H3895">
            <v>45660</v>
          </cell>
        </row>
        <row r="3896">
          <cell r="B3896" t="str">
            <v>LAI-00202340</v>
          </cell>
          <cell r="C3896" t="str">
            <v>Ravi Perumal</v>
          </cell>
          <cell r="D3896" t="str">
            <v>Namakkal</v>
          </cell>
          <cell r="E3896" t="str">
            <v>ROTN-Coimbatore</v>
          </cell>
          <cell r="H3896">
            <v>45660</v>
          </cell>
        </row>
        <row r="3897">
          <cell r="B3897" t="str">
            <v>LAI-00202448</v>
          </cell>
          <cell r="C3897" t="str">
            <v>Raghuraj Gurjar</v>
          </cell>
          <cell r="D3897" t="str">
            <v>Indore-Dewas City</v>
          </cell>
          <cell r="E3897" t="str">
            <v>Madhya Pradesh</v>
          </cell>
          <cell r="H3897">
            <v>45660</v>
          </cell>
        </row>
        <row r="3898">
          <cell r="B3898" t="str">
            <v>LAI-00204888</v>
          </cell>
          <cell r="C3898" t="str">
            <v>Bintesh Tiwary</v>
          </cell>
          <cell r="D3898" t="str">
            <v>Ghaziabad North</v>
          </cell>
          <cell r="E3898" t="str">
            <v>Western UP</v>
          </cell>
          <cell r="H3898">
            <v>45660</v>
          </cell>
        </row>
        <row r="3899">
          <cell r="B3899" t="str">
            <v>LAI-00205664</v>
          </cell>
          <cell r="C3899" t="str">
            <v>Panchal Raj</v>
          </cell>
          <cell r="D3899" t="str">
            <v>Ahmedabad-Vastral</v>
          </cell>
          <cell r="E3899" t="str">
            <v>North Gujarat</v>
          </cell>
          <cell r="H3899">
            <v>45660</v>
          </cell>
        </row>
        <row r="3900">
          <cell r="B3900" t="str">
            <v>LAI-00207679</v>
          </cell>
          <cell r="C3900" t="str">
            <v>MEENA RAVICHANDRAN</v>
          </cell>
          <cell r="D3900" t="str">
            <v>Coimbatore II</v>
          </cell>
          <cell r="E3900" t="str">
            <v>ROTN-Coimbatore</v>
          </cell>
          <cell r="H3900">
            <v>45660</v>
          </cell>
        </row>
        <row r="3901">
          <cell r="B3901" t="str">
            <v>LAI-00208100</v>
          </cell>
          <cell r="C3901" t="str">
            <v>Akash Sambhubhai Vavadiya</v>
          </cell>
          <cell r="D3901" t="str">
            <v>Rajkot</v>
          </cell>
          <cell r="E3901" t="str">
            <v>Saurashtra</v>
          </cell>
          <cell r="H3901">
            <v>45660</v>
          </cell>
        </row>
        <row r="3902">
          <cell r="B3902" t="str">
            <v>LAI-00208427</v>
          </cell>
          <cell r="C3902" t="str">
            <v>Askarali PL-</v>
          </cell>
          <cell r="D3902" t="str">
            <v>Chennai</v>
          </cell>
          <cell r="E3902" t="str">
            <v>Chennai</v>
          </cell>
          <cell r="H3902">
            <v>45660</v>
          </cell>
        </row>
        <row r="3903">
          <cell r="B3903" t="str">
            <v>LAI-00209484</v>
          </cell>
          <cell r="C3903" t="str">
            <v>Sudhakar Sugumaran</v>
          </cell>
          <cell r="D3903" t="str">
            <v>Nagercoil</v>
          </cell>
          <cell r="E3903" t="str">
            <v>ROTN-Madurai</v>
          </cell>
          <cell r="H3903">
            <v>45660</v>
          </cell>
        </row>
        <row r="3904">
          <cell r="B3904" t="str">
            <v>LAI-00210617</v>
          </cell>
          <cell r="C3904" t="str">
            <v>Late Yakub Shareef-(Deceased)</v>
          </cell>
          <cell r="D3904" t="str">
            <v>Hyderabad Miyapur</v>
          </cell>
          <cell r="E3904" t="str">
            <v>Telangana</v>
          </cell>
          <cell r="H3904">
            <v>45660</v>
          </cell>
        </row>
        <row r="3905">
          <cell r="B3905" t="str">
            <v>LAI-00211011</v>
          </cell>
          <cell r="C3905" t="str">
            <v>Shani Rameshbhai Bariya</v>
          </cell>
          <cell r="D3905" t="str">
            <v>Surat Magob</v>
          </cell>
          <cell r="E3905" t="str">
            <v>South Gujarat</v>
          </cell>
          <cell r="H3905">
            <v>45660</v>
          </cell>
        </row>
        <row r="3906">
          <cell r="B3906" t="str">
            <v>LAI-00212260</v>
          </cell>
          <cell r="C3906" t="str">
            <v>Bajrang Vaishnav</v>
          </cell>
          <cell r="D3906" t="str">
            <v>Bhilwara</v>
          </cell>
          <cell r="E3906" t="str">
            <v>Rajasthan</v>
          </cell>
          <cell r="H3906">
            <v>45660</v>
          </cell>
        </row>
        <row r="3907">
          <cell r="B3907" t="str">
            <v>LAI-00213533</v>
          </cell>
          <cell r="C3907" t="str">
            <v>Parveen Bi Majid Mansuri-</v>
          </cell>
          <cell r="D3907" t="str">
            <v>Jalgaon</v>
          </cell>
          <cell r="E3907" t="str">
            <v>North Maharashtra</v>
          </cell>
          <cell r="H3907">
            <v>45660</v>
          </cell>
        </row>
        <row r="3908">
          <cell r="B3908" t="str">
            <v>LAI-00213842</v>
          </cell>
          <cell r="C3908" t="str">
            <v>GOPI S</v>
          </cell>
          <cell r="D3908" t="str">
            <v>Madurai</v>
          </cell>
          <cell r="E3908" t="str">
            <v>ROTN-Madurai</v>
          </cell>
          <cell r="H3908">
            <v>45660</v>
          </cell>
        </row>
        <row r="3909">
          <cell r="B3909" t="str">
            <v>LAI-00214563</v>
          </cell>
          <cell r="C3909" t="str">
            <v>Dodiya Kamlesh Anandbhai-</v>
          </cell>
          <cell r="D3909" t="str">
            <v>Surendranagar</v>
          </cell>
          <cell r="E3909" t="str">
            <v>North Gujarat</v>
          </cell>
          <cell r="H3909">
            <v>45660</v>
          </cell>
        </row>
        <row r="3910">
          <cell r="B3910" t="str">
            <v>LAI-00215509</v>
          </cell>
          <cell r="C3910" t="str">
            <v>Keshav Uttam Jagtap</v>
          </cell>
          <cell r="D3910" t="str">
            <v>Nashik Road</v>
          </cell>
          <cell r="E3910" t="str">
            <v>North Maharashtra</v>
          </cell>
          <cell r="H3910">
            <v>45660</v>
          </cell>
        </row>
        <row r="3911">
          <cell r="B3911" t="str">
            <v>LAI-00215803</v>
          </cell>
          <cell r="C3911" t="str">
            <v>Nagaraj C</v>
          </cell>
          <cell r="D3911" t="str">
            <v>Chennai-Perambur</v>
          </cell>
          <cell r="E3911" t="str">
            <v>Chennai</v>
          </cell>
          <cell r="H3911">
            <v>45660</v>
          </cell>
        </row>
        <row r="3912">
          <cell r="B3912" t="str">
            <v>LAI-00216347</v>
          </cell>
          <cell r="C3912" t="str">
            <v>Gurijala Harshini</v>
          </cell>
          <cell r="D3912" t="str">
            <v>Hyderabad-L B Nagar</v>
          </cell>
          <cell r="E3912" t="str">
            <v>Telangana</v>
          </cell>
          <cell r="H3912">
            <v>45660</v>
          </cell>
        </row>
        <row r="3913">
          <cell r="B3913" t="str">
            <v>LAI-00216666</v>
          </cell>
          <cell r="C3913" t="str">
            <v>Vasani jayrajbhai arvindbhai</v>
          </cell>
          <cell r="D3913" t="str">
            <v>Bhavnagar</v>
          </cell>
          <cell r="E3913" t="str">
            <v>North Gujarat</v>
          </cell>
          <cell r="H3913">
            <v>45660</v>
          </cell>
        </row>
        <row r="3914">
          <cell r="B3914" t="str">
            <v>LAI-00216668</v>
          </cell>
          <cell r="C3914" t="str">
            <v>Tamilselvi B</v>
          </cell>
          <cell r="D3914" t="str">
            <v>Tirupur</v>
          </cell>
          <cell r="E3914" t="str">
            <v>ROTN-Coimbatore</v>
          </cell>
          <cell r="H3914">
            <v>45660</v>
          </cell>
        </row>
        <row r="3915">
          <cell r="B3915" t="str">
            <v>LAI-00217637</v>
          </cell>
          <cell r="C3915" t="str">
            <v>Shashikumar Bhola Prasad</v>
          </cell>
          <cell r="D3915" t="str">
            <v>Nashik Road</v>
          </cell>
          <cell r="E3915" t="str">
            <v>North Maharashtra</v>
          </cell>
          <cell r="H3915">
            <v>45660</v>
          </cell>
        </row>
        <row r="3916">
          <cell r="B3916" t="str">
            <v>LAI-00218188</v>
          </cell>
          <cell r="C3916" t="str">
            <v>Mohamad Kamre Alam</v>
          </cell>
          <cell r="D3916" t="str">
            <v>Ghaziabad North</v>
          </cell>
          <cell r="E3916" t="str">
            <v>Western UP</v>
          </cell>
          <cell r="H3916">
            <v>45660</v>
          </cell>
        </row>
        <row r="3917">
          <cell r="B3917" t="str">
            <v>LAI-00219249</v>
          </cell>
          <cell r="C3917" t="str">
            <v>Kiran Chotaliya-</v>
          </cell>
          <cell r="D3917" t="str">
            <v>Surat Sachin</v>
          </cell>
          <cell r="E3917" t="str">
            <v>South Gujarat</v>
          </cell>
          <cell r="H3917">
            <v>45660</v>
          </cell>
        </row>
        <row r="3918">
          <cell r="B3918" t="str">
            <v>LAI-00220007</v>
          </cell>
          <cell r="C3918" t="str">
            <v>Abdulla Shareef</v>
          </cell>
          <cell r="D3918" t="str">
            <v>Hyderabad Attapur</v>
          </cell>
          <cell r="E3918" t="str">
            <v>Telangana</v>
          </cell>
          <cell r="H3918">
            <v>45660</v>
          </cell>
        </row>
        <row r="3919">
          <cell r="B3919" t="str">
            <v>LAI-00220437</v>
          </cell>
          <cell r="C3919" t="str">
            <v>Joshi Bhvatesh pravinbhai-</v>
          </cell>
          <cell r="D3919" t="str">
            <v>Junagadh</v>
          </cell>
          <cell r="E3919" t="str">
            <v>Saurashtra</v>
          </cell>
          <cell r="H3919">
            <v>45660</v>
          </cell>
        </row>
        <row r="3920">
          <cell r="B3920" t="str">
            <v>LAI-00221404</v>
          </cell>
          <cell r="C3920" t="str">
            <v>Ram Sinh</v>
          </cell>
          <cell r="D3920" t="str">
            <v>Surat Magob</v>
          </cell>
          <cell r="E3920" t="str">
            <v>South Gujarat</v>
          </cell>
          <cell r="H3920">
            <v>45660</v>
          </cell>
        </row>
        <row r="3921">
          <cell r="B3921" t="str">
            <v>LAI-00222696</v>
          </cell>
          <cell r="C3921" t="str">
            <v>Bhavesh Andhani Prakashbhai</v>
          </cell>
          <cell r="D3921" t="str">
            <v>Amreli</v>
          </cell>
          <cell r="E3921" t="str">
            <v>Saurashtra</v>
          </cell>
          <cell r="H3921">
            <v>45660</v>
          </cell>
        </row>
        <row r="3922">
          <cell r="B3922" t="str">
            <v>LAI-00223734</v>
          </cell>
          <cell r="C3922" t="str">
            <v>Chander Saini</v>
          </cell>
          <cell r="D3922" t="str">
            <v>Ghaziabad</v>
          </cell>
          <cell r="E3922" t="str">
            <v>Western UP</v>
          </cell>
          <cell r="H3922">
            <v>45660</v>
          </cell>
        </row>
        <row r="3923">
          <cell r="B3923" t="str">
            <v>LAI-00224187</v>
          </cell>
          <cell r="C3923" t="str">
            <v>Mariyammal M</v>
          </cell>
          <cell r="D3923" t="str">
            <v>Tirupur</v>
          </cell>
          <cell r="E3923" t="str">
            <v>ROTN-Coimbatore</v>
          </cell>
          <cell r="H3923">
            <v>45660</v>
          </cell>
        </row>
        <row r="3924">
          <cell r="B3924" t="str">
            <v>LAI-00224198</v>
          </cell>
          <cell r="C3924" t="str">
            <v>Jeyakodi V</v>
          </cell>
          <cell r="D3924" t="str">
            <v>Madurai</v>
          </cell>
          <cell r="E3924" t="str">
            <v>ROTN-Madurai</v>
          </cell>
          <cell r="H3924">
            <v>45660</v>
          </cell>
        </row>
        <row r="3925">
          <cell r="B3925" t="str">
            <v>LAI-00224218</v>
          </cell>
          <cell r="C3925" t="str">
            <v>Makavana Vishal Shakrabhai</v>
          </cell>
          <cell r="D3925" t="str">
            <v>Ahmedabad-Shivranjini</v>
          </cell>
          <cell r="E3925" t="str">
            <v>North Gujarat</v>
          </cell>
          <cell r="H3925">
            <v>45660</v>
          </cell>
        </row>
        <row r="3926">
          <cell r="B3926" t="str">
            <v>LAI-00225093</v>
          </cell>
          <cell r="C3926" t="str">
            <v>Dnyaneshwar Khadu Sonawane</v>
          </cell>
          <cell r="D3926" t="str">
            <v>Jalgaon</v>
          </cell>
          <cell r="E3926" t="str">
            <v>North Maharashtra</v>
          </cell>
          <cell r="H3926">
            <v>45660</v>
          </cell>
        </row>
        <row r="3927">
          <cell r="B3927" t="str">
            <v>LAI-00226267</v>
          </cell>
          <cell r="C3927" t="str">
            <v>Panuganti Parmesh Goud-</v>
          </cell>
          <cell r="D3927" t="str">
            <v>Hyderabad Kompally</v>
          </cell>
          <cell r="E3927" t="str">
            <v>Telangana</v>
          </cell>
          <cell r="H3927">
            <v>45660</v>
          </cell>
        </row>
        <row r="3928">
          <cell r="B3928" t="str">
            <v>LAI-00226501</v>
          </cell>
          <cell r="C3928" t="str">
            <v>Anandaraj Perumal-</v>
          </cell>
          <cell r="D3928" t="str">
            <v>Tirupur</v>
          </cell>
          <cell r="E3928" t="str">
            <v>ROTN-Coimbatore</v>
          </cell>
          <cell r="H3928">
            <v>45660</v>
          </cell>
        </row>
        <row r="3929">
          <cell r="B3929" t="str">
            <v>LAI-00226801</v>
          </cell>
          <cell r="C3929" t="str">
            <v>Arumugam P</v>
          </cell>
          <cell r="D3929" t="str">
            <v>Madurai</v>
          </cell>
          <cell r="E3929" t="str">
            <v>ROTN-Madurai</v>
          </cell>
          <cell r="H3929">
            <v>45660</v>
          </cell>
        </row>
        <row r="3930">
          <cell r="B3930" t="str">
            <v>LAI-00228105</v>
          </cell>
          <cell r="C3930" t="str">
            <v>Gangasingh SarmanSingh Yadav</v>
          </cell>
          <cell r="D3930" t="str">
            <v>Vapi</v>
          </cell>
          <cell r="E3930" t="str">
            <v>South Gujarat</v>
          </cell>
          <cell r="H3930">
            <v>45660</v>
          </cell>
        </row>
        <row r="3931">
          <cell r="B3931" t="str">
            <v>LAI-00228276</v>
          </cell>
          <cell r="C3931" t="str">
            <v>Karthick A-</v>
          </cell>
          <cell r="D3931" t="str">
            <v>Chennai</v>
          </cell>
          <cell r="E3931" t="str">
            <v>Chennai</v>
          </cell>
          <cell r="H3931">
            <v>45660</v>
          </cell>
        </row>
        <row r="3932">
          <cell r="B3932" t="str">
            <v>LAI-00229274</v>
          </cell>
          <cell r="C3932" t="str">
            <v>Sanjay Dilip Podder-</v>
          </cell>
          <cell r="D3932" t="str">
            <v>Vapi</v>
          </cell>
          <cell r="E3932" t="str">
            <v>South Gujarat</v>
          </cell>
          <cell r="H3932">
            <v>45660</v>
          </cell>
        </row>
        <row r="3933">
          <cell r="B3933" t="str">
            <v>LAI-00230425</v>
          </cell>
          <cell r="C3933" t="str">
            <v>Saiyad Tosif</v>
          </cell>
          <cell r="D3933" t="str">
            <v>Bhavnagar</v>
          </cell>
          <cell r="E3933" t="str">
            <v>North Gujarat</v>
          </cell>
          <cell r="H3933">
            <v>45660</v>
          </cell>
        </row>
        <row r="3934">
          <cell r="B3934" t="str">
            <v>LAI-00230809</v>
          </cell>
          <cell r="C3934" t="str">
            <v>Ravishankar kumar ray</v>
          </cell>
          <cell r="D3934" t="str">
            <v>Ghaziabad North</v>
          </cell>
          <cell r="E3934" t="str">
            <v>Western UP</v>
          </cell>
          <cell r="H3934">
            <v>45660</v>
          </cell>
        </row>
        <row r="3935">
          <cell r="B3935" t="str">
            <v>LAI-00231765</v>
          </cell>
          <cell r="C3935" t="str">
            <v>Saravanakumar Nagalingam</v>
          </cell>
          <cell r="D3935" t="str">
            <v>Madurai II</v>
          </cell>
          <cell r="E3935" t="str">
            <v>ROTN-Madurai</v>
          </cell>
          <cell r="H3935">
            <v>45660</v>
          </cell>
        </row>
        <row r="3936">
          <cell r="B3936" t="str">
            <v>LAI-00231949</v>
          </cell>
          <cell r="C3936" t="str">
            <v>Gokul khodabhai gohel-</v>
          </cell>
          <cell r="D3936" t="str">
            <v>Morbi</v>
          </cell>
          <cell r="E3936" t="str">
            <v>Saurashtra</v>
          </cell>
          <cell r="H3936">
            <v>45660</v>
          </cell>
        </row>
        <row r="3937">
          <cell r="B3937" t="str">
            <v>LAI-00232188</v>
          </cell>
          <cell r="C3937" t="str">
            <v>Millar V</v>
          </cell>
          <cell r="D3937" t="str">
            <v>Chennai-Tambaram</v>
          </cell>
          <cell r="E3937" t="str">
            <v>Chennai</v>
          </cell>
          <cell r="H3937">
            <v>45660</v>
          </cell>
        </row>
        <row r="3938">
          <cell r="B3938" t="str">
            <v>LAI-00233841</v>
          </cell>
          <cell r="C3938" t="str">
            <v>Naral Venkatesh-</v>
          </cell>
          <cell r="D3938" t="str">
            <v>Hyderabad Kompally</v>
          </cell>
          <cell r="E3938" t="str">
            <v>Telangana</v>
          </cell>
          <cell r="H3938">
            <v>45660</v>
          </cell>
        </row>
        <row r="3939">
          <cell r="B3939" t="str">
            <v>LAI-00233988</v>
          </cell>
          <cell r="C3939" t="str">
            <v>Kasirajan-</v>
          </cell>
          <cell r="D3939" t="str">
            <v>Tirupur II</v>
          </cell>
          <cell r="E3939" t="str">
            <v>ROTN-Coimbatore</v>
          </cell>
          <cell r="H3939">
            <v>45660</v>
          </cell>
        </row>
        <row r="3940">
          <cell r="B3940" t="str">
            <v>LAI-00234420</v>
          </cell>
          <cell r="C3940" t="str">
            <v>Bodati Siddaiah-</v>
          </cell>
          <cell r="D3940" t="str">
            <v>Guntur</v>
          </cell>
          <cell r="E3940" t="str">
            <v>Andhra Pradesh</v>
          </cell>
          <cell r="H3940">
            <v>45660</v>
          </cell>
        </row>
        <row r="3941">
          <cell r="B3941" t="str">
            <v>LAI-00235541</v>
          </cell>
          <cell r="C3941" t="str">
            <v>chandrakala Sanke</v>
          </cell>
          <cell r="D3941" t="str">
            <v>Hyderabad Miyapur</v>
          </cell>
          <cell r="E3941" t="str">
            <v>Telangana</v>
          </cell>
          <cell r="H3941">
            <v>45660</v>
          </cell>
        </row>
        <row r="3942">
          <cell r="B3942" t="str">
            <v>LAI-00237019</v>
          </cell>
          <cell r="C3942" t="str">
            <v>Meda Anjaneyulu-</v>
          </cell>
          <cell r="D3942" t="str">
            <v>Guntur</v>
          </cell>
          <cell r="E3942" t="str">
            <v>Andhra Pradesh</v>
          </cell>
          <cell r="H3942">
            <v>45660</v>
          </cell>
        </row>
        <row r="3943">
          <cell r="B3943" t="str">
            <v>LAI-00237162</v>
          </cell>
          <cell r="C3943" t="str">
            <v>Akula Dinesh Goud-</v>
          </cell>
          <cell r="D3943" t="str">
            <v>Hyderabad Miyapur</v>
          </cell>
          <cell r="E3943" t="str">
            <v>Telangana</v>
          </cell>
          <cell r="H3943">
            <v>45660</v>
          </cell>
        </row>
        <row r="3944">
          <cell r="B3944" t="str">
            <v>LAI-00238088</v>
          </cell>
          <cell r="C3944" t="str">
            <v>Monika Sharma</v>
          </cell>
          <cell r="D3944" t="str">
            <v>Vapi</v>
          </cell>
          <cell r="E3944" t="str">
            <v>South Gujarat</v>
          </cell>
          <cell r="H3944">
            <v>45660</v>
          </cell>
        </row>
        <row r="3945">
          <cell r="B3945" t="str">
            <v>LAI-00239778</v>
          </cell>
          <cell r="C3945" t="str">
            <v>Md Wasim Akram-</v>
          </cell>
          <cell r="D3945" t="str">
            <v>Ghaziabad</v>
          </cell>
          <cell r="E3945" t="str">
            <v>Western UP</v>
          </cell>
          <cell r="H3945">
            <v>45660</v>
          </cell>
        </row>
        <row r="3946">
          <cell r="B3946" t="str">
            <v>LAI-00242007</v>
          </cell>
          <cell r="C3946" t="str">
            <v>Suresh Kumar B-</v>
          </cell>
          <cell r="D3946" t="str">
            <v>Chennai-Ponneri</v>
          </cell>
          <cell r="E3946" t="str">
            <v>Chennai</v>
          </cell>
          <cell r="H3946">
            <v>45660</v>
          </cell>
        </row>
        <row r="3947">
          <cell r="B3947" t="str">
            <v>LAI-00242460</v>
          </cell>
          <cell r="C3947" t="str">
            <v>Bhatt Rinkuben</v>
          </cell>
          <cell r="D3947" t="str">
            <v>Ahmedabad-Vastral</v>
          </cell>
          <cell r="E3947" t="str">
            <v>North Gujarat</v>
          </cell>
          <cell r="H3947">
            <v>45660</v>
          </cell>
        </row>
        <row r="3948">
          <cell r="B3948" t="str">
            <v>LAI-00242532</v>
          </cell>
          <cell r="C3948" t="str">
            <v>Velupula Shivakumar-</v>
          </cell>
          <cell r="D3948" t="str">
            <v>Hyderabad Miyapur</v>
          </cell>
          <cell r="E3948" t="str">
            <v>Telangana</v>
          </cell>
          <cell r="H3948">
            <v>45660</v>
          </cell>
        </row>
        <row r="3949">
          <cell r="B3949" t="str">
            <v>LAI-00243744</v>
          </cell>
          <cell r="C3949" t="str">
            <v>Aentrikala Beem raj-</v>
          </cell>
          <cell r="D3949" t="str">
            <v>Hyderabad-L B Nagar</v>
          </cell>
          <cell r="E3949" t="str">
            <v>Telangana</v>
          </cell>
          <cell r="H3949">
            <v>45660</v>
          </cell>
        </row>
        <row r="3950">
          <cell r="B3950" t="str">
            <v>LAI-00243984</v>
          </cell>
          <cell r="C3950" t="str">
            <v>Panga Renuka Devi-</v>
          </cell>
          <cell r="D3950" t="str">
            <v>Hyderabad</v>
          </cell>
          <cell r="E3950" t="str">
            <v>Telangana</v>
          </cell>
          <cell r="H3950">
            <v>45660</v>
          </cell>
        </row>
        <row r="3951">
          <cell r="B3951" t="str">
            <v>LAI-00245389</v>
          </cell>
          <cell r="C3951" t="str">
            <v>Sher Bahadur</v>
          </cell>
          <cell r="D3951" t="str">
            <v>Surat Magob</v>
          </cell>
          <cell r="E3951" t="str">
            <v>South Gujarat</v>
          </cell>
          <cell r="H3951">
            <v>45660</v>
          </cell>
        </row>
        <row r="3952">
          <cell r="B3952" t="str">
            <v>LAI-00246178</v>
          </cell>
          <cell r="C3952" t="str">
            <v>Maheshbhai Ganeshbhai Charola</v>
          </cell>
          <cell r="D3952" t="str">
            <v>Rajkot</v>
          </cell>
          <cell r="E3952" t="str">
            <v>Saurashtra</v>
          </cell>
          <cell r="H3952">
            <v>45660</v>
          </cell>
        </row>
        <row r="3953">
          <cell r="B3953" t="str">
            <v>LAI-00246538</v>
          </cell>
          <cell r="C3953" t="str">
            <v>Puran Hariom Singh-</v>
          </cell>
          <cell r="D3953" t="str">
            <v>Gandhidham</v>
          </cell>
          <cell r="E3953" t="str">
            <v>Saurashtra</v>
          </cell>
          <cell r="H3953">
            <v>45660</v>
          </cell>
        </row>
        <row r="3954">
          <cell r="B3954" t="str">
            <v>LAI-00248755</v>
          </cell>
          <cell r="C3954" t="str">
            <v>Khachar Jayaveersinh Dilipbhai</v>
          </cell>
          <cell r="D3954" t="str">
            <v>Botad</v>
          </cell>
          <cell r="E3954" t="str">
            <v>Saurashtra</v>
          </cell>
          <cell r="H3954">
            <v>45660</v>
          </cell>
        </row>
        <row r="3955">
          <cell r="B3955" t="str">
            <v>LAI-00248883</v>
          </cell>
          <cell r="C3955" t="str">
            <v>Vinay Devgonda Patil</v>
          </cell>
          <cell r="D3955" t="str">
            <v>Sangli</v>
          </cell>
          <cell r="E3955" t="str">
            <v>South Maharashtra</v>
          </cell>
          <cell r="H3955">
            <v>45660</v>
          </cell>
        </row>
        <row r="3956">
          <cell r="B3956" t="str">
            <v>LAI-00249441</v>
          </cell>
          <cell r="C3956" t="str">
            <v>Raval Jaimin Nitinbhai-</v>
          </cell>
          <cell r="D3956" t="str">
            <v>Surat</v>
          </cell>
          <cell r="E3956" t="str">
            <v>South Gujarat</v>
          </cell>
          <cell r="H3956">
            <v>45660</v>
          </cell>
        </row>
        <row r="3957">
          <cell r="B3957" t="str">
            <v>LAI-00249552</v>
          </cell>
          <cell r="C3957" t="str">
            <v>Shrvan Rameshbhai Natubhai</v>
          </cell>
          <cell r="D3957" t="str">
            <v>Surendranagar</v>
          </cell>
          <cell r="E3957" t="str">
            <v>North Gujarat</v>
          </cell>
          <cell r="H3957">
            <v>45660</v>
          </cell>
        </row>
        <row r="3958">
          <cell r="B3958" t="str">
            <v>LAI-00250661</v>
          </cell>
          <cell r="C3958" t="str">
            <v>Rajpal Singh</v>
          </cell>
          <cell r="D3958" t="str">
            <v>Ujjain</v>
          </cell>
          <cell r="E3958" t="str">
            <v>Madhya Pradesh</v>
          </cell>
          <cell r="H3958">
            <v>45660</v>
          </cell>
        </row>
        <row r="3959">
          <cell r="B3959" t="str">
            <v>LAI-00250837</v>
          </cell>
          <cell r="C3959" t="str">
            <v>Pardeshi Santosh Thakur</v>
          </cell>
          <cell r="D3959" t="str">
            <v>Surat Amroli</v>
          </cell>
          <cell r="E3959" t="str">
            <v>South Gujarat</v>
          </cell>
          <cell r="H3959">
            <v>45660</v>
          </cell>
        </row>
        <row r="3960">
          <cell r="B3960" t="str">
            <v>LAI-00250988</v>
          </cell>
          <cell r="C3960" t="str">
            <v>Rajeev Ranjan</v>
          </cell>
          <cell r="D3960" t="str">
            <v>Greater Noida</v>
          </cell>
          <cell r="E3960" t="str">
            <v>NCR</v>
          </cell>
          <cell r="H3960">
            <v>45660</v>
          </cell>
        </row>
        <row r="3961">
          <cell r="B3961" t="str">
            <v>LAI-00252027</v>
          </cell>
          <cell r="C3961" t="str">
            <v>Ganesan R</v>
          </cell>
          <cell r="D3961" t="str">
            <v>Pollachi</v>
          </cell>
          <cell r="E3961" t="str">
            <v>ROTN-Coimbatore</v>
          </cell>
          <cell r="H3961">
            <v>45660</v>
          </cell>
        </row>
        <row r="3962">
          <cell r="B3962" t="str">
            <v>LAI-00252375</v>
          </cell>
          <cell r="C3962" t="str">
            <v>bhagwat markhande</v>
          </cell>
          <cell r="D3962" t="str">
            <v>Raipur</v>
          </cell>
          <cell r="E3962" t="str">
            <v>Chhattisgarh &amp; Vidarbha</v>
          </cell>
          <cell r="H3962">
            <v>45660</v>
          </cell>
        </row>
        <row r="3963">
          <cell r="B3963" t="str">
            <v>LAI-00252969</v>
          </cell>
          <cell r="C3963" t="str">
            <v>Rajnikant Babubhai Chauhan-</v>
          </cell>
          <cell r="D3963" t="str">
            <v>Morbi</v>
          </cell>
          <cell r="E3963" t="str">
            <v>Saurashtra</v>
          </cell>
          <cell r="H3963">
            <v>45660</v>
          </cell>
        </row>
        <row r="3964">
          <cell r="B3964" t="str">
            <v>LAI-00254189</v>
          </cell>
          <cell r="C3964" t="str">
            <v>Subas Chandra</v>
          </cell>
          <cell r="D3964" t="str">
            <v>Vapi</v>
          </cell>
          <cell r="E3964" t="str">
            <v>South Gujarat</v>
          </cell>
          <cell r="H3964">
            <v>45660</v>
          </cell>
        </row>
        <row r="3965">
          <cell r="B3965" t="str">
            <v>LAI-00254614</v>
          </cell>
          <cell r="C3965" t="str">
            <v>Palani Priyasamy</v>
          </cell>
          <cell r="D3965" t="str">
            <v>Kanchipuram</v>
          </cell>
          <cell r="E3965" t="str">
            <v>Chennai</v>
          </cell>
          <cell r="H3965">
            <v>45660</v>
          </cell>
        </row>
        <row r="3966">
          <cell r="B3966" t="str">
            <v>LAI-00255588</v>
          </cell>
          <cell r="C3966" t="str">
            <v>Sala Garma Sampath Kumar-</v>
          </cell>
          <cell r="D3966" t="str">
            <v>Hyderabad Miyapur</v>
          </cell>
          <cell r="E3966" t="str">
            <v>Telangana</v>
          </cell>
          <cell r="H3966">
            <v>45660</v>
          </cell>
        </row>
        <row r="3967">
          <cell r="B3967" t="str">
            <v>LAI-00255679</v>
          </cell>
          <cell r="C3967" t="str">
            <v>Adarsh Singh</v>
          </cell>
          <cell r="D3967" t="str">
            <v>Raipur II</v>
          </cell>
          <cell r="E3967" t="str">
            <v>Chhattisgarh &amp; Vidarbha</v>
          </cell>
          <cell r="H3967">
            <v>45660</v>
          </cell>
        </row>
        <row r="3968">
          <cell r="B3968" t="str">
            <v>LAI-00258514</v>
          </cell>
          <cell r="C3968" t="str">
            <v>R Murugesan</v>
          </cell>
          <cell r="D3968" t="str">
            <v>Tirupur</v>
          </cell>
          <cell r="E3968" t="str">
            <v>ROTN-Coimbatore</v>
          </cell>
          <cell r="H3968">
            <v>45660</v>
          </cell>
        </row>
        <row r="3969">
          <cell r="B3969" t="str">
            <v>LAI-00258759</v>
          </cell>
          <cell r="C3969" t="str">
            <v>Shailendra Kumar Mishra-</v>
          </cell>
          <cell r="D3969" t="str">
            <v>Ahmedabad-Narol</v>
          </cell>
          <cell r="E3969" t="str">
            <v>North Gujarat</v>
          </cell>
          <cell r="H3969">
            <v>45660</v>
          </cell>
        </row>
        <row r="3970">
          <cell r="B3970" t="str">
            <v>LAI-00258788</v>
          </cell>
          <cell r="C3970" t="str">
            <v>Jampala Naveen-</v>
          </cell>
          <cell r="D3970" t="str">
            <v>Hyderabad</v>
          </cell>
          <cell r="E3970" t="str">
            <v>Telangana</v>
          </cell>
          <cell r="H3970">
            <v>45660</v>
          </cell>
        </row>
        <row r="3971">
          <cell r="B3971" t="str">
            <v>LAI-00258998</v>
          </cell>
          <cell r="C3971" t="str">
            <v>Late Shankar Murlidhar Belekar (Deceased)</v>
          </cell>
          <cell r="D3971" t="str">
            <v>Nagpur-North</v>
          </cell>
          <cell r="E3971" t="str">
            <v>Chhattisgarh &amp; Vidarbha</v>
          </cell>
          <cell r="H3971">
            <v>45660</v>
          </cell>
        </row>
        <row r="3972">
          <cell r="B3972" t="str">
            <v>LAI-00259211</v>
          </cell>
          <cell r="C3972" t="str">
            <v>Srimathi Sathishkumar</v>
          </cell>
          <cell r="D3972" t="str">
            <v>Chennai-Tambaram</v>
          </cell>
          <cell r="E3972" t="str">
            <v>Chennai</v>
          </cell>
          <cell r="H3972">
            <v>45660</v>
          </cell>
        </row>
        <row r="3973">
          <cell r="B3973" t="str">
            <v>LAI-00260453</v>
          </cell>
          <cell r="C3973" t="str">
            <v>Jeedimetla Tharunkumar-</v>
          </cell>
          <cell r="D3973" t="str">
            <v>Hyderabad Kompally</v>
          </cell>
          <cell r="E3973" t="str">
            <v>Telangana</v>
          </cell>
          <cell r="H3973">
            <v>45660</v>
          </cell>
        </row>
        <row r="3974">
          <cell r="B3974" t="str">
            <v>LAI-00261181</v>
          </cell>
          <cell r="C3974" t="str">
            <v>Rajubhai Vasudevbhai Bhambhani</v>
          </cell>
          <cell r="D3974" t="str">
            <v>Morbi</v>
          </cell>
          <cell r="E3974" t="str">
            <v>Saurashtra</v>
          </cell>
          <cell r="H3974">
            <v>45660</v>
          </cell>
        </row>
        <row r="3975">
          <cell r="B3975" t="str">
            <v>LAI-00262575</v>
          </cell>
          <cell r="C3975" t="str">
            <v>Vundavalli Nagaraju-</v>
          </cell>
          <cell r="D3975" t="str">
            <v>Guntur</v>
          </cell>
          <cell r="E3975" t="str">
            <v>Andhra Pradesh</v>
          </cell>
          <cell r="H3975">
            <v>45660</v>
          </cell>
        </row>
        <row r="3976">
          <cell r="B3976" t="str">
            <v>LAI-00263591</v>
          </cell>
          <cell r="C3976" t="str">
            <v>Surti Pranav Dharmeshkumar-</v>
          </cell>
          <cell r="D3976" t="str">
            <v>Vapi</v>
          </cell>
          <cell r="E3976" t="str">
            <v>South Gujarat</v>
          </cell>
          <cell r="H3976">
            <v>45660</v>
          </cell>
        </row>
        <row r="3977">
          <cell r="B3977" t="str">
            <v>LAI-00264290</v>
          </cell>
          <cell r="C3977" t="str">
            <v>Sagarbhai Pitambharbhai Godhakiya-</v>
          </cell>
          <cell r="D3977" t="str">
            <v>Botad</v>
          </cell>
          <cell r="E3977" t="str">
            <v>Saurashtra</v>
          </cell>
          <cell r="H3977">
            <v>45660</v>
          </cell>
        </row>
        <row r="3978">
          <cell r="B3978" t="str">
            <v>LAI-00264841</v>
          </cell>
          <cell r="C3978" t="str">
            <v>Sankar Santhanam</v>
          </cell>
          <cell r="D3978" t="str">
            <v>Tirupur</v>
          </cell>
          <cell r="E3978" t="str">
            <v>ROTN-Coimbatore</v>
          </cell>
          <cell r="H3978">
            <v>45660</v>
          </cell>
        </row>
        <row r="3979">
          <cell r="B3979" t="str">
            <v>LAI-00269571</v>
          </cell>
          <cell r="C3979" t="str">
            <v>Rajaram Andi</v>
          </cell>
          <cell r="D3979" t="str">
            <v>Madurai</v>
          </cell>
          <cell r="E3979" t="str">
            <v>ROTN-Madurai</v>
          </cell>
          <cell r="H3979">
            <v>45660</v>
          </cell>
        </row>
        <row r="3980">
          <cell r="B3980" t="str">
            <v>LAI-00269827</v>
          </cell>
          <cell r="C3980" t="str">
            <v>Sabeer Ahamed A</v>
          </cell>
          <cell r="D3980" t="str">
            <v>Pollachi</v>
          </cell>
          <cell r="E3980" t="str">
            <v>ROTN-Coimbatore</v>
          </cell>
          <cell r="H3980">
            <v>45660</v>
          </cell>
        </row>
        <row r="3981">
          <cell r="B3981" t="str">
            <v>LAI-00270002</v>
          </cell>
          <cell r="C3981" t="str">
            <v>Pooja Dilip Shinde</v>
          </cell>
          <cell r="D3981" t="str">
            <v>Nashik Dindori</v>
          </cell>
          <cell r="E3981" t="str">
            <v>North Maharashtra</v>
          </cell>
          <cell r="H3981">
            <v>45660</v>
          </cell>
        </row>
        <row r="3982">
          <cell r="B3982" t="str">
            <v>LAI-00271357</v>
          </cell>
          <cell r="C3982" t="str">
            <v>Dave Nikunj Natavarlal</v>
          </cell>
          <cell r="D3982" t="str">
            <v>Ahmedabad-Vastral</v>
          </cell>
          <cell r="E3982" t="str">
            <v>North Gujarat</v>
          </cell>
          <cell r="H3982">
            <v>45660</v>
          </cell>
        </row>
        <row r="3983">
          <cell r="B3983" t="str">
            <v>LAI-00271626</v>
          </cell>
          <cell r="C3983" t="str">
            <v>Ranjitbhai Vidhalbhai Chhohan-</v>
          </cell>
          <cell r="D3983" t="str">
            <v>Botad</v>
          </cell>
          <cell r="E3983" t="str">
            <v>Saurashtra</v>
          </cell>
          <cell r="H3983">
            <v>45660</v>
          </cell>
        </row>
        <row r="3984">
          <cell r="B3984" t="str">
            <v>LAI-00271687</v>
          </cell>
          <cell r="C3984" t="str">
            <v>Manish Kumar Dwivedi</v>
          </cell>
          <cell r="D3984" t="str">
            <v>Ghaziabad North</v>
          </cell>
          <cell r="E3984" t="str">
            <v>Western UP</v>
          </cell>
          <cell r="H3984">
            <v>45660</v>
          </cell>
        </row>
        <row r="3985">
          <cell r="B3985" t="str">
            <v>LAI-00272671</v>
          </cell>
          <cell r="C3985" t="str">
            <v>PRASHANT SARKAR</v>
          </cell>
          <cell r="D3985" t="str">
            <v>Rudrapur</v>
          </cell>
          <cell r="E3985" t="str">
            <v>Western UP</v>
          </cell>
          <cell r="H3985">
            <v>45660</v>
          </cell>
        </row>
        <row r="3986">
          <cell r="B3986" t="str">
            <v>LAI-00275086</v>
          </cell>
          <cell r="C3986" t="str">
            <v>Anzar Hussain-</v>
          </cell>
          <cell r="D3986" t="str">
            <v>Rudrapur</v>
          </cell>
          <cell r="E3986" t="str">
            <v>Western UP</v>
          </cell>
          <cell r="H3986">
            <v>45660</v>
          </cell>
        </row>
        <row r="3987">
          <cell r="B3987" t="str">
            <v>LAI-00275100</v>
          </cell>
          <cell r="C3987" t="str">
            <v>Manisha Devi</v>
          </cell>
          <cell r="D3987" t="str">
            <v>Ghaziabad North</v>
          </cell>
          <cell r="E3987" t="str">
            <v>Western UP</v>
          </cell>
          <cell r="H3987">
            <v>45660</v>
          </cell>
        </row>
        <row r="3988">
          <cell r="B3988" t="str">
            <v>LAI-00275290</v>
          </cell>
          <cell r="C3988" t="str">
            <v>Khajotiya Jay Kantibhai-</v>
          </cell>
          <cell r="D3988" t="str">
            <v>Surat Sachin</v>
          </cell>
          <cell r="E3988" t="str">
            <v>South Gujarat</v>
          </cell>
          <cell r="H3988">
            <v>45660</v>
          </cell>
        </row>
        <row r="3989">
          <cell r="B3989" t="str">
            <v>LAI-00275444</v>
          </cell>
          <cell r="C3989" t="str">
            <v>Late Guntuka Kamalakar (Deceased)</v>
          </cell>
          <cell r="D3989" t="str">
            <v>Karimnagar</v>
          </cell>
          <cell r="E3989" t="str">
            <v>Telangana</v>
          </cell>
          <cell r="H3989">
            <v>45660</v>
          </cell>
        </row>
        <row r="3990">
          <cell r="B3990" t="str">
            <v>LAI-00276893</v>
          </cell>
          <cell r="C3990" t="str">
            <v>Rajan Mahto-</v>
          </cell>
          <cell r="D3990" t="str">
            <v>Haridwar</v>
          </cell>
          <cell r="E3990" t="str">
            <v>NCR</v>
          </cell>
          <cell r="H3990">
            <v>45660</v>
          </cell>
        </row>
        <row r="3991">
          <cell r="B3991" t="str">
            <v>LAI-00277220</v>
          </cell>
          <cell r="C3991" t="str">
            <v>Manoj kumar-</v>
          </cell>
          <cell r="D3991" t="str">
            <v>Greater Noida</v>
          </cell>
          <cell r="E3991" t="str">
            <v>NCR</v>
          </cell>
          <cell r="H3991">
            <v>45660</v>
          </cell>
        </row>
        <row r="3992">
          <cell r="B3992" t="str">
            <v>LAI-00277303</v>
          </cell>
          <cell r="C3992" t="str">
            <v>Thakkar Tejas-</v>
          </cell>
          <cell r="D3992" t="str">
            <v>Surat Jahangirpura</v>
          </cell>
          <cell r="E3992" t="str">
            <v>South Gujarat</v>
          </cell>
          <cell r="H3992">
            <v>45660</v>
          </cell>
        </row>
        <row r="3993">
          <cell r="B3993" t="str">
            <v>LAI-00277328</v>
          </cell>
          <cell r="C3993" t="str">
            <v>Karthick E</v>
          </cell>
          <cell r="D3993" t="str">
            <v>Chennai-Perambur</v>
          </cell>
          <cell r="E3993" t="str">
            <v>Chennai</v>
          </cell>
          <cell r="H3993">
            <v>45660</v>
          </cell>
        </row>
        <row r="3994">
          <cell r="B3994" t="str">
            <v>LAI-00278111</v>
          </cell>
          <cell r="C3994" t="str">
            <v>Amit Kumar Pandey-</v>
          </cell>
          <cell r="D3994" t="str">
            <v>Lucknow</v>
          </cell>
          <cell r="E3994" t="str">
            <v>Eastern UP</v>
          </cell>
          <cell r="H3994">
            <v>45660</v>
          </cell>
        </row>
        <row r="3995">
          <cell r="B3995" t="str">
            <v>LAI-00278716</v>
          </cell>
          <cell r="C3995" t="str">
            <v>SANATAN BADATYA-</v>
          </cell>
          <cell r="D3995" t="str">
            <v>Surat Jahangirpura</v>
          </cell>
          <cell r="E3995" t="str">
            <v>South Gujarat</v>
          </cell>
          <cell r="H3995">
            <v>45660</v>
          </cell>
        </row>
        <row r="3996">
          <cell r="B3996" t="str">
            <v>LAI-00279487</v>
          </cell>
          <cell r="C3996" t="str">
            <v>Rakhi .-</v>
          </cell>
          <cell r="D3996" t="str">
            <v>Ghaziabad</v>
          </cell>
          <cell r="E3996" t="str">
            <v>Western UP</v>
          </cell>
          <cell r="H3996">
            <v>45660</v>
          </cell>
        </row>
        <row r="3997">
          <cell r="B3997" t="str">
            <v>LAI-00280224</v>
          </cell>
          <cell r="C3997" t="str">
            <v>Thulasi Dhasan-</v>
          </cell>
          <cell r="D3997" t="str">
            <v>Tirupur</v>
          </cell>
          <cell r="E3997" t="str">
            <v>ROTN-Coimbatore</v>
          </cell>
          <cell r="H3997">
            <v>45660</v>
          </cell>
        </row>
        <row r="3998">
          <cell r="B3998" t="str">
            <v>LAI-00282001</v>
          </cell>
          <cell r="C3998" t="str">
            <v>Panchal Dixitkumar</v>
          </cell>
          <cell r="D3998" t="str">
            <v>Ahmedabad-Shivranjini</v>
          </cell>
          <cell r="E3998" t="str">
            <v>North Gujarat</v>
          </cell>
          <cell r="H3998">
            <v>45660</v>
          </cell>
        </row>
        <row r="3999">
          <cell r="B3999" t="str">
            <v>LAI-00282462</v>
          </cell>
          <cell r="C3999" t="str">
            <v>Richpal Singh-</v>
          </cell>
          <cell r="D3999" t="str">
            <v>Ghaziabad</v>
          </cell>
          <cell r="E3999" t="str">
            <v>Western UP</v>
          </cell>
          <cell r="H3999">
            <v>45660</v>
          </cell>
        </row>
        <row r="4000">
          <cell r="B4000" t="str">
            <v>LAI-00284028</v>
          </cell>
          <cell r="C4000" t="str">
            <v>V J Beyla-</v>
          </cell>
          <cell r="D4000" t="str">
            <v>Chennai</v>
          </cell>
          <cell r="E4000" t="str">
            <v>Chennai</v>
          </cell>
          <cell r="H4000">
            <v>45660</v>
          </cell>
        </row>
        <row r="4001">
          <cell r="B4001" t="str">
            <v>LAI-00285699</v>
          </cell>
          <cell r="C4001" t="str">
            <v>Parekh sunilkumar-</v>
          </cell>
          <cell r="D4001" t="str">
            <v>Ahmedabad-Naroda</v>
          </cell>
          <cell r="E4001" t="str">
            <v>North Gujarat</v>
          </cell>
          <cell r="H4001">
            <v>45660</v>
          </cell>
        </row>
        <row r="4002">
          <cell r="B4002" t="str">
            <v>LAI-00286081</v>
          </cell>
          <cell r="C4002" t="str">
            <v>RAMPRAKASH</v>
          </cell>
          <cell r="D4002" t="str">
            <v>Bilaspur</v>
          </cell>
          <cell r="E4002" t="str">
            <v>Chhattisgarh &amp; Vidarbha</v>
          </cell>
          <cell r="H4002">
            <v>45660</v>
          </cell>
        </row>
        <row r="4003">
          <cell r="B4003" t="str">
            <v>LAI-00286178</v>
          </cell>
          <cell r="C4003" t="str">
            <v>Md Wasim Akram</v>
          </cell>
          <cell r="D4003" t="str">
            <v>Ghaziabad</v>
          </cell>
          <cell r="E4003" t="str">
            <v>Western UP</v>
          </cell>
          <cell r="H4003">
            <v>45660</v>
          </cell>
        </row>
        <row r="4004">
          <cell r="B4004" t="str">
            <v>LAI-00286317</v>
          </cell>
          <cell r="C4004" t="str">
            <v>PRATEEK SINGH-</v>
          </cell>
          <cell r="D4004" t="str">
            <v>Ahmedabad-Narol</v>
          </cell>
          <cell r="E4004" t="str">
            <v>North Gujarat</v>
          </cell>
          <cell r="H4004">
            <v>45660</v>
          </cell>
        </row>
        <row r="4005">
          <cell r="B4005" t="str">
            <v>LAI-00287473</v>
          </cell>
          <cell r="C4005" t="str">
            <v>Shahanaj Banu</v>
          </cell>
          <cell r="D4005" t="str">
            <v>Bhilwara</v>
          </cell>
          <cell r="E4005" t="str">
            <v>Rajasthan</v>
          </cell>
          <cell r="H4005">
            <v>45660</v>
          </cell>
        </row>
        <row r="4006">
          <cell r="B4006" t="str">
            <v>LAI-00288182</v>
          </cell>
          <cell r="C4006" t="str">
            <v>Chandra Prakash Harijan</v>
          </cell>
          <cell r="D4006" t="str">
            <v>Jaipur-Kalwar Road</v>
          </cell>
          <cell r="E4006" t="str">
            <v>Rajasthan</v>
          </cell>
          <cell r="H4006">
            <v>45660</v>
          </cell>
        </row>
        <row r="4007">
          <cell r="B4007" t="str">
            <v>LAI-00289819</v>
          </cell>
          <cell r="C4007" t="str">
            <v>Jaysingh Yadav</v>
          </cell>
          <cell r="D4007" t="str">
            <v>Surat Jolwa</v>
          </cell>
          <cell r="E4007" t="str">
            <v>South Gujarat</v>
          </cell>
          <cell r="H4007">
            <v>45660</v>
          </cell>
        </row>
        <row r="4008">
          <cell r="B4008" t="str">
            <v>LAI-00290792</v>
          </cell>
          <cell r="C4008" t="str">
            <v>Jogindra Pal-</v>
          </cell>
          <cell r="D4008" t="str">
            <v>Greater Noida</v>
          </cell>
          <cell r="E4008" t="str">
            <v>NCR</v>
          </cell>
          <cell r="H4008">
            <v>45660</v>
          </cell>
        </row>
        <row r="4009">
          <cell r="B4009" t="str">
            <v>LAI-00291653</v>
          </cell>
          <cell r="C4009" t="str">
            <v>Amrut Chandubhai Makvana</v>
          </cell>
          <cell r="D4009" t="str">
            <v>Rajkot II</v>
          </cell>
          <cell r="E4009" t="str">
            <v>Saurashtra</v>
          </cell>
          <cell r="H4009">
            <v>45660</v>
          </cell>
        </row>
        <row r="4010">
          <cell r="B4010" t="str">
            <v>LAI-00292409</v>
          </cell>
          <cell r="C4010" t="str">
            <v>Indrapal Singh</v>
          </cell>
          <cell r="D4010" t="str">
            <v>Ghaziabad North</v>
          </cell>
          <cell r="E4010" t="str">
            <v>Western UP</v>
          </cell>
          <cell r="H4010">
            <v>45660</v>
          </cell>
        </row>
        <row r="4011">
          <cell r="B4011" t="str">
            <v>LAI-00294645</v>
          </cell>
          <cell r="C4011" t="str">
            <v>NEERAJ KUMARI-</v>
          </cell>
          <cell r="D4011" t="str">
            <v>Ghaziabad</v>
          </cell>
          <cell r="E4011" t="str">
            <v>Western UP</v>
          </cell>
          <cell r="H4011">
            <v>45660</v>
          </cell>
        </row>
        <row r="4012">
          <cell r="B4012" t="str">
            <v>LAI-00298858</v>
          </cell>
          <cell r="C4012" t="str">
            <v>Jadav Bhupatbhai Jivrajbhai-</v>
          </cell>
          <cell r="D4012" t="str">
            <v>Surendranagar</v>
          </cell>
          <cell r="E4012" t="str">
            <v>North Gujarat</v>
          </cell>
          <cell r="H4012">
            <v>45660</v>
          </cell>
        </row>
        <row r="4013">
          <cell r="B4013" t="str">
            <v>LAI-00298975</v>
          </cell>
          <cell r="C4013" t="str">
            <v>CHAMANBHAI TULSIBHAI CHARAN-</v>
          </cell>
          <cell r="D4013" t="str">
            <v>Gandhidham</v>
          </cell>
          <cell r="E4013" t="str">
            <v>Saurashtra</v>
          </cell>
          <cell r="H4013">
            <v>45660</v>
          </cell>
        </row>
        <row r="4014">
          <cell r="B4014" t="str">
            <v>LAI-00300985</v>
          </cell>
          <cell r="C4014" t="str">
            <v>Arutla Durgesh Goud-</v>
          </cell>
          <cell r="D4014" t="str">
            <v>Hyderabad Attapur</v>
          </cell>
          <cell r="E4014" t="str">
            <v>Telangana</v>
          </cell>
          <cell r="H4014">
            <v>45660</v>
          </cell>
        </row>
        <row r="4015">
          <cell r="B4015" t="str">
            <v>LAI-00301210</v>
          </cell>
          <cell r="C4015" t="str">
            <v>Paranda Hamsamma-</v>
          </cell>
          <cell r="D4015" t="str">
            <v>Hyderabad-L B Nagar</v>
          </cell>
          <cell r="E4015" t="str">
            <v>Telangana</v>
          </cell>
          <cell r="H4015">
            <v>45660</v>
          </cell>
        </row>
        <row r="4016">
          <cell r="B4016" t="str">
            <v>LAI-00301425</v>
          </cell>
          <cell r="C4016" t="str">
            <v>Dinesh Yudhu Yadav</v>
          </cell>
          <cell r="D4016" t="str">
            <v>Vapi</v>
          </cell>
          <cell r="E4016" t="str">
            <v>South Gujarat</v>
          </cell>
          <cell r="H4016">
            <v>45660</v>
          </cell>
        </row>
        <row r="4017">
          <cell r="B4017" t="str">
            <v>LAI-00301536</v>
          </cell>
          <cell r="C4017" t="str">
            <v>Smita Suresh Tandale</v>
          </cell>
          <cell r="D4017" t="str">
            <v>Sangli</v>
          </cell>
          <cell r="E4017" t="str">
            <v>South Maharashtra</v>
          </cell>
          <cell r="H4017">
            <v>45660</v>
          </cell>
        </row>
        <row r="4018">
          <cell r="B4018" t="str">
            <v>LAI-00302544</v>
          </cell>
          <cell r="C4018" t="str">
            <v>GIRDHAR</v>
          </cell>
          <cell r="D4018" t="str">
            <v>Jodhpur</v>
          </cell>
          <cell r="E4018" t="str">
            <v>Rajasthan</v>
          </cell>
          <cell r="H4018">
            <v>45660</v>
          </cell>
        </row>
        <row r="4019">
          <cell r="B4019" t="str">
            <v>LAI-00303067</v>
          </cell>
          <cell r="C4019" t="str">
            <v>Ladu Lal Kumawat</v>
          </cell>
          <cell r="D4019" t="str">
            <v>Ahmedabad-Shivranjini</v>
          </cell>
          <cell r="E4019" t="str">
            <v>North Gujarat</v>
          </cell>
          <cell r="H4019">
            <v>45660</v>
          </cell>
        </row>
        <row r="4020">
          <cell r="B4020" t="str">
            <v>LAI-00305304</v>
          </cell>
          <cell r="C4020" t="str">
            <v>Malaisamy .</v>
          </cell>
          <cell r="D4020" t="str">
            <v>Theni</v>
          </cell>
          <cell r="E4020" t="str">
            <v>ROTN-Madurai</v>
          </cell>
          <cell r="H4020">
            <v>45660</v>
          </cell>
        </row>
        <row r="4021">
          <cell r="B4021" t="str">
            <v>LAI-00307653</v>
          </cell>
          <cell r="C4021" t="str">
            <v>Deependra Hari Singh</v>
          </cell>
          <cell r="D4021" t="str">
            <v>Indore-Dewas City</v>
          </cell>
          <cell r="E4021" t="str">
            <v>Madhya Pradesh</v>
          </cell>
          <cell r="H4021">
            <v>45660</v>
          </cell>
        </row>
        <row r="4022">
          <cell r="B4022" t="str">
            <v>LAI-00311674</v>
          </cell>
          <cell r="C4022" t="str">
            <v>KALA</v>
          </cell>
          <cell r="D4022" t="str">
            <v>Madurai</v>
          </cell>
          <cell r="E4022" t="str">
            <v>ROTN-Madurai</v>
          </cell>
          <cell r="H4022">
            <v>45660</v>
          </cell>
        </row>
        <row r="4023">
          <cell r="B4023" t="str">
            <v>LAI-00312068</v>
          </cell>
          <cell r="C4023" t="str">
            <v>Suraj Kumar</v>
          </cell>
          <cell r="D4023" t="str">
            <v>Vapi</v>
          </cell>
          <cell r="E4023" t="str">
            <v>South Gujarat</v>
          </cell>
          <cell r="H4023">
            <v>45660</v>
          </cell>
        </row>
        <row r="4024">
          <cell r="B4024" t="str">
            <v>LAI-00312325</v>
          </cell>
          <cell r="C4024" t="str">
            <v>Suresh Kumar Lalman</v>
          </cell>
          <cell r="D4024" t="str">
            <v>Surat Udhana</v>
          </cell>
          <cell r="E4024" t="str">
            <v>South Gujarat</v>
          </cell>
          <cell r="H4024">
            <v>45660</v>
          </cell>
        </row>
        <row r="4025">
          <cell r="B4025" t="str">
            <v>LAI-00313693</v>
          </cell>
          <cell r="C4025" t="str">
            <v>Kanparia  Kalindry  Pratikbhai-</v>
          </cell>
          <cell r="D4025" t="str">
            <v>Rajkot II</v>
          </cell>
          <cell r="E4025" t="str">
            <v>Saurashtra</v>
          </cell>
          <cell r="H4025">
            <v>45660</v>
          </cell>
        </row>
        <row r="4026">
          <cell r="B4026" t="str">
            <v>LAI-00314229</v>
          </cell>
          <cell r="C4026" t="str">
            <v>Manojkumar P</v>
          </cell>
          <cell r="D4026" t="str">
            <v>Theni</v>
          </cell>
          <cell r="E4026" t="str">
            <v>ROTN-Madurai</v>
          </cell>
          <cell r="H4026">
            <v>45660</v>
          </cell>
        </row>
        <row r="4027">
          <cell r="B4027" t="str">
            <v>LAI-00315732</v>
          </cell>
          <cell r="C4027" t="str">
            <v>Jadav Rahul Dharamshibhai</v>
          </cell>
          <cell r="D4027" t="str">
            <v>Botad</v>
          </cell>
          <cell r="E4027" t="str">
            <v>Saurashtra</v>
          </cell>
          <cell r="H4027">
            <v>45660</v>
          </cell>
        </row>
        <row r="4028">
          <cell r="B4028" t="str">
            <v>LAI-00318731</v>
          </cell>
          <cell r="C4028" t="str">
            <v>Suthar Jayeshkumar Becharbhai</v>
          </cell>
          <cell r="D4028" t="str">
            <v>Surendranagar</v>
          </cell>
          <cell r="E4028" t="str">
            <v>North Gujarat</v>
          </cell>
          <cell r="H4028">
            <v>45660</v>
          </cell>
        </row>
        <row r="4029">
          <cell r="B4029" t="str">
            <v>LAI-00324369</v>
          </cell>
          <cell r="C4029" t="str">
            <v>Gautam Sonu Kumar</v>
          </cell>
          <cell r="D4029" t="str">
            <v>Surat Udhana</v>
          </cell>
          <cell r="E4029" t="str">
            <v>South Gujarat</v>
          </cell>
          <cell r="H4029">
            <v>45660</v>
          </cell>
        </row>
        <row r="4030">
          <cell r="B4030" t="str">
            <v>LAI-00324758</v>
          </cell>
          <cell r="C4030" t="str">
            <v>Shishangiya Harsh Bharatbhai</v>
          </cell>
          <cell r="D4030" t="str">
            <v>Surat Jahangirpura</v>
          </cell>
          <cell r="E4030" t="str">
            <v>South Gujarat</v>
          </cell>
          <cell r="H4030">
            <v>45660</v>
          </cell>
        </row>
        <row r="4031">
          <cell r="B4031" t="str">
            <v>LAI-00324777</v>
          </cell>
          <cell r="C4031" t="str">
            <v>Bhakti Shaileshbhai Matravadiya</v>
          </cell>
          <cell r="D4031" t="str">
            <v>Rajkot</v>
          </cell>
          <cell r="E4031" t="str">
            <v>Saurashtra</v>
          </cell>
          <cell r="H4031">
            <v>45660</v>
          </cell>
        </row>
        <row r="4032">
          <cell r="B4032" t="str">
            <v>LAI-00325433</v>
          </cell>
          <cell r="C4032" t="str">
            <v>Late Pandiyarajan Subbiah (Deceased)</v>
          </cell>
          <cell r="D4032" t="str">
            <v>Madurai</v>
          </cell>
          <cell r="E4032" t="str">
            <v>ROTN-Madurai</v>
          </cell>
          <cell r="H4032">
            <v>45660</v>
          </cell>
        </row>
        <row r="4033">
          <cell r="B4033" t="str">
            <v>LAI-00327452</v>
          </cell>
          <cell r="C4033" t="str">
            <v>Manjunatha .</v>
          </cell>
          <cell r="D4033" t="str">
            <v>Bangalore-Kengeri</v>
          </cell>
          <cell r="E4033" t="str">
            <v>Karnataka</v>
          </cell>
          <cell r="H4033">
            <v>45660</v>
          </cell>
        </row>
        <row r="4034">
          <cell r="B4034" t="str">
            <v>LAI-00328513</v>
          </cell>
          <cell r="C4034" t="str">
            <v>Sekar L-</v>
          </cell>
          <cell r="D4034" t="str">
            <v>Kanchipuram</v>
          </cell>
          <cell r="E4034" t="str">
            <v>Chennai</v>
          </cell>
          <cell r="H4034">
            <v>45660</v>
          </cell>
        </row>
        <row r="4035">
          <cell r="B4035" t="str">
            <v>LAI-00330494</v>
          </cell>
          <cell r="C4035" t="str">
            <v>Nandkishor Sahni</v>
          </cell>
          <cell r="D4035" t="str">
            <v>Surat Dindoli</v>
          </cell>
          <cell r="E4035" t="str">
            <v>South Gujarat</v>
          </cell>
          <cell r="H4035">
            <v>45660</v>
          </cell>
        </row>
        <row r="4036">
          <cell r="B4036" t="str">
            <v>LAI-00001778</v>
          </cell>
          <cell r="C4036" t="str">
            <v>YASHWANT KADAM</v>
          </cell>
          <cell r="D4036" t="str">
            <v>Mumbai-Thane</v>
          </cell>
          <cell r="E4036" t="str">
            <v>Mumbai</v>
          </cell>
          <cell r="H4036">
            <v>45629</v>
          </cell>
        </row>
        <row r="4037">
          <cell r="B4037" t="str">
            <v>LAI-00006071</v>
          </cell>
          <cell r="C4037" t="str">
            <v>Ramchandra M Duparagude</v>
          </cell>
          <cell r="D4037" t="str">
            <v>Pune-PCMC</v>
          </cell>
          <cell r="E4037" t="str">
            <v>South Maharashtra</v>
          </cell>
          <cell r="H4037">
            <v>45629</v>
          </cell>
        </row>
        <row r="4038">
          <cell r="B4038" t="str">
            <v>LAI-00007415</v>
          </cell>
          <cell r="C4038" t="str">
            <v>Anandraj Saloman</v>
          </cell>
          <cell r="D4038" t="str">
            <v>Hyderabad</v>
          </cell>
          <cell r="E4038" t="str">
            <v>Telangana</v>
          </cell>
          <cell r="H4038">
            <v>45629</v>
          </cell>
        </row>
        <row r="4039">
          <cell r="B4039" t="str">
            <v>LAI-00017402</v>
          </cell>
          <cell r="C4039" t="str">
            <v>Rupali L Sakat</v>
          </cell>
          <cell r="D4039" t="str">
            <v>Mumbai-Thane</v>
          </cell>
          <cell r="E4039" t="str">
            <v>Mumbai</v>
          </cell>
          <cell r="H4039">
            <v>45629</v>
          </cell>
        </row>
        <row r="4040">
          <cell r="B4040" t="str">
            <v>LAI-00019031</v>
          </cell>
          <cell r="C4040" t="str">
            <v>Girish Chhipavadiya V</v>
          </cell>
          <cell r="D4040" t="str">
            <v>Surat Varachha</v>
          </cell>
          <cell r="E4040" t="str">
            <v>South Gujarat</v>
          </cell>
          <cell r="H4040">
            <v>45629</v>
          </cell>
        </row>
        <row r="4041">
          <cell r="B4041" t="str">
            <v>LAI-00019052</v>
          </cell>
          <cell r="C4041" t="str">
            <v>Anitadevi Omprakash Sharma</v>
          </cell>
          <cell r="D4041" t="str">
            <v>Surat Magob</v>
          </cell>
          <cell r="E4041" t="str">
            <v>South Gujarat</v>
          </cell>
          <cell r="H4041">
            <v>45629</v>
          </cell>
        </row>
        <row r="4042">
          <cell r="B4042" t="str">
            <v>LAI-00024539</v>
          </cell>
          <cell r="C4042" t="str">
            <v>Sunitaben Shedhage</v>
          </cell>
          <cell r="D4042" t="str">
            <v>Surat Magob</v>
          </cell>
          <cell r="E4042" t="str">
            <v>South Gujarat</v>
          </cell>
          <cell r="H4042">
            <v>45629</v>
          </cell>
        </row>
        <row r="4043">
          <cell r="B4043" t="str">
            <v>LAI-00025513</v>
          </cell>
          <cell r="C4043" t="str">
            <v>Usha Gopal</v>
          </cell>
          <cell r="D4043" t="str">
            <v>Surat Jolwa</v>
          </cell>
          <cell r="E4043" t="str">
            <v>South Gujarat</v>
          </cell>
          <cell r="H4043">
            <v>45629</v>
          </cell>
        </row>
        <row r="4044">
          <cell r="B4044" t="str">
            <v>LAI-00029172</v>
          </cell>
          <cell r="C4044" t="str">
            <v>Bindra Sonar</v>
          </cell>
          <cell r="D4044" t="str">
            <v>Titwala</v>
          </cell>
          <cell r="E4044" t="str">
            <v>Mumbai</v>
          </cell>
          <cell r="H4044">
            <v>45629</v>
          </cell>
        </row>
        <row r="4045">
          <cell r="B4045" t="str">
            <v>LAI-00035360</v>
          </cell>
          <cell r="C4045" t="str">
            <v>indira Bai Dhritlahare</v>
          </cell>
          <cell r="D4045" t="str">
            <v>Raipur</v>
          </cell>
          <cell r="E4045" t="str">
            <v>Chhattisgarh &amp; Vidarbha</v>
          </cell>
          <cell r="H4045">
            <v>45629</v>
          </cell>
        </row>
        <row r="4046">
          <cell r="B4046" t="str">
            <v>LAI-00039317</v>
          </cell>
          <cell r="C4046" t="str">
            <v>Dinaben Vankar</v>
          </cell>
          <cell r="D4046" t="str">
            <v>Ahmedabad-Narol</v>
          </cell>
          <cell r="E4046" t="str">
            <v>North Gujarat</v>
          </cell>
          <cell r="H4046">
            <v>45629</v>
          </cell>
        </row>
        <row r="4047">
          <cell r="B4047" t="str">
            <v>LAI-00048267</v>
          </cell>
          <cell r="C4047" t="str">
            <v>Late Somnath Chandu Kachre  (Deceased)</v>
          </cell>
          <cell r="D4047" t="str">
            <v>Nashik</v>
          </cell>
          <cell r="E4047" t="str">
            <v>North Maharashtra</v>
          </cell>
          <cell r="H4047">
            <v>45629</v>
          </cell>
        </row>
        <row r="4048">
          <cell r="B4048" t="str">
            <v>LAI-00055442</v>
          </cell>
          <cell r="C4048" t="str">
            <v>Vishalkumar Rajansingh Varma-</v>
          </cell>
          <cell r="D4048" t="str">
            <v>Ahmedabad-Vastral</v>
          </cell>
          <cell r="E4048" t="str">
            <v>North Gujarat</v>
          </cell>
          <cell r="H4048">
            <v>45629</v>
          </cell>
        </row>
        <row r="4049">
          <cell r="B4049" t="str">
            <v>LAI-00055460</v>
          </cell>
          <cell r="C4049" t="str">
            <v>Sanchita Rajendra Singh</v>
          </cell>
          <cell r="D4049" t="str">
            <v>Surat Magob</v>
          </cell>
          <cell r="E4049" t="str">
            <v>South Gujarat</v>
          </cell>
          <cell r="H4049">
            <v>45629</v>
          </cell>
        </row>
        <row r="4050">
          <cell r="B4050" t="str">
            <v>LAI-00057810</v>
          </cell>
          <cell r="C4050" t="str">
            <v>Anishkumar Vadodariya-</v>
          </cell>
          <cell r="D4050" t="str">
            <v>Surat</v>
          </cell>
          <cell r="E4050" t="str">
            <v>South Gujarat</v>
          </cell>
          <cell r="H4050">
            <v>45629</v>
          </cell>
        </row>
        <row r="4051">
          <cell r="B4051" t="str">
            <v>LAI-00058668</v>
          </cell>
          <cell r="C4051" t="str">
            <v>Prema Rajubhai Patel</v>
          </cell>
          <cell r="D4051" t="str">
            <v>Surat Amroli</v>
          </cell>
          <cell r="E4051" t="str">
            <v>South Gujarat</v>
          </cell>
          <cell r="H4051">
            <v>45629</v>
          </cell>
        </row>
        <row r="4052">
          <cell r="B4052" t="str">
            <v>LAI-00061094</v>
          </cell>
          <cell r="C4052" t="str">
            <v>Prakashbhai Khandas Sadhu</v>
          </cell>
          <cell r="D4052" t="str">
            <v>Baroda</v>
          </cell>
          <cell r="E4052" t="str">
            <v>North Gujarat</v>
          </cell>
          <cell r="H4052">
            <v>45629</v>
          </cell>
        </row>
        <row r="4053">
          <cell r="B4053" t="str">
            <v>LAI-00069330</v>
          </cell>
          <cell r="C4053" t="str">
            <v>Jagnyaseni Pabitra Barik-</v>
          </cell>
          <cell r="D4053" t="str">
            <v>Surat Dindoli</v>
          </cell>
          <cell r="E4053" t="str">
            <v>South Gujarat</v>
          </cell>
          <cell r="H4053">
            <v>45629</v>
          </cell>
        </row>
        <row r="4054">
          <cell r="B4054" t="str">
            <v>LAI-00070230</v>
          </cell>
          <cell r="C4054" t="str">
            <v>Deepali rajesh bagde-</v>
          </cell>
          <cell r="D4054" t="str">
            <v>Badlapur</v>
          </cell>
          <cell r="E4054" t="str">
            <v>Mumbai</v>
          </cell>
          <cell r="H4054">
            <v>45629</v>
          </cell>
        </row>
        <row r="4055">
          <cell r="B4055" t="str">
            <v>LAI-00075492</v>
          </cell>
          <cell r="C4055" t="str">
            <v>Raziyabanu Saiyed</v>
          </cell>
          <cell r="D4055" t="str">
            <v>Surat Amroli</v>
          </cell>
          <cell r="E4055" t="str">
            <v>South Gujarat</v>
          </cell>
          <cell r="H4055">
            <v>45629</v>
          </cell>
        </row>
        <row r="4056">
          <cell r="B4056" t="str">
            <v>LAI-00078327</v>
          </cell>
          <cell r="C4056" t="str">
            <v>Manju Raghavram Yadav</v>
          </cell>
          <cell r="D4056" t="str">
            <v>Surat Jolwa</v>
          </cell>
          <cell r="E4056" t="str">
            <v>South Gujarat</v>
          </cell>
          <cell r="H4056">
            <v>45629</v>
          </cell>
        </row>
        <row r="4057">
          <cell r="B4057" t="str">
            <v>LAI-00081558</v>
          </cell>
          <cell r="C4057" t="str">
            <v>Ganesh Kumar Agarwal</v>
          </cell>
          <cell r="D4057" t="str">
            <v>Jaipur-Sanganer</v>
          </cell>
          <cell r="E4057" t="str">
            <v>Rajasthan</v>
          </cell>
          <cell r="H4057">
            <v>45629</v>
          </cell>
        </row>
        <row r="4058">
          <cell r="B4058" t="str">
            <v>LAI-00082333</v>
          </cell>
          <cell r="C4058" t="str">
            <v>Rajendrakumar Jain-</v>
          </cell>
          <cell r="D4058" t="str">
            <v>Ahmedabad-Narol</v>
          </cell>
          <cell r="E4058" t="str">
            <v>North Gujarat</v>
          </cell>
          <cell r="H4058">
            <v>45629</v>
          </cell>
        </row>
        <row r="4059">
          <cell r="B4059" t="str">
            <v>LAI-00087005</v>
          </cell>
          <cell r="C4059" t="str">
            <v>Manharbhai vaghela-</v>
          </cell>
          <cell r="D4059" t="str">
            <v>Ahmedabad-Naroda</v>
          </cell>
          <cell r="E4059" t="str">
            <v>North Gujarat</v>
          </cell>
          <cell r="H4059">
            <v>45629</v>
          </cell>
        </row>
        <row r="4060">
          <cell r="B4060" t="str">
            <v>LAI-00087566</v>
          </cell>
          <cell r="C4060" t="str">
            <v>Aasha Gautam Baisane</v>
          </cell>
          <cell r="D4060" t="str">
            <v>Surat Jolwa</v>
          </cell>
          <cell r="E4060" t="str">
            <v>South Gujarat</v>
          </cell>
          <cell r="H4060">
            <v>45629</v>
          </cell>
        </row>
        <row r="4061">
          <cell r="B4061" t="str">
            <v>LAI-00089524</v>
          </cell>
          <cell r="C4061" t="str">
            <v>Pabha Devi</v>
          </cell>
          <cell r="D4061" t="str">
            <v>Surat Dindoli</v>
          </cell>
          <cell r="E4061" t="str">
            <v>South Gujarat</v>
          </cell>
          <cell r="H4061">
            <v>45629</v>
          </cell>
        </row>
        <row r="4062">
          <cell r="B4062" t="str">
            <v>LAI-00090765</v>
          </cell>
          <cell r="C4062" t="str">
            <v>Bhanarkar Mukesh Mahadev</v>
          </cell>
          <cell r="D4062" t="str">
            <v>Surat Dindoli</v>
          </cell>
          <cell r="E4062" t="str">
            <v>South Gujarat</v>
          </cell>
          <cell r="H4062">
            <v>45629</v>
          </cell>
        </row>
        <row r="4063">
          <cell r="B4063" t="str">
            <v>LAI-00104795</v>
          </cell>
          <cell r="C4063" t="str">
            <v>Pradeep Kumar Singh</v>
          </cell>
          <cell r="D4063" t="str">
            <v>Vapi</v>
          </cell>
          <cell r="E4063" t="str">
            <v>South Gujarat</v>
          </cell>
          <cell r="H4063">
            <v>45629</v>
          </cell>
        </row>
        <row r="4064">
          <cell r="B4064" t="str">
            <v>LAI-00104981</v>
          </cell>
          <cell r="C4064" t="str">
            <v>Bharatbhai Narayanbhai Jadav</v>
          </cell>
          <cell r="D4064" t="str">
            <v>Surendranagar</v>
          </cell>
          <cell r="E4064" t="str">
            <v>North Gujarat</v>
          </cell>
          <cell r="H4064">
            <v>45629</v>
          </cell>
        </row>
        <row r="4065">
          <cell r="B4065" t="str">
            <v>LAI-00115492</v>
          </cell>
          <cell r="C4065" t="str">
            <v>Dhiraj Valjibhai Chavda-</v>
          </cell>
          <cell r="D4065" t="str">
            <v>Morbi</v>
          </cell>
          <cell r="E4065" t="str">
            <v>Saurashtra</v>
          </cell>
          <cell r="H4065">
            <v>45629</v>
          </cell>
        </row>
        <row r="4066">
          <cell r="B4066" t="str">
            <v>LAI-00141680</v>
          </cell>
          <cell r="C4066" t="str">
            <v>Ram Sanwala Khushala</v>
          </cell>
          <cell r="D4066" t="str">
            <v>Surat Amroli</v>
          </cell>
          <cell r="E4066" t="str">
            <v>South Gujarat</v>
          </cell>
          <cell r="H4066">
            <v>45629</v>
          </cell>
        </row>
        <row r="4067">
          <cell r="B4067" t="str">
            <v>LAI-00142227</v>
          </cell>
          <cell r="C4067" t="str">
            <v>Elangovan jaishankar</v>
          </cell>
          <cell r="D4067" t="str">
            <v>Chennai-Perambur</v>
          </cell>
          <cell r="E4067" t="str">
            <v>Chennai</v>
          </cell>
          <cell r="H4067">
            <v>45629</v>
          </cell>
        </row>
        <row r="4068">
          <cell r="B4068" t="str">
            <v>LAI-00143541</v>
          </cell>
          <cell r="C4068" t="str">
            <v>Tripurari Sharan Singh</v>
          </cell>
          <cell r="D4068" t="str">
            <v>Ghaziabad</v>
          </cell>
          <cell r="E4068" t="str">
            <v>NCR</v>
          </cell>
          <cell r="H4068">
            <v>45629</v>
          </cell>
        </row>
        <row r="4069">
          <cell r="B4069" t="str">
            <v>LAI-00147487</v>
          </cell>
          <cell r="C4069" t="str">
            <v>Meera Laljibhai Katuwa</v>
          </cell>
          <cell r="D4069" t="str">
            <v>Gandhidham</v>
          </cell>
          <cell r="E4069" t="str">
            <v>Saurashtra</v>
          </cell>
          <cell r="H4069">
            <v>45629</v>
          </cell>
        </row>
        <row r="4070">
          <cell r="B4070" t="str">
            <v>LAI-00154978</v>
          </cell>
          <cell r="C4070" t="str">
            <v>Mahendrabhai Sardarji Parmar</v>
          </cell>
          <cell r="D4070" t="str">
            <v>Ahmedabad-Narol</v>
          </cell>
          <cell r="E4070" t="str">
            <v>North Gujarat</v>
          </cell>
          <cell r="H4070">
            <v>45629</v>
          </cell>
        </row>
        <row r="4071">
          <cell r="B4071" t="str">
            <v>LAI-00155178</v>
          </cell>
          <cell r="C4071" t="str">
            <v>Sudam Biswal</v>
          </cell>
          <cell r="D4071" t="str">
            <v>Surat Amroli</v>
          </cell>
          <cell r="E4071" t="str">
            <v>South Gujarat</v>
          </cell>
          <cell r="H4071">
            <v>45629</v>
          </cell>
        </row>
        <row r="4072">
          <cell r="B4072" t="str">
            <v>LAI-00159218</v>
          </cell>
          <cell r="C4072" t="str">
            <v>Dharmashil Naresh Raut</v>
          </cell>
          <cell r="D4072" t="str">
            <v>Nagpur</v>
          </cell>
          <cell r="E4072" t="str">
            <v>Chhattisgarh &amp; Vidarbha</v>
          </cell>
          <cell r="H4072">
            <v>45629</v>
          </cell>
        </row>
        <row r="4073">
          <cell r="B4073" t="str">
            <v>LAI-00161952</v>
          </cell>
          <cell r="C4073" t="str">
            <v>Selvam periyasamy</v>
          </cell>
          <cell r="D4073" t="str">
            <v>Madurai</v>
          </cell>
          <cell r="E4073" t="str">
            <v>ROTN-Madurai</v>
          </cell>
          <cell r="H4073">
            <v>45629</v>
          </cell>
        </row>
        <row r="4074">
          <cell r="B4074" t="str">
            <v>LAI-00163489</v>
          </cell>
          <cell r="C4074" t="str">
            <v>Pulivarthi Kiran Kumar-</v>
          </cell>
          <cell r="D4074" t="str">
            <v>Guntur</v>
          </cell>
          <cell r="E4074" t="str">
            <v>Andhra Pradesh</v>
          </cell>
          <cell r="H4074">
            <v>45629</v>
          </cell>
        </row>
        <row r="4075">
          <cell r="B4075" t="str">
            <v>LAI-00164378</v>
          </cell>
          <cell r="C4075" t="str">
            <v>Vijay bhai Ishvar bhai Rathava-</v>
          </cell>
          <cell r="D4075" t="str">
            <v>Baroda</v>
          </cell>
          <cell r="E4075" t="str">
            <v>North Gujarat</v>
          </cell>
          <cell r="H4075">
            <v>45629</v>
          </cell>
        </row>
        <row r="4076">
          <cell r="B4076" t="str">
            <v>LAI-00165391</v>
          </cell>
          <cell r="C4076" t="str">
            <v>Ashok kumar Karuppasamy</v>
          </cell>
          <cell r="D4076" t="str">
            <v>Madurai</v>
          </cell>
          <cell r="E4076" t="str">
            <v>ROTN-Madurai</v>
          </cell>
          <cell r="H4076">
            <v>45629</v>
          </cell>
        </row>
        <row r="4077">
          <cell r="B4077" t="str">
            <v>LAI-00165445</v>
          </cell>
          <cell r="C4077" t="str">
            <v>Parmar Rahul Rameshbhai-</v>
          </cell>
          <cell r="D4077" t="str">
            <v>Bhavnagar</v>
          </cell>
          <cell r="E4077" t="str">
            <v>North Gujarat</v>
          </cell>
          <cell r="H4077">
            <v>45629</v>
          </cell>
        </row>
        <row r="4078">
          <cell r="B4078" t="str">
            <v>LAI-00166340</v>
          </cell>
          <cell r="C4078" t="str">
            <v>Mohammad Rijwan-</v>
          </cell>
          <cell r="D4078" t="str">
            <v>Raipur</v>
          </cell>
          <cell r="E4078" t="str">
            <v>Chhattisgarh &amp; Vidarbha</v>
          </cell>
          <cell r="H4078">
            <v>45629</v>
          </cell>
        </row>
        <row r="4079">
          <cell r="B4079" t="str">
            <v>LAI-00166578</v>
          </cell>
          <cell r="C4079" t="str">
            <v>Bramaiah Chary K</v>
          </cell>
          <cell r="D4079" t="str">
            <v>Hyderabad</v>
          </cell>
          <cell r="E4079" t="str">
            <v>Telangana</v>
          </cell>
          <cell r="H4079">
            <v>45629</v>
          </cell>
        </row>
        <row r="4080">
          <cell r="B4080" t="str">
            <v>LAI-00167371</v>
          </cell>
          <cell r="C4080" t="str">
            <v>Rahul Arun Kharkar 1</v>
          </cell>
          <cell r="D4080" t="str">
            <v>Nashik Road</v>
          </cell>
          <cell r="E4080" t="str">
            <v>North Maharashtra</v>
          </cell>
          <cell r="H4080">
            <v>45629</v>
          </cell>
        </row>
        <row r="4081">
          <cell r="B4081" t="str">
            <v>LAI-00171614</v>
          </cell>
          <cell r="C4081" t="str">
            <v>Khubchand Jujhar</v>
          </cell>
          <cell r="D4081" t="str">
            <v>Indore-Pithampur</v>
          </cell>
          <cell r="E4081" t="str">
            <v>Madhya Pradesh</v>
          </cell>
          <cell r="H4081">
            <v>45629</v>
          </cell>
        </row>
        <row r="4082">
          <cell r="B4082" t="str">
            <v>LAI-00178248</v>
          </cell>
          <cell r="C4082" t="str">
            <v>Rakesh Kumar-</v>
          </cell>
          <cell r="D4082" t="str">
            <v>Faridabad</v>
          </cell>
          <cell r="E4082" t="str">
            <v>NCR</v>
          </cell>
          <cell r="H4082">
            <v>45629</v>
          </cell>
        </row>
        <row r="4083">
          <cell r="B4083" t="str">
            <v>LAI-00180795</v>
          </cell>
          <cell r="C4083" t="str">
            <v>Vairamani M</v>
          </cell>
          <cell r="D4083" t="str">
            <v>Sivakasi</v>
          </cell>
          <cell r="E4083" t="str">
            <v>ROTN-Madurai</v>
          </cell>
          <cell r="H4083">
            <v>45629</v>
          </cell>
        </row>
        <row r="4084">
          <cell r="B4084" t="str">
            <v>LAI-00187037</v>
          </cell>
          <cell r="C4084" t="str">
            <v>Kava Rahulbhai Madhubhai</v>
          </cell>
          <cell r="D4084" t="str">
            <v>Surat Varachha</v>
          </cell>
          <cell r="E4084" t="str">
            <v>South Gujarat</v>
          </cell>
          <cell r="H4084">
            <v>45629</v>
          </cell>
        </row>
        <row r="4085">
          <cell r="B4085" t="str">
            <v>LAI-00187063</v>
          </cell>
          <cell r="C4085" t="str">
            <v>Babboo Singh</v>
          </cell>
          <cell r="D4085" t="str">
            <v>Ghaziabad</v>
          </cell>
          <cell r="E4085" t="str">
            <v>NCR</v>
          </cell>
          <cell r="H4085">
            <v>45629</v>
          </cell>
        </row>
        <row r="4086">
          <cell r="B4086" t="str">
            <v>LAI-00189325</v>
          </cell>
          <cell r="C4086" t="str">
            <v>Chintha Surender</v>
          </cell>
          <cell r="D4086" t="str">
            <v>Warangal</v>
          </cell>
          <cell r="E4086" t="str">
            <v>Telangana</v>
          </cell>
          <cell r="H4086">
            <v>45629</v>
          </cell>
        </row>
        <row r="4087">
          <cell r="B4087" t="str">
            <v>LAI-00189551</v>
          </cell>
          <cell r="C4087" t="str">
            <v>Venkatraman</v>
          </cell>
          <cell r="D4087" t="str">
            <v>Madurai II</v>
          </cell>
          <cell r="E4087" t="str">
            <v>ROTN-Madurai</v>
          </cell>
          <cell r="H4087">
            <v>45629</v>
          </cell>
        </row>
        <row r="4088">
          <cell r="B4088" t="str">
            <v>LAI-00190246</v>
          </cell>
          <cell r="C4088" t="str">
            <v>Vinod</v>
          </cell>
          <cell r="D4088" t="str">
            <v>Rajkot II</v>
          </cell>
          <cell r="E4088" t="str">
            <v>Saurashtra</v>
          </cell>
          <cell r="H4088">
            <v>45629</v>
          </cell>
        </row>
        <row r="4089">
          <cell r="B4089" t="str">
            <v>LAI-00194477</v>
          </cell>
          <cell r="C4089" t="str">
            <v>Koushlaya Ram Manohar Singh</v>
          </cell>
          <cell r="D4089" t="str">
            <v>Nagpur</v>
          </cell>
          <cell r="E4089" t="str">
            <v>Chhattisgarh &amp; Vidarbha</v>
          </cell>
          <cell r="H4089">
            <v>45629</v>
          </cell>
        </row>
        <row r="4090">
          <cell r="B4090" t="str">
            <v>LAI-00197239</v>
          </cell>
          <cell r="C4090" t="str">
            <v>Pradip Popat Koli-</v>
          </cell>
          <cell r="D4090" t="str">
            <v>Jalgaon</v>
          </cell>
          <cell r="E4090" t="str">
            <v>North Maharashtra</v>
          </cell>
          <cell r="H4090">
            <v>45629</v>
          </cell>
        </row>
        <row r="4091">
          <cell r="B4091" t="str">
            <v>LAI-00200580</v>
          </cell>
          <cell r="C4091" t="str">
            <v>Jitader Giri-</v>
          </cell>
          <cell r="D4091" t="str">
            <v>Haridwar</v>
          </cell>
          <cell r="E4091" t="str">
            <v>NCR</v>
          </cell>
          <cell r="H4091">
            <v>45629</v>
          </cell>
        </row>
        <row r="4092">
          <cell r="B4092" t="str">
            <v>LAI-00202158</v>
          </cell>
          <cell r="C4092" t="str">
            <v>Abbas Ali</v>
          </cell>
          <cell r="D4092" t="str">
            <v>Kota</v>
          </cell>
          <cell r="E4092" t="str">
            <v>Rajasthan</v>
          </cell>
          <cell r="H4092">
            <v>45629</v>
          </cell>
        </row>
        <row r="4093">
          <cell r="B4093" t="str">
            <v>LAI-00203686</v>
          </cell>
          <cell r="C4093" t="str">
            <v>vijay solanki-</v>
          </cell>
          <cell r="D4093" t="str">
            <v>Nashik</v>
          </cell>
          <cell r="E4093" t="str">
            <v>North Maharashtra</v>
          </cell>
          <cell r="H4093">
            <v>45629</v>
          </cell>
        </row>
        <row r="4094">
          <cell r="B4094" t="str">
            <v>LAI-00204508</v>
          </cell>
          <cell r="C4094" t="str">
            <v>IBRAHIM-</v>
          </cell>
          <cell r="D4094" t="str">
            <v>Faridabad</v>
          </cell>
          <cell r="E4094" t="str">
            <v>NCR</v>
          </cell>
          <cell r="H4094">
            <v>45629</v>
          </cell>
        </row>
        <row r="4095">
          <cell r="B4095" t="str">
            <v>LAI-00205262</v>
          </cell>
          <cell r="C4095" t="str">
            <v>Shreekant Srimanth Katke-</v>
          </cell>
          <cell r="D4095" t="str">
            <v>Kalaburgi</v>
          </cell>
          <cell r="E4095" t="str">
            <v>Karnataka</v>
          </cell>
          <cell r="H4095">
            <v>45629</v>
          </cell>
        </row>
        <row r="4096">
          <cell r="B4096" t="str">
            <v>LAI-00205328</v>
          </cell>
          <cell r="C4096" t="str">
            <v>Sathwara Nitesh Dashrathlal-</v>
          </cell>
          <cell r="D4096" t="str">
            <v>Ahmedabad-Vastral</v>
          </cell>
          <cell r="E4096" t="str">
            <v>North Gujarat</v>
          </cell>
          <cell r="H4096">
            <v>45629</v>
          </cell>
        </row>
        <row r="4097">
          <cell r="B4097" t="str">
            <v>LAI-00207230</v>
          </cell>
          <cell r="C4097" t="str">
            <v>Dipakbhai Kanjibhai Chavda-</v>
          </cell>
          <cell r="D4097" t="str">
            <v>Ahmedabad-Shivranjini</v>
          </cell>
          <cell r="E4097" t="str">
            <v>North Gujarat</v>
          </cell>
          <cell r="H4097">
            <v>45629</v>
          </cell>
        </row>
        <row r="4098">
          <cell r="B4098" t="str">
            <v>LAI-00207572</v>
          </cell>
          <cell r="C4098" t="str">
            <v>Sushant Kumar Muduli</v>
          </cell>
          <cell r="D4098" t="str">
            <v>Surat Magob</v>
          </cell>
          <cell r="E4098" t="str">
            <v>South Gujarat</v>
          </cell>
          <cell r="H4098">
            <v>45629</v>
          </cell>
        </row>
        <row r="4099">
          <cell r="B4099" t="str">
            <v>LAI-00207599</v>
          </cell>
          <cell r="C4099" t="str">
            <v>Sonadarva Ravikumar Durlabhbhai-</v>
          </cell>
          <cell r="D4099" t="str">
            <v>Junagadh</v>
          </cell>
          <cell r="E4099" t="str">
            <v>Saurashtra</v>
          </cell>
          <cell r="H4099">
            <v>45629</v>
          </cell>
        </row>
        <row r="4100">
          <cell r="B4100" t="str">
            <v>LAI-00210802</v>
          </cell>
          <cell r="C4100" t="str">
            <v>Madhu sudan Singh</v>
          </cell>
          <cell r="D4100" t="str">
            <v>Ghaziabad North</v>
          </cell>
          <cell r="E4100" t="str">
            <v>NCR</v>
          </cell>
          <cell r="H4100">
            <v>45629</v>
          </cell>
        </row>
        <row r="4101">
          <cell r="B4101" t="str">
            <v>LAI-00211849</v>
          </cell>
          <cell r="C4101" t="str">
            <v>Harshdeep Bharwad-</v>
          </cell>
          <cell r="D4101" t="str">
            <v>Baroda</v>
          </cell>
          <cell r="E4101" t="str">
            <v>North Gujarat</v>
          </cell>
          <cell r="H4101">
            <v>45629</v>
          </cell>
        </row>
        <row r="4102">
          <cell r="B4102" t="str">
            <v>LAI-00213526</v>
          </cell>
          <cell r="C4102" t="str">
            <v>Kirtesh Nikum</v>
          </cell>
          <cell r="D4102" t="str">
            <v>Ahmedabad-Naroda</v>
          </cell>
          <cell r="E4102" t="str">
            <v>North Gujarat</v>
          </cell>
          <cell r="H4102">
            <v>45629</v>
          </cell>
        </row>
        <row r="4103">
          <cell r="B4103" t="str">
            <v>LAI-00216799</v>
          </cell>
          <cell r="C4103" t="str">
            <v>Parasaram Govind Gundyanatti</v>
          </cell>
          <cell r="D4103" t="str">
            <v>Belagavi</v>
          </cell>
          <cell r="E4103" t="str">
            <v>Karnataka</v>
          </cell>
          <cell r="H4103">
            <v>45629</v>
          </cell>
        </row>
        <row r="4104">
          <cell r="B4104" t="str">
            <v>LAI-00220696</v>
          </cell>
          <cell r="C4104" t="str">
            <v>Narsinhbhai Ambalal Patel</v>
          </cell>
          <cell r="D4104" t="str">
            <v>Palanpur</v>
          </cell>
          <cell r="E4104" t="str">
            <v>North Gujarat</v>
          </cell>
          <cell r="H4104">
            <v>45629</v>
          </cell>
        </row>
        <row r="4105">
          <cell r="B4105" t="str">
            <v>LAI-00222552</v>
          </cell>
          <cell r="C4105" t="str">
            <v>Kalara Vijaybhai Tanubhai</v>
          </cell>
          <cell r="D4105" t="str">
            <v>Surat Amroli</v>
          </cell>
          <cell r="E4105" t="str">
            <v>South Gujarat</v>
          </cell>
          <cell r="H4105">
            <v>45629</v>
          </cell>
        </row>
        <row r="4106">
          <cell r="B4106" t="str">
            <v>LAI-00223091</v>
          </cell>
          <cell r="C4106" t="str">
            <v>Renu Jyotishi-</v>
          </cell>
          <cell r="D4106" t="str">
            <v>Jaipur-Kalwar Road</v>
          </cell>
          <cell r="E4106" t="str">
            <v>Rajasthan</v>
          </cell>
          <cell r="H4106">
            <v>45629</v>
          </cell>
        </row>
        <row r="4107">
          <cell r="B4107" t="str">
            <v>LAI-00223378</v>
          </cell>
          <cell r="C4107" t="str">
            <v>Vivek Dinanath Dubey-</v>
          </cell>
          <cell r="D4107" t="str">
            <v>Mumbai-Thane</v>
          </cell>
          <cell r="E4107" t="str">
            <v>Mumbai</v>
          </cell>
          <cell r="H4107">
            <v>45629</v>
          </cell>
        </row>
        <row r="4108">
          <cell r="B4108" t="str">
            <v>LAI-00224037</v>
          </cell>
          <cell r="C4108" t="str">
            <v>Kishor Uttam Patole-</v>
          </cell>
          <cell r="D4108" t="str">
            <v>Dhule</v>
          </cell>
          <cell r="E4108" t="str">
            <v>North Maharashtra</v>
          </cell>
          <cell r="H4108">
            <v>45629</v>
          </cell>
        </row>
        <row r="4109">
          <cell r="B4109" t="str">
            <v>LAI-00224151</v>
          </cell>
          <cell r="C4109" t="str">
            <v>Mohan Babu</v>
          </cell>
          <cell r="D4109" t="str">
            <v>Bangalore-Kengeri</v>
          </cell>
          <cell r="E4109" t="str">
            <v>Karnataka</v>
          </cell>
          <cell r="H4109">
            <v>45629</v>
          </cell>
        </row>
        <row r="4110">
          <cell r="B4110" t="str">
            <v>LAI-00225867</v>
          </cell>
          <cell r="C4110" t="str">
            <v>Late Ravi Varadhan (Deceased)</v>
          </cell>
          <cell r="D4110" t="str">
            <v>Chennai-Perambur</v>
          </cell>
          <cell r="E4110" t="str">
            <v>Chennai</v>
          </cell>
          <cell r="H4110">
            <v>45629</v>
          </cell>
        </row>
        <row r="4111">
          <cell r="B4111" t="str">
            <v>LAI-00225913</v>
          </cell>
          <cell r="C4111" t="str">
            <v>Chorasiya Satish</v>
          </cell>
          <cell r="D4111" t="str">
            <v>Surat Magob</v>
          </cell>
          <cell r="E4111" t="str">
            <v>South Gujarat</v>
          </cell>
          <cell r="H4111">
            <v>45629</v>
          </cell>
        </row>
        <row r="4112">
          <cell r="B4112" t="str">
            <v>LAI-00229996</v>
          </cell>
          <cell r="C4112" t="str">
            <v>Rajan</v>
          </cell>
          <cell r="D4112" t="str">
            <v>Surat Dindoli</v>
          </cell>
          <cell r="E4112" t="str">
            <v>South Gujarat</v>
          </cell>
          <cell r="H4112">
            <v>45629</v>
          </cell>
        </row>
        <row r="4113">
          <cell r="B4113" t="str">
            <v>LAI-00230184</v>
          </cell>
          <cell r="C4113" t="str">
            <v>Gondaliya Rushit Bhimdasbhai</v>
          </cell>
          <cell r="D4113" t="str">
            <v>Surat Jolwa</v>
          </cell>
          <cell r="E4113" t="str">
            <v>South Gujarat</v>
          </cell>
          <cell r="H4113">
            <v>45629</v>
          </cell>
        </row>
        <row r="4114">
          <cell r="B4114" t="str">
            <v>LAI-00231982</v>
          </cell>
          <cell r="C4114" t="str">
            <v>Sanapathi Nagaraju-</v>
          </cell>
          <cell r="D4114" t="str">
            <v>Eluru</v>
          </cell>
          <cell r="E4114" t="str">
            <v>Andhra Pradesh</v>
          </cell>
          <cell r="H4114">
            <v>45629</v>
          </cell>
        </row>
        <row r="4115">
          <cell r="B4115" t="str">
            <v>LAI-00232893</v>
          </cell>
          <cell r="C4115" t="str">
            <v>Varusa Akkaiyan</v>
          </cell>
          <cell r="D4115" t="str">
            <v>Theni</v>
          </cell>
          <cell r="E4115" t="str">
            <v>ROTN-Madurai</v>
          </cell>
          <cell r="H4115">
            <v>45629</v>
          </cell>
        </row>
        <row r="4116">
          <cell r="B4116" t="str">
            <v>LAI-00233019</v>
          </cell>
          <cell r="C4116" t="str">
            <v>Bisui Sushantbhai-</v>
          </cell>
          <cell r="D4116" t="str">
            <v>Surat Sachin</v>
          </cell>
          <cell r="E4116" t="str">
            <v>South Gujarat</v>
          </cell>
          <cell r="H4116">
            <v>45629</v>
          </cell>
        </row>
        <row r="4117">
          <cell r="B4117" t="str">
            <v>LAI-00233795</v>
          </cell>
          <cell r="C4117" t="str">
            <v>Kamal .</v>
          </cell>
          <cell r="D4117" t="str">
            <v>Indore-Pithampur</v>
          </cell>
          <cell r="E4117" t="str">
            <v>Madhya Pradesh</v>
          </cell>
          <cell r="H4117">
            <v>45629</v>
          </cell>
        </row>
        <row r="4118">
          <cell r="B4118" t="str">
            <v>LAI-00233987</v>
          </cell>
          <cell r="C4118" t="str">
            <v>Chauhan Danabhai-</v>
          </cell>
          <cell r="D4118" t="str">
            <v>Jamnagar</v>
          </cell>
          <cell r="E4118" t="str">
            <v>Saurashtra</v>
          </cell>
          <cell r="H4118">
            <v>45629</v>
          </cell>
        </row>
        <row r="4119">
          <cell r="B4119" t="str">
            <v>LAI-00235427</v>
          </cell>
          <cell r="C4119" t="str">
            <v>Kateshiya Hiren-</v>
          </cell>
          <cell r="D4119" t="str">
            <v>Jamnagar</v>
          </cell>
          <cell r="E4119" t="str">
            <v>Saurashtra</v>
          </cell>
          <cell r="H4119">
            <v>45629</v>
          </cell>
        </row>
        <row r="4120">
          <cell r="B4120" t="str">
            <v>LAI-00236437</v>
          </cell>
          <cell r="C4120" t="str">
            <v>Singh Rajnath</v>
          </cell>
          <cell r="D4120" t="str">
            <v>Surat Jolwa</v>
          </cell>
          <cell r="E4120" t="str">
            <v>South Gujarat</v>
          </cell>
          <cell r="H4120">
            <v>45629</v>
          </cell>
        </row>
        <row r="4121">
          <cell r="B4121" t="str">
            <v>LAI-00237615</v>
          </cell>
          <cell r="C4121" t="str">
            <v>Santhosh Kumar N</v>
          </cell>
          <cell r="D4121" t="str">
            <v>Chennai-Perambur</v>
          </cell>
          <cell r="E4121" t="str">
            <v>Chennai</v>
          </cell>
          <cell r="H4121">
            <v>45629</v>
          </cell>
        </row>
        <row r="4122">
          <cell r="B4122" t="str">
            <v>LAI-00238809</v>
          </cell>
          <cell r="C4122" t="str">
            <v>Jiteshbhai Dhirubhai Makvana</v>
          </cell>
          <cell r="D4122" t="str">
            <v>Rajkot</v>
          </cell>
          <cell r="E4122" t="str">
            <v>Saurashtra</v>
          </cell>
          <cell r="H4122">
            <v>45629</v>
          </cell>
        </row>
        <row r="4123">
          <cell r="B4123" t="str">
            <v>LAI-00241952</v>
          </cell>
          <cell r="C4123" t="str">
            <v>Kannan Natarajan</v>
          </cell>
          <cell r="D4123" t="str">
            <v>Pollachi</v>
          </cell>
          <cell r="E4123" t="str">
            <v>ROTN-Coimbatore</v>
          </cell>
          <cell r="H4123">
            <v>45629</v>
          </cell>
        </row>
        <row r="4124">
          <cell r="B4124" t="str">
            <v>LAI-00241965</v>
          </cell>
          <cell r="C4124" t="str">
            <v>Sureshbhai Parmar</v>
          </cell>
          <cell r="D4124" t="str">
            <v>Ahmedabad-Chandkheda</v>
          </cell>
          <cell r="E4124" t="str">
            <v>North Gujarat</v>
          </cell>
          <cell r="H4124">
            <v>45629</v>
          </cell>
        </row>
        <row r="4125">
          <cell r="B4125" t="str">
            <v>LAI-00242509</v>
          </cell>
          <cell r="C4125" t="str">
            <v>Altaf A Saiyad</v>
          </cell>
          <cell r="D4125" t="str">
            <v>Mehsana</v>
          </cell>
          <cell r="E4125" t="str">
            <v>North Gujarat</v>
          </cell>
          <cell r="H4125">
            <v>45629</v>
          </cell>
        </row>
        <row r="4126">
          <cell r="B4126" t="str">
            <v>LAI-00242741</v>
          </cell>
          <cell r="C4126" t="str">
            <v>Dhadhal Anakbhai Gabhrubhai</v>
          </cell>
          <cell r="D4126" t="str">
            <v>Amreli</v>
          </cell>
          <cell r="E4126" t="str">
            <v>Saurashtra</v>
          </cell>
          <cell r="H4126">
            <v>45629</v>
          </cell>
        </row>
        <row r="4127">
          <cell r="B4127" t="str">
            <v>LAI-00242985</v>
          </cell>
          <cell r="C4127" t="str">
            <v>Sanjay Narayan Wagh</v>
          </cell>
          <cell r="D4127" t="str">
            <v>Aurangabad</v>
          </cell>
          <cell r="E4127" t="str">
            <v>North Maharashtra</v>
          </cell>
          <cell r="H4127">
            <v>45629</v>
          </cell>
        </row>
        <row r="4128">
          <cell r="B4128" t="str">
            <v>LAI-00243367</v>
          </cell>
          <cell r="C4128" t="str">
            <v>Dipak</v>
          </cell>
          <cell r="D4128" t="str">
            <v>Indore-Rau</v>
          </cell>
          <cell r="E4128" t="str">
            <v>Madhya Pradesh</v>
          </cell>
          <cell r="H4128">
            <v>45629</v>
          </cell>
        </row>
        <row r="4129">
          <cell r="B4129" t="str">
            <v>LAI-00244032</v>
          </cell>
          <cell r="C4129" t="str">
            <v>Ashokumar Fulishkumar</v>
          </cell>
          <cell r="D4129" t="str">
            <v>Surat Udhana</v>
          </cell>
          <cell r="E4129" t="str">
            <v>South Gujarat</v>
          </cell>
          <cell r="H4129">
            <v>45629</v>
          </cell>
        </row>
        <row r="4130">
          <cell r="B4130" t="str">
            <v>LAI-00245576</v>
          </cell>
          <cell r="C4130" t="str">
            <v>Battula Raja Shekar Reddy-</v>
          </cell>
          <cell r="D4130" t="str">
            <v>Hyderabad Miyapur</v>
          </cell>
          <cell r="E4130" t="str">
            <v>Telangana</v>
          </cell>
          <cell r="H4130">
            <v>45629</v>
          </cell>
        </row>
        <row r="4131">
          <cell r="B4131" t="str">
            <v>LAI-00245764</v>
          </cell>
          <cell r="C4131" t="str">
            <v>Late charan  navin (Deceased)</v>
          </cell>
          <cell r="D4131" t="str">
            <v>Gandhidham</v>
          </cell>
          <cell r="E4131" t="str">
            <v>Saurashtra</v>
          </cell>
          <cell r="H4131">
            <v>45629</v>
          </cell>
        </row>
        <row r="4132">
          <cell r="B4132" t="str">
            <v>LAI-00246169</v>
          </cell>
          <cell r="C4132" t="str">
            <v>Goswami Nilesh Rameshbhai-</v>
          </cell>
          <cell r="D4132" t="str">
            <v>Surat Amroli</v>
          </cell>
          <cell r="E4132" t="str">
            <v>South Gujarat</v>
          </cell>
          <cell r="H4132">
            <v>45629</v>
          </cell>
        </row>
        <row r="4133">
          <cell r="B4133" t="str">
            <v>LAI-00248080</v>
          </cell>
          <cell r="C4133" t="str">
            <v>Bablu Rajpoot-</v>
          </cell>
          <cell r="D4133" t="str">
            <v>Lucknow</v>
          </cell>
          <cell r="E4133" t="str">
            <v>NCR</v>
          </cell>
          <cell r="H4133">
            <v>45629</v>
          </cell>
        </row>
        <row r="4134">
          <cell r="B4134" t="str">
            <v>LAI-00250644</v>
          </cell>
          <cell r="C4134" t="str">
            <v>Babu Lal Saini-</v>
          </cell>
          <cell r="D4134" t="str">
            <v>Jaipur-Kalwar Road</v>
          </cell>
          <cell r="E4134" t="str">
            <v>Rajasthan</v>
          </cell>
          <cell r="H4134">
            <v>45629</v>
          </cell>
        </row>
        <row r="4135">
          <cell r="B4135" t="str">
            <v>LAI-00250805</v>
          </cell>
          <cell r="C4135" t="str">
            <v>Mahesh bhai Babubhai Vaghela-</v>
          </cell>
          <cell r="D4135" t="str">
            <v>Ahmedabad-Shivranjini</v>
          </cell>
          <cell r="E4135" t="str">
            <v>North Gujarat</v>
          </cell>
          <cell r="H4135">
            <v>45629</v>
          </cell>
        </row>
        <row r="4136">
          <cell r="B4136" t="str">
            <v>LAI-00252913</v>
          </cell>
          <cell r="C4136" t="str">
            <v>Raj Kumar Singh</v>
          </cell>
          <cell r="D4136" t="str">
            <v>Indore-Pithampur</v>
          </cell>
          <cell r="E4136" t="str">
            <v>Madhya Pradesh</v>
          </cell>
          <cell r="H4136">
            <v>45629</v>
          </cell>
        </row>
        <row r="4137">
          <cell r="B4137" t="str">
            <v>LAI-00253740</v>
          </cell>
          <cell r="C4137" t="str">
            <v>Suraj Yadav</v>
          </cell>
          <cell r="D4137" t="str">
            <v>Surat Dindoli</v>
          </cell>
          <cell r="E4137" t="str">
            <v>South Gujarat</v>
          </cell>
          <cell r="H4137">
            <v>45629</v>
          </cell>
        </row>
        <row r="4138">
          <cell r="B4138" t="str">
            <v>LAI-00254234</v>
          </cell>
          <cell r="C4138" t="str">
            <v>Malaisamy Iyyar Devar</v>
          </cell>
          <cell r="D4138" t="str">
            <v>Theni</v>
          </cell>
          <cell r="E4138" t="str">
            <v>ROTN-Madurai</v>
          </cell>
          <cell r="H4138">
            <v>45629</v>
          </cell>
        </row>
        <row r="4139">
          <cell r="B4139" t="str">
            <v>LAI-00254755</v>
          </cell>
          <cell r="C4139" t="str">
            <v>Naresh Singh</v>
          </cell>
          <cell r="D4139" t="str">
            <v>Vapi</v>
          </cell>
          <cell r="E4139" t="str">
            <v>South Gujarat</v>
          </cell>
          <cell r="H4139">
            <v>45629</v>
          </cell>
        </row>
        <row r="4140">
          <cell r="B4140" t="str">
            <v>LAI-00256011</v>
          </cell>
          <cell r="C4140" t="str">
            <v>Rajeshkumar M-</v>
          </cell>
          <cell r="D4140" t="str">
            <v>Tirupur II</v>
          </cell>
          <cell r="E4140" t="str">
            <v>ROTN-Coimbatore</v>
          </cell>
          <cell r="H4140">
            <v>45629</v>
          </cell>
        </row>
        <row r="4141">
          <cell r="B4141" t="str">
            <v>LAI-00256406</v>
          </cell>
          <cell r="C4141" t="str">
            <v>Chandan Kumar-</v>
          </cell>
          <cell r="D4141" t="str">
            <v>Indore-Pithampur</v>
          </cell>
          <cell r="E4141" t="str">
            <v>Madhya Pradesh</v>
          </cell>
          <cell r="H4141">
            <v>45629</v>
          </cell>
        </row>
        <row r="4142">
          <cell r="B4142" t="str">
            <v>LAI-00257745</v>
          </cell>
          <cell r="C4142" t="str">
            <v>Kotadiya Prafulbhai Parashotambhai 1</v>
          </cell>
          <cell r="D4142" t="str">
            <v>Surat Varachha</v>
          </cell>
          <cell r="E4142" t="str">
            <v>South Gujarat</v>
          </cell>
          <cell r="H4142">
            <v>45629</v>
          </cell>
        </row>
        <row r="4143">
          <cell r="B4143" t="str">
            <v>LAI-00257799</v>
          </cell>
          <cell r="C4143" t="str">
            <v>Kotadiya Prafulbhai Parashotambhai</v>
          </cell>
          <cell r="D4143" t="str">
            <v>Surat Varachha</v>
          </cell>
          <cell r="E4143" t="str">
            <v>South Gujarat</v>
          </cell>
          <cell r="H4143">
            <v>45629</v>
          </cell>
        </row>
        <row r="4144">
          <cell r="B4144" t="str">
            <v>LAI-00258513</v>
          </cell>
          <cell r="C4144" t="str">
            <v>Jitendrsinh Laghubha Jadeja</v>
          </cell>
          <cell r="D4144" t="str">
            <v>Rajkot III</v>
          </cell>
          <cell r="E4144" t="str">
            <v>Saurashtra</v>
          </cell>
          <cell r="H4144">
            <v>45629</v>
          </cell>
        </row>
        <row r="4145">
          <cell r="B4145" t="str">
            <v>LAI-00259155</v>
          </cell>
          <cell r="C4145" t="str">
            <v>Ankita Dubey-</v>
          </cell>
          <cell r="D4145" t="str">
            <v>Lucknow</v>
          </cell>
          <cell r="E4145" t="str">
            <v>Eastern UP</v>
          </cell>
          <cell r="H4145">
            <v>45629</v>
          </cell>
        </row>
        <row r="4146">
          <cell r="B4146" t="str">
            <v>LAI-00259224</v>
          </cell>
          <cell r="C4146" t="str">
            <v>Raj Hitesh Arvindbhai-</v>
          </cell>
          <cell r="D4146" t="str">
            <v>Ahmedabad-Shivranjini</v>
          </cell>
          <cell r="E4146" t="str">
            <v>North Gujarat</v>
          </cell>
          <cell r="H4146">
            <v>45629</v>
          </cell>
        </row>
        <row r="4147">
          <cell r="B4147" t="str">
            <v>LAI-00259791</v>
          </cell>
          <cell r="C4147" t="str">
            <v>Karbhari Onkar Gavai-</v>
          </cell>
          <cell r="D4147" t="str">
            <v>Jalna</v>
          </cell>
          <cell r="E4147" t="str">
            <v>North Maharashtra</v>
          </cell>
          <cell r="H4147">
            <v>45629</v>
          </cell>
        </row>
        <row r="4148">
          <cell r="B4148" t="str">
            <v>LAI-00260047</v>
          </cell>
          <cell r="C4148" t="str">
            <v>Umesh Kumar</v>
          </cell>
          <cell r="D4148" t="str">
            <v>Haridwar</v>
          </cell>
          <cell r="E4148" t="str">
            <v>NCR</v>
          </cell>
          <cell r="H4148">
            <v>45629</v>
          </cell>
        </row>
        <row r="4149">
          <cell r="B4149" t="str">
            <v>LAI-00261028</v>
          </cell>
          <cell r="C4149" t="str">
            <v>Late Apurva Dilipbhai Sanghavi (Deceased)</v>
          </cell>
          <cell r="D4149" t="str">
            <v>Morbi II</v>
          </cell>
          <cell r="E4149" t="str">
            <v>Saurashtra</v>
          </cell>
          <cell r="H4149">
            <v>45629</v>
          </cell>
        </row>
        <row r="4150">
          <cell r="B4150" t="str">
            <v>LAI-00263994</v>
          </cell>
          <cell r="C4150" t="str">
            <v>Parwati .</v>
          </cell>
          <cell r="D4150" t="str">
            <v>Ghaziabad</v>
          </cell>
          <cell r="E4150" t="str">
            <v>NCR</v>
          </cell>
          <cell r="H4150">
            <v>45629</v>
          </cell>
        </row>
        <row r="4151">
          <cell r="B4151" t="str">
            <v>LAI-00264286</v>
          </cell>
          <cell r="C4151" t="str">
            <v>Rathinavel R</v>
          </cell>
          <cell r="D4151" t="str">
            <v>Coimbatore Central</v>
          </cell>
          <cell r="E4151" t="str">
            <v>ROTN-Coimbatore</v>
          </cell>
          <cell r="H4151">
            <v>45629</v>
          </cell>
        </row>
        <row r="4152">
          <cell r="B4152" t="str">
            <v>LAI-00264460</v>
          </cell>
          <cell r="C4152" t="str">
            <v>SELENDRA MAHESHCHANDRA GUPTA-</v>
          </cell>
          <cell r="D4152" t="str">
            <v>Ahmedabad-Naroda</v>
          </cell>
          <cell r="E4152" t="str">
            <v>North Gujarat</v>
          </cell>
          <cell r="H4152">
            <v>45629</v>
          </cell>
        </row>
        <row r="4153">
          <cell r="B4153" t="str">
            <v>LAI-00266515</v>
          </cell>
          <cell r="C4153" t="str">
            <v>Krishna Datt Pandey</v>
          </cell>
          <cell r="D4153" t="str">
            <v>Vapi</v>
          </cell>
          <cell r="E4153" t="str">
            <v>South Gujarat</v>
          </cell>
          <cell r="H4153">
            <v>45629</v>
          </cell>
        </row>
        <row r="4154">
          <cell r="B4154" t="str">
            <v>LAI-00269600</v>
          </cell>
          <cell r="C4154" t="str">
            <v>Sureshkumar Balakrishnan</v>
          </cell>
          <cell r="D4154" t="str">
            <v>Madurai</v>
          </cell>
          <cell r="E4154" t="str">
            <v>ROTN-Madurai</v>
          </cell>
          <cell r="H4154">
            <v>45629</v>
          </cell>
        </row>
        <row r="4155">
          <cell r="B4155" t="str">
            <v>LAI-00270449</v>
          </cell>
          <cell r="C4155" t="str">
            <v>Madannath Dayalnath-</v>
          </cell>
          <cell r="D4155" t="str">
            <v>Surat Jahangirpura</v>
          </cell>
          <cell r="E4155" t="str">
            <v>South Gujarat</v>
          </cell>
          <cell r="H4155">
            <v>45629</v>
          </cell>
        </row>
        <row r="4156">
          <cell r="B4156" t="str">
            <v>LAI-00273292</v>
          </cell>
          <cell r="C4156" t="str">
            <v>Thengdi Shradhaben Jayantbhai</v>
          </cell>
          <cell r="D4156" t="str">
            <v>Surat Vyara</v>
          </cell>
          <cell r="E4156" t="str">
            <v>South Gujarat</v>
          </cell>
          <cell r="H4156">
            <v>45629</v>
          </cell>
        </row>
        <row r="4157">
          <cell r="B4157" t="str">
            <v>LAI-00274708</v>
          </cell>
          <cell r="C4157" t="str">
            <v>Ram Kumar Kaushik-</v>
          </cell>
          <cell r="D4157" t="str">
            <v>Bilaspur</v>
          </cell>
          <cell r="E4157" t="str">
            <v>Chhattisgarh &amp; Vidarbha</v>
          </cell>
          <cell r="H4157">
            <v>45629</v>
          </cell>
        </row>
        <row r="4158">
          <cell r="B4158" t="str">
            <v>LAI-00274961</v>
          </cell>
          <cell r="C4158" t="str">
            <v>AJITH GOVINDHAN</v>
          </cell>
          <cell r="D4158" t="str">
            <v>Coimbatore</v>
          </cell>
          <cell r="E4158" t="str">
            <v>ROTN-Coimbatore</v>
          </cell>
          <cell r="H4158">
            <v>45629</v>
          </cell>
        </row>
        <row r="4159">
          <cell r="B4159" t="str">
            <v>LAI-00275093</v>
          </cell>
          <cell r="C4159" t="str">
            <v>Panjamurthy K</v>
          </cell>
          <cell r="D4159" t="str">
            <v>Chennai</v>
          </cell>
          <cell r="E4159" t="str">
            <v>Chennai</v>
          </cell>
          <cell r="H4159">
            <v>45629</v>
          </cell>
        </row>
        <row r="4160">
          <cell r="B4160" t="str">
            <v>LAI-00276917</v>
          </cell>
          <cell r="C4160" t="str">
            <v>Masaniyammal K</v>
          </cell>
          <cell r="D4160" t="str">
            <v>Coimbatore Central</v>
          </cell>
          <cell r="E4160" t="str">
            <v>ROTN-Coimbatore</v>
          </cell>
          <cell r="H4160">
            <v>45629</v>
          </cell>
        </row>
        <row r="4161">
          <cell r="B4161" t="str">
            <v>LAI-00277068</v>
          </cell>
          <cell r="C4161" t="str">
            <v>Rajgor Rahulbhai Nathabhai</v>
          </cell>
          <cell r="D4161" t="str">
            <v>Botad</v>
          </cell>
          <cell r="E4161" t="str">
            <v>Saurashtra</v>
          </cell>
          <cell r="H4161">
            <v>45629</v>
          </cell>
        </row>
        <row r="4162">
          <cell r="B4162" t="str">
            <v>LAI-00279166</v>
          </cell>
          <cell r="C4162" t="str">
            <v>Baby Kumari</v>
          </cell>
          <cell r="D4162" t="str">
            <v>Baroda-Waghodia</v>
          </cell>
          <cell r="E4162" t="str">
            <v>North Gujarat</v>
          </cell>
          <cell r="H4162">
            <v>45629</v>
          </cell>
        </row>
        <row r="4163">
          <cell r="B4163" t="str">
            <v>LAI-00279842</v>
          </cell>
          <cell r="C4163" t="str">
            <v>Late Bheru Lal Khatik (Deceased)</v>
          </cell>
          <cell r="D4163" t="str">
            <v>Bhilwara</v>
          </cell>
          <cell r="E4163" t="str">
            <v>Rajasthan</v>
          </cell>
          <cell r="H4163">
            <v>45629</v>
          </cell>
        </row>
        <row r="4164">
          <cell r="B4164" t="str">
            <v>LAI-00281007</v>
          </cell>
          <cell r="C4164" t="str">
            <v>Parupalli Jyothibabu-</v>
          </cell>
          <cell r="D4164" t="str">
            <v>Guntur</v>
          </cell>
          <cell r="E4164" t="str">
            <v>Andhra Pradesh</v>
          </cell>
          <cell r="H4164">
            <v>45629</v>
          </cell>
        </row>
        <row r="4165">
          <cell r="B4165" t="str">
            <v>LAI-00281942</v>
          </cell>
          <cell r="C4165" t="str">
            <v>MANI KANDAN B</v>
          </cell>
          <cell r="D4165" t="str">
            <v>Coimbatore</v>
          </cell>
          <cell r="E4165" t="str">
            <v>ROTN-Coimbatore</v>
          </cell>
          <cell r="H4165">
            <v>45629</v>
          </cell>
        </row>
        <row r="4166">
          <cell r="B4166" t="str">
            <v>LAI-00282445</v>
          </cell>
          <cell r="C4166" t="str">
            <v>Shravan Gagji Mithapara</v>
          </cell>
          <cell r="D4166" t="str">
            <v>Surat Amroli</v>
          </cell>
          <cell r="E4166" t="str">
            <v>South Gujarat</v>
          </cell>
          <cell r="H4166">
            <v>45629</v>
          </cell>
        </row>
        <row r="4167">
          <cell r="B4167" t="str">
            <v>LAI-00285649</v>
          </cell>
          <cell r="C4167" t="str">
            <v>Vinod Kumar Rawat-</v>
          </cell>
          <cell r="D4167" t="str">
            <v>Bhilai</v>
          </cell>
          <cell r="E4167" t="str">
            <v>Chhattisgarh &amp; Vidarbha</v>
          </cell>
          <cell r="H4167">
            <v>45629</v>
          </cell>
        </row>
        <row r="4168">
          <cell r="B4168" t="str">
            <v>LAI-00285657</v>
          </cell>
          <cell r="C4168" t="str">
            <v>Vatukiya Vipulbhai makanbhai</v>
          </cell>
          <cell r="D4168" t="str">
            <v>Botad</v>
          </cell>
          <cell r="E4168" t="str">
            <v>Saurashtra</v>
          </cell>
          <cell r="H4168">
            <v>45629</v>
          </cell>
        </row>
        <row r="4169">
          <cell r="B4169" t="str">
            <v>LAI-00286350</v>
          </cell>
          <cell r="C4169" t="str">
            <v>Indrapal .</v>
          </cell>
          <cell r="D4169" t="str">
            <v>Ghaziabad North</v>
          </cell>
          <cell r="E4169" t="str">
            <v>NCR</v>
          </cell>
          <cell r="H4169">
            <v>45629</v>
          </cell>
        </row>
        <row r="4170">
          <cell r="B4170" t="str">
            <v>LAI-00286605</v>
          </cell>
          <cell r="C4170" t="str">
            <v>Nayar Pramdasbhai-</v>
          </cell>
          <cell r="D4170" t="str">
            <v>Ahmedabad-Naroda</v>
          </cell>
          <cell r="E4170" t="str">
            <v>North Gujarat</v>
          </cell>
          <cell r="H4170">
            <v>45629</v>
          </cell>
        </row>
        <row r="4171">
          <cell r="B4171" t="str">
            <v>LAI-00287229</v>
          </cell>
          <cell r="C4171" t="str">
            <v>Thangapandian</v>
          </cell>
          <cell r="D4171" t="str">
            <v>Madurai</v>
          </cell>
          <cell r="E4171" t="str">
            <v>ROTN-Madurai</v>
          </cell>
          <cell r="H4171">
            <v>45629</v>
          </cell>
        </row>
        <row r="4172">
          <cell r="B4172" t="str">
            <v>LAI-00291183</v>
          </cell>
          <cell r="C4172" t="str">
            <v>Mukesh Govind bhai Parmar</v>
          </cell>
          <cell r="D4172" t="str">
            <v>Surat Varachha</v>
          </cell>
          <cell r="E4172" t="str">
            <v>South Gujarat</v>
          </cell>
          <cell r="H4172">
            <v>45629</v>
          </cell>
        </row>
        <row r="4173">
          <cell r="B4173" t="str">
            <v>LAI-00293754</v>
          </cell>
          <cell r="C4173" t="str">
            <v>umesh kumar singh-</v>
          </cell>
          <cell r="D4173" t="str">
            <v>Ghaziabad</v>
          </cell>
          <cell r="E4173" t="str">
            <v>NCR</v>
          </cell>
          <cell r="H4173">
            <v>45629</v>
          </cell>
        </row>
        <row r="4174">
          <cell r="B4174" t="str">
            <v>LAI-00294606</v>
          </cell>
          <cell r="C4174" t="str">
            <v>Anis Khan</v>
          </cell>
          <cell r="D4174" t="str">
            <v>Jaipur-Sanganer</v>
          </cell>
          <cell r="E4174" t="str">
            <v>Rajasthan</v>
          </cell>
          <cell r="H4174">
            <v>45629</v>
          </cell>
        </row>
        <row r="4175">
          <cell r="B4175" t="str">
            <v>LAI-00294727</v>
          </cell>
          <cell r="C4175" t="str">
            <v>Parameshwari V</v>
          </cell>
          <cell r="D4175" t="str">
            <v>Coimbatore</v>
          </cell>
          <cell r="E4175" t="str">
            <v>ROTN-Coimbatore</v>
          </cell>
          <cell r="H4175">
            <v>45629</v>
          </cell>
        </row>
        <row r="4176">
          <cell r="B4176" t="str">
            <v>LAI-00295920</v>
          </cell>
          <cell r="C4176" t="str">
            <v>Waseem Akram Ibrahimbhai Bahelim</v>
          </cell>
          <cell r="D4176" t="str">
            <v>Himmatnagar</v>
          </cell>
          <cell r="E4176" t="str">
            <v>North Gujarat</v>
          </cell>
          <cell r="H4176">
            <v>45629</v>
          </cell>
        </row>
        <row r="4177">
          <cell r="B4177" t="str">
            <v>LAI-00296600</v>
          </cell>
          <cell r="C4177" t="str">
            <v>Prashant Jagannath Patil-</v>
          </cell>
          <cell r="D4177" t="str">
            <v>Jalgaon</v>
          </cell>
          <cell r="E4177" t="str">
            <v>North Maharashtra</v>
          </cell>
          <cell r="H4177">
            <v>45629</v>
          </cell>
        </row>
        <row r="4178">
          <cell r="B4178" t="str">
            <v>LAI-00301018</v>
          </cell>
          <cell r="C4178" t="str">
            <v>Velmurugan B</v>
          </cell>
          <cell r="D4178" t="str">
            <v>Tuticorin</v>
          </cell>
          <cell r="E4178" t="str">
            <v>ROTN-Madurai</v>
          </cell>
          <cell r="H4178">
            <v>45629</v>
          </cell>
        </row>
        <row r="4179">
          <cell r="B4179" t="str">
            <v>LAI-00302327</v>
          </cell>
          <cell r="C4179" t="str">
            <v>Dharmeshbhai Patel-</v>
          </cell>
          <cell r="D4179" t="str">
            <v>Anand</v>
          </cell>
          <cell r="E4179" t="str">
            <v>North Gujarat</v>
          </cell>
          <cell r="H4179">
            <v>45629</v>
          </cell>
        </row>
        <row r="4180">
          <cell r="B4180" t="str">
            <v>LAI-00307296</v>
          </cell>
          <cell r="C4180" t="str">
            <v>Angadkumar S Chauhan</v>
          </cell>
          <cell r="D4180" t="str">
            <v>Surat Dindoli</v>
          </cell>
          <cell r="E4180" t="str">
            <v>South Gujarat</v>
          </cell>
          <cell r="H4180">
            <v>45629</v>
          </cell>
        </row>
        <row r="4181">
          <cell r="B4181" t="str">
            <v>LAI-00308594</v>
          </cell>
          <cell r="C4181" t="str">
            <v>Praveen Malik-</v>
          </cell>
          <cell r="D4181" t="str">
            <v>Haridwar</v>
          </cell>
          <cell r="E4181" t="str">
            <v>NCR</v>
          </cell>
          <cell r="H4181">
            <v>45629</v>
          </cell>
        </row>
        <row r="4182">
          <cell r="B4182" t="str">
            <v>LAI-00310311</v>
          </cell>
          <cell r="C4182" t="str">
            <v>Navnit Kumar-</v>
          </cell>
          <cell r="D4182" t="str">
            <v>Surat</v>
          </cell>
          <cell r="E4182" t="str">
            <v>South Gujarat</v>
          </cell>
          <cell r="H4182">
            <v>45629</v>
          </cell>
        </row>
        <row r="4183">
          <cell r="B4183" t="str">
            <v>LAI-00311973</v>
          </cell>
          <cell r="C4183" t="str">
            <v>SAKKAIAH SUBRAMANI</v>
          </cell>
          <cell r="D4183" t="str">
            <v>Madurai</v>
          </cell>
          <cell r="E4183" t="str">
            <v>ROTN-Madurai</v>
          </cell>
          <cell r="H4183">
            <v>45629</v>
          </cell>
        </row>
        <row r="4184">
          <cell r="B4184" t="str">
            <v>LAI-00313557</v>
          </cell>
          <cell r="C4184" t="str">
            <v>Niraj ray</v>
          </cell>
          <cell r="D4184" t="str">
            <v>Surat Magob</v>
          </cell>
          <cell r="E4184" t="str">
            <v>South Gujarat</v>
          </cell>
          <cell r="H4184">
            <v>45629</v>
          </cell>
        </row>
        <row r="4185">
          <cell r="B4185" t="str">
            <v>LAI-00314036</v>
          </cell>
          <cell r="C4185" t="str">
            <v>shrivastav chetanaben santoshkumar</v>
          </cell>
          <cell r="D4185" t="str">
            <v>Rajkot III</v>
          </cell>
          <cell r="E4185" t="str">
            <v>Saurashtra</v>
          </cell>
          <cell r="H4185">
            <v>45629</v>
          </cell>
        </row>
        <row r="4186">
          <cell r="B4186" t="str">
            <v>LAI-00314243</v>
          </cell>
          <cell r="C4186" t="str">
            <v>Suthar Vijay Rameshbhai</v>
          </cell>
          <cell r="D4186" t="str">
            <v>Surat Amroli</v>
          </cell>
          <cell r="E4186" t="str">
            <v>South Gujarat</v>
          </cell>
          <cell r="H4186">
            <v>45629</v>
          </cell>
        </row>
        <row r="4187">
          <cell r="B4187" t="str">
            <v>LAI-00314272</v>
          </cell>
          <cell r="C4187" t="str">
            <v>Sandeep Gujrathi</v>
          </cell>
          <cell r="D4187" t="str">
            <v>Aurangabad</v>
          </cell>
          <cell r="E4187" t="str">
            <v>North Maharashtra</v>
          </cell>
          <cell r="H4187">
            <v>45629</v>
          </cell>
        </row>
        <row r="4188">
          <cell r="B4188" t="str">
            <v>LAI-00315382</v>
          </cell>
          <cell r="C4188" t="str">
            <v>Dheeraj kumar pandey</v>
          </cell>
          <cell r="D4188" t="str">
            <v>Lucknow</v>
          </cell>
          <cell r="E4188" t="str">
            <v>NCR</v>
          </cell>
          <cell r="H4188">
            <v>45629</v>
          </cell>
        </row>
        <row r="4189">
          <cell r="B4189" t="str">
            <v>LAI-00315486</v>
          </cell>
          <cell r="C4189" t="str">
            <v>SURESHKUMAR MOHAN</v>
          </cell>
          <cell r="D4189" t="str">
            <v>Tirupur</v>
          </cell>
          <cell r="E4189" t="str">
            <v>ROTN-Coimbatore</v>
          </cell>
          <cell r="H4189">
            <v>45629</v>
          </cell>
        </row>
        <row r="4190">
          <cell r="B4190" t="str">
            <v>LAI-00316450</v>
          </cell>
          <cell r="C4190" t="str">
            <v>Vinayakdan Laxmanbhai Barot-</v>
          </cell>
          <cell r="D4190" t="str">
            <v>Gandhidham</v>
          </cell>
          <cell r="E4190" t="str">
            <v>Saurashtra</v>
          </cell>
          <cell r="H4190">
            <v>45629</v>
          </cell>
        </row>
        <row r="4191">
          <cell r="B4191" t="str">
            <v>LAI-00316834</v>
          </cell>
          <cell r="C4191" t="str">
            <v>Babasaheb Bagul</v>
          </cell>
          <cell r="D4191" t="str">
            <v>Ahmednagar</v>
          </cell>
          <cell r="E4191" t="str">
            <v>South Maharashtra</v>
          </cell>
          <cell r="H4191">
            <v>45629</v>
          </cell>
        </row>
        <row r="4192">
          <cell r="B4192" t="str">
            <v>LAI-00320909</v>
          </cell>
          <cell r="C4192" t="str">
            <v>Late Rakesh B G (Deceased)</v>
          </cell>
          <cell r="D4192" t="str">
            <v>Bangalore-Kengeri</v>
          </cell>
          <cell r="E4192" t="str">
            <v>Karnataka</v>
          </cell>
          <cell r="H4192">
            <v>45629</v>
          </cell>
        </row>
        <row r="4193">
          <cell r="B4193" t="str">
            <v>LAI-00321340</v>
          </cell>
          <cell r="C4193" t="str">
            <v>Seema Krishnachandra Shukla-</v>
          </cell>
          <cell r="D4193" t="str">
            <v>Badlapur</v>
          </cell>
          <cell r="E4193" t="str">
            <v>Mumbai</v>
          </cell>
          <cell r="H4193">
            <v>45629</v>
          </cell>
        </row>
        <row r="4194">
          <cell r="B4194" t="str">
            <v>LAI-00326784</v>
          </cell>
          <cell r="C4194" t="str">
            <v>Amit Haribhai Solanki-</v>
          </cell>
          <cell r="D4194" t="str">
            <v>Morbi</v>
          </cell>
          <cell r="E4194" t="str">
            <v>Saurashtra</v>
          </cell>
          <cell r="H4194">
            <v>45629</v>
          </cell>
        </row>
        <row r="4195">
          <cell r="B4195" t="str">
            <v>LAI-00330529</v>
          </cell>
          <cell r="C4195" t="str">
            <v>SHARMA SHRIVIJAY RAJENDRA</v>
          </cell>
          <cell r="D4195" t="str">
            <v>Surat Udhana</v>
          </cell>
          <cell r="E4195" t="str">
            <v>South Gujarat</v>
          </cell>
          <cell r="H4195">
            <v>45629</v>
          </cell>
        </row>
        <row r="4196">
          <cell r="B4196" t="str">
            <v>LAI-00331325</v>
          </cell>
          <cell r="C4196" t="str">
            <v>Ghouse Pasha-</v>
          </cell>
          <cell r="D4196" t="str">
            <v>Karimnagar</v>
          </cell>
          <cell r="E4196" t="str">
            <v>Telangana</v>
          </cell>
          <cell r="H4196">
            <v>45629</v>
          </cell>
        </row>
        <row r="4197">
          <cell r="B4197" t="str">
            <v>LAI-00342539</v>
          </cell>
          <cell r="C4197" t="str">
            <v>Thachinamoorthy Solaiyappan</v>
          </cell>
          <cell r="D4197" t="str">
            <v>Madurai II</v>
          </cell>
          <cell r="E4197" t="str">
            <v>ROTN-Madurai</v>
          </cell>
          <cell r="H4197">
            <v>45629</v>
          </cell>
        </row>
        <row r="4198">
          <cell r="B4198" t="str">
            <v>LAI-00005391</v>
          </cell>
          <cell r="C4198" t="str">
            <v>SUJEETKUMAR SITALA PRASAD PANDE</v>
          </cell>
          <cell r="D4198" t="str">
            <v>Surat</v>
          </cell>
          <cell r="E4198" t="str">
            <v>South Gujarat</v>
          </cell>
          <cell r="H4198">
            <v>45599</v>
          </cell>
        </row>
        <row r="4199">
          <cell r="B4199" t="str">
            <v>LAI-00005993</v>
          </cell>
          <cell r="C4199" t="str">
            <v>Nandkumar Bansod</v>
          </cell>
          <cell r="D4199" t="str">
            <v>Pune-PCMC</v>
          </cell>
          <cell r="E4199" t="str">
            <v>South Maharashtra</v>
          </cell>
          <cell r="H4199">
            <v>45599</v>
          </cell>
        </row>
        <row r="4200">
          <cell r="B4200" t="str">
            <v>LAI-00009398</v>
          </cell>
          <cell r="C4200" t="str">
            <v>Sarlaben Anilbhai Dhangar</v>
          </cell>
          <cell r="D4200" t="str">
            <v>Surat Varachha</v>
          </cell>
          <cell r="E4200" t="str">
            <v>South Gujarat</v>
          </cell>
          <cell r="H4200">
            <v>45599</v>
          </cell>
        </row>
        <row r="4201">
          <cell r="B4201" t="str">
            <v>LAI-00019658</v>
          </cell>
          <cell r="C4201" t="str">
            <v>Nirmalaben Mahendrabhai Raddiya</v>
          </cell>
          <cell r="D4201" t="str">
            <v>Surat Varachha</v>
          </cell>
          <cell r="E4201" t="str">
            <v>South Gujarat</v>
          </cell>
          <cell r="H4201">
            <v>45599</v>
          </cell>
        </row>
        <row r="4202">
          <cell r="B4202" t="str">
            <v>LAI-00022036</v>
          </cell>
          <cell r="C4202" t="str">
            <v>Dakshaben Bhagwanbhai Ravaliya</v>
          </cell>
          <cell r="D4202" t="str">
            <v>Surat Varachha</v>
          </cell>
          <cell r="E4202" t="str">
            <v>South Gujarat</v>
          </cell>
          <cell r="H4202">
            <v>45599</v>
          </cell>
        </row>
        <row r="4203">
          <cell r="B4203" t="str">
            <v>LAI-00025734</v>
          </cell>
          <cell r="C4203" t="str">
            <v>Meera Bai</v>
          </cell>
          <cell r="D4203" t="str">
            <v>Surat Jolwa</v>
          </cell>
          <cell r="E4203" t="str">
            <v>South Gujarat</v>
          </cell>
          <cell r="H4203">
            <v>45599</v>
          </cell>
        </row>
        <row r="4204">
          <cell r="B4204" t="str">
            <v>LAI-00039344</v>
          </cell>
          <cell r="C4204" t="str">
            <v>SHIVANG TRIVEDI</v>
          </cell>
          <cell r="D4204" t="str">
            <v>Ahmedabad-Naroda</v>
          </cell>
          <cell r="E4204" t="str">
            <v>North Gujarat</v>
          </cell>
          <cell r="H4204">
            <v>45599</v>
          </cell>
        </row>
        <row r="4205">
          <cell r="B4205" t="str">
            <v>LAI-00042145</v>
          </cell>
          <cell r="C4205" t="str">
            <v>Sulbhaben Gangave</v>
          </cell>
          <cell r="D4205" t="str">
            <v>Surat Udhana</v>
          </cell>
          <cell r="E4205" t="str">
            <v>South Gujarat</v>
          </cell>
          <cell r="H4205">
            <v>45599</v>
          </cell>
        </row>
        <row r="4206">
          <cell r="B4206" t="str">
            <v>LAI-00047308</v>
          </cell>
          <cell r="C4206" t="str">
            <v>Sanjulata Panda</v>
          </cell>
          <cell r="D4206" t="str">
            <v>Surat Amroli</v>
          </cell>
          <cell r="E4206" t="str">
            <v>South Gujarat</v>
          </cell>
          <cell r="H4206">
            <v>45599</v>
          </cell>
        </row>
        <row r="4207">
          <cell r="B4207" t="str">
            <v>LAI-00048939</v>
          </cell>
          <cell r="C4207" t="str">
            <v>Nirmala ben Rana</v>
          </cell>
          <cell r="D4207" t="str">
            <v>Surat Amroli</v>
          </cell>
          <cell r="E4207" t="str">
            <v>South Gujarat</v>
          </cell>
          <cell r="H4207">
            <v>45599</v>
          </cell>
        </row>
        <row r="4208">
          <cell r="B4208" t="str">
            <v>LAI-00050401</v>
          </cell>
          <cell r="C4208" t="str">
            <v>Vimal Prafulbhai Gohel</v>
          </cell>
          <cell r="D4208" t="str">
            <v>Rajkot</v>
          </cell>
          <cell r="E4208" t="str">
            <v>Saurashtra</v>
          </cell>
          <cell r="H4208">
            <v>45599</v>
          </cell>
        </row>
        <row r="4209">
          <cell r="B4209" t="str">
            <v>LAI-00051905</v>
          </cell>
          <cell r="C4209" t="str">
            <v>Sanjay Kumar R Solanki</v>
          </cell>
          <cell r="D4209" t="str">
            <v>Baroda</v>
          </cell>
          <cell r="E4209" t="str">
            <v>North Gujarat</v>
          </cell>
          <cell r="H4209">
            <v>45599</v>
          </cell>
        </row>
        <row r="4210">
          <cell r="B4210" t="str">
            <v>LAI-00052094</v>
          </cell>
          <cell r="C4210" t="str">
            <v>Kumar R S-</v>
          </cell>
          <cell r="D4210" t="str">
            <v>Coimbatore</v>
          </cell>
          <cell r="E4210" t="str">
            <v>ROTN-Coimbatore</v>
          </cell>
          <cell r="H4210">
            <v>45599</v>
          </cell>
        </row>
        <row r="4211">
          <cell r="B4211" t="str">
            <v>LAI-00053041</v>
          </cell>
          <cell r="C4211" t="str">
            <v>Shardaben Dhirubhai Berani</v>
          </cell>
          <cell r="D4211" t="str">
            <v>Surat Varachha</v>
          </cell>
          <cell r="E4211" t="str">
            <v>South Gujarat</v>
          </cell>
          <cell r="H4211">
            <v>45599</v>
          </cell>
        </row>
        <row r="4212">
          <cell r="B4212" t="str">
            <v>LAI-00057283</v>
          </cell>
          <cell r="C4212" t="str">
            <v>Laltidevi Virendra Yadav-</v>
          </cell>
          <cell r="D4212" t="str">
            <v>Surat Dindoli</v>
          </cell>
          <cell r="E4212" t="str">
            <v>South Gujarat</v>
          </cell>
          <cell r="H4212">
            <v>45599</v>
          </cell>
        </row>
        <row r="4213">
          <cell r="B4213" t="str">
            <v>LAI-00059531</v>
          </cell>
          <cell r="C4213" t="str">
            <v>Subhash Singh-</v>
          </cell>
          <cell r="D4213" t="str">
            <v>Surat</v>
          </cell>
          <cell r="E4213" t="str">
            <v>South Gujarat</v>
          </cell>
          <cell r="H4213">
            <v>45599</v>
          </cell>
        </row>
        <row r="4214">
          <cell r="B4214" t="str">
            <v>LAI-00061543</v>
          </cell>
          <cell r="C4214" t="str">
            <v>Prakash Kumar</v>
          </cell>
          <cell r="D4214" t="str">
            <v>Ahmedabad-Narol</v>
          </cell>
          <cell r="E4214" t="str">
            <v>North Gujarat</v>
          </cell>
          <cell r="H4214">
            <v>45599</v>
          </cell>
        </row>
        <row r="4215">
          <cell r="B4215" t="str">
            <v>LAI-00062637</v>
          </cell>
          <cell r="C4215" t="str">
            <v>Jagdish singh Jadeja</v>
          </cell>
          <cell r="D4215" t="str">
            <v>Gandhidham</v>
          </cell>
          <cell r="E4215" t="str">
            <v>Saurashtra</v>
          </cell>
          <cell r="H4215">
            <v>45599</v>
          </cell>
        </row>
        <row r="4216">
          <cell r="B4216" t="str">
            <v>LAI-00063756</v>
          </cell>
          <cell r="C4216" t="str">
            <v>Mathurabai Bhagvan Patil-</v>
          </cell>
          <cell r="D4216" t="str">
            <v>Surat Udhana</v>
          </cell>
          <cell r="E4216" t="str">
            <v>South Gujarat</v>
          </cell>
          <cell r="H4216">
            <v>45599</v>
          </cell>
        </row>
        <row r="4217">
          <cell r="B4217" t="str">
            <v>LAI-00068358</v>
          </cell>
          <cell r="C4217" t="str">
            <v>Minu Manoj Gupta-</v>
          </cell>
          <cell r="D4217" t="str">
            <v>Surat Jolwa</v>
          </cell>
          <cell r="E4217" t="str">
            <v>South Gujarat</v>
          </cell>
          <cell r="H4217">
            <v>45599</v>
          </cell>
        </row>
        <row r="4218">
          <cell r="B4218" t="str">
            <v>LAI-00072821</v>
          </cell>
          <cell r="C4218" t="str">
            <v>Induben Rameshbhai Gadathaliya</v>
          </cell>
          <cell r="D4218" t="str">
            <v>Surat Varachha</v>
          </cell>
          <cell r="E4218" t="str">
            <v>South Gujarat</v>
          </cell>
          <cell r="H4218">
            <v>45599</v>
          </cell>
        </row>
        <row r="4219">
          <cell r="B4219" t="str">
            <v>LAI-00073116</v>
          </cell>
          <cell r="C4219" t="str">
            <v>Kiranbhai Sharma-</v>
          </cell>
          <cell r="D4219" t="str">
            <v>Ahmedabad-Narol</v>
          </cell>
          <cell r="E4219" t="str">
            <v>North Gujarat</v>
          </cell>
          <cell r="H4219">
            <v>45599</v>
          </cell>
        </row>
        <row r="4220">
          <cell r="B4220" t="str">
            <v>LAI-00073398</v>
          </cell>
          <cell r="C4220" t="str">
            <v>Sumathi</v>
          </cell>
          <cell r="D4220" t="str">
            <v>Chennai-Perambur</v>
          </cell>
          <cell r="E4220" t="str">
            <v>Chennai</v>
          </cell>
          <cell r="H4220">
            <v>45599</v>
          </cell>
        </row>
        <row r="4221">
          <cell r="B4221" t="str">
            <v>LAI-00074494</v>
          </cell>
          <cell r="C4221" t="str">
            <v>ManjuBen Kamshibhai Vaghari</v>
          </cell>
          <cell r="D4221" t="str">
            <v>Gandhidham</v>
          </cell>
          <cell r="E4221" t="str">
            <v>Saurashtra</v>
          </cell>
          <cell r="H4221">
            <v>45599</v>
          </cell>
        </row>
        <row r="4222">
          <cell r="B4222" t="str">
            <v>LAI-00077840</v>
          </cell>
          <cell r="C4222" t="str">
            <v>Vaishnav Bhupendra Shrinarayan-</v>
          </cell>
          <cell r="D4222" t="str">
            <v>Ahmedabad-Shivranjini</v>
          </cell>
          <cell r="E4222" t="str">
            <v>North Gujarat</v>
          </cell>
          <cell r="H4222">
            <v>45599</v>
          </cell>
        </row>
        <row r="4223">
          <cell r="B4223" t="str">
            <v>LAI-00086814</v>
          </cell>
          <cell r="C4223" t="str">
            <v>Sachin Yuvraj Bagul</v>
          </cell>
          <cell r="D4223" t="str">
            <v>Surat Magob</v>
          </cell>
          <cell r="E4223" t="str">
            <v>South Gujarat</v>
          </cell>
          <cell r="H4223">
            <v>45599</v>
          </cell>
        </row>
        <row r="4224">
          <cell r="B4224" t="str">
            <v>LAI-00088280</v>
          </cell>
          <cell r="C4224" t="str">
            <v>Noori Nuruddin Pathan</v>
          </cell>
          <cell r="D4224" t="str">
            <v>Surat Amroli</v>
          </cell>
          <cell r="E4224" t="str">
            <v>South Gujarat</v>
          </cell>
          <cell r="H4224">
            <v>45599</v>
          </cell>
        </row>
        <row r="4225">
          <cell r="B4225" t="str">
            <v>LAI-00088974</v>
          </cell>
          <cell r="C4225" t="str">
            <v>Tivari Ashokbhai Dinanath</v>
          </cell>
          <cell r="D4225" t="str">
            <v>Surat Jolwa</v>
          </cell>
          <cell r="E4225" t="str">
            <v>South Gujarat</v>
          </cell>
          <cell r="H4225">
            <v>45599</v>
          </cell>
        </row>
        <row r="4226">
          <cell r="B4226" t="str">
            <v>LAI-00095202</v>
          </cell>
          <cell r="C4226" t="str">
            <v>Mahadev Laxman Abre</v>
          </cell>
          <cell r="D4226" t="str">
            <v>Kolhapur</v>
          </cell>
          <cell r="E4226" t="str">
            <v>South Maharashtra</v>
          </cell>
          <cell r="H4226">
            <v>45599</v>
          </cell>
        </row>
        <row r="4227">
          <cell r="B4227" t="str">
            <v>LAI-00100882</v>
          </cell>
          <cell r="C4227" t="str">
            <v>Raja Mariyappan-</v>
          </cell>
          <cell r="D4227" t="str">
            <v>Salem</v>
          </cell>
          <cell r="E4227" t="str">
            <v>ROTN-Coimbatore</v>
          </cell>
          <cell r="H4227">
            <v>45599</v>
          </cell>
        </row>
        <row r="4228">
          <cell r="B4228" t="str">
            <v>LAI-00101544</v>
          </cell>
          <cell r="C4228" t="str">
            <v>Ravi Sharma</v>
          </cell>
          <cell r="D4228" t="str">
            <v>Jaipur-Kalwar Road</v>
          </cell>
          <cell r="E4228" t="str">
            <v>Rajasthan</v>
          </cell>
          <cell r="H4228">
            <v>45599</v>
          </cell>
        </row>
        <row r="4229">
          <cell r="B4229" t="str">
            <v>LAI-00112401</v>
          </cell>
          <cell r="C4229" t="str">
            <v>Shankar Prasad Patel</v>
          </cell>
          <cell r="D4229" t="str">
            <v>Surat Magob</v>
          </cell>
          <cell r="E4229" t="str">
            <v>South Gujarat</v>
          </cell>
          <cell r="H4229">
            <v>45599</v>
          </cell>
        </row>
        <row r="4230">
          <cell r="B4230" t="str">
            <v>LAI-00115364</v>
          </cell>
          <cell r="C4230" t="str">
            <v>Anand Harikishor Rai</v>
          </cell>
          <cell r="D4230" t="str">
            <v>Surat Jolwa</v>
          </cell>
          <cell r="E4230" t="str">
            <v>South Gujarat</v>
          </cell>
          <cell r="H4230">
            <v>45599</v>
          </cell>
        </row>
        <row r="4231">
          <cell r="B4231" t="str">
            <v>LAI-00116423</v>
          </cell>
          <cell r="C4231" t="str">
            <v>Koratani Ramana</v>
          </cell>
          <cell r="D4231" t="str">
            <v>Vijayawada</v>
          </cell>
          <cell r="E4231" t="str">
            <v>Andhra Pradesh</v>
          </cell>
          <cell r="H4231">
            <v>45599</v>
          </cell>
        </row>
        <row r="4232">
          <cell r="B4232" t="str">
            <v>LAI-00121904</v>
          </cell>
          <cell r="C4232" t="str">
            <v>Late Rajendra Gaidhani (Deceased)</v>
          </cell>
          <cell r="D4232" t="str">
            <v>Nagpur</v>
          </cell>
          <cell r="E4232" t="str">
            <v>Chhattisgarh &amp; Vidarbha</v>
          </cell>
          <cell r="H4232">
            <v>45599</v>
          </cell>
        </row>
        <row r="4233">
          <cell r="B4233" t="str">
            <v>LAI-00122094</v>
          </cell>
          <cell r="C4233" t="str">
            <v>Satishbhai Harishbhai Dhobi-</v>
          </cell>
          <cell r="D4233" t="str">
            <v>Anand</v>
          </cell>
          <cell r="E4233" t="str">
            <v>North Gujarat</v>
          </cell>
          <cell r="H4233">
            <v>45599</v>
          </cell>
        </row>
        <row r="4234">
          <cell r="B4234" t="str">
            <v>LAI-00124704</v>
          </cell>
          <cell r="C4234" t="str">
            <v>Late Jitendra Singh (Deceased)</v>
          </cell>
          <cell r="D4234" t="str">
            <v>Ahmedabad-Narol</v>
          </cell>
          <cell r="E4234" t="str">
            <v>North Gujarat</v>
          </cell>
          <cell r="H4234">
            <v>45599</v>
          </cell>
        </row>
        <row r="4235">
          <cell r="B4235" t="str">
            <v>LAI-00133507</v>
          </cell>
          <cell r="C4235" t="str">
            <v>Vaghela Jayeshkumar Balubhai</v>
          </cell>
          <cell r="D4235" t="str">
            <v>Surat Varachha</v>
          </cell>
          <cell r="E4235" t="str">
            <v>South Gujarat</v>
          </cell>
          <cell r="H4235">
            <v>45599</v>
          </cell>
        </row>
        <row r="4236">
          <cell r="B4236" t="str">
            <v>LAI-00140747</v>
          </cell>
          <cell r="C4236" t="str">
            <v>Rajuji Chaturji Thakor</v>
          </cell>
          <cell r="D4236" t="str">
            <v>Mehsana</v>
          </cell>
          <cell r="E4236" t="str">
            <v>North Gujarat</v>
          </cell>
          <cell r="H4236">
            <v>45599</v>
          </cell>
        </row>
        <row r="4237">
          <cell r="B4237" t="str">
            <v>LAI-00140755</v>
          </cell>
          <cell r="C4237" t="str">
            <v>DONBOSCO AROKIADOSS</v>
          </cell>
          <cell r="D4237" t="str">
            <v>Chennai-Perambur</v>
          </cell>
          <cell r="E4237" t="str">
            <v>Chennai</v>
          </cell>
          <cell r="H4237">
            <v>45599</v>
          </cell>
        </row>
        <row r="4238">
          <cell r="B4238" t="str">
            <v>LAI-00142602</v>
          </cell>
          <cell r="C4238" t="str">
            <v>Ajitsinh Mohansingh Chauhan-</v>
          </cell>
          <cell r="D4238" t="str">
            <v>Ahmedabad-Narol</v>
          </cell>
          <cell r="E4238" t="str">
            <v>North Gujarat</v>
          </cell>
          <cell r="H4238">
            <v>45599</v>
          </cell>
        </row>
        <row r="4239">
          <cell r="B4239" t="str">
            <v>LAI-00145706</v>
          </cell>
          <cell r="C4239" t="str">
            <v>Konathala Kranthi</v>
          </cell>
          <cell r="D4239" t="str">
            <v>Vizag</v>
          </cell>
          <cell r="E4239" t="str">
            <v>Andhra Pradesh</v>
          </cell>
          <cell r="H4239">
            <v>45599</v>
          </cell>
        </row>
        <row r="4240">
          <cell r="B4240" t="str">
            <v>LAI-00145797</v>
          </cell>
          <cell r="C4240" t="str">
            <v>Late Gokul Das Vaishnav (Deceased)</v>
          </cell>
          <cell r="D4240" t="str">
            <v>Jodhpur</v>
          </cell>
          <cell r="E4240" t="str">
            <v>Rajasthan</v>
          </cell>
          <cell r="H4240">
            <v>45599</v>
          </cell>
        </row>
        <row r="4241">
          <cell r="B4241" t="str">
            <v>LAI-00147227</v>
          </cell>
          <cell r="C4241" t="str">
            <v>Kona Veera Gurunadh Rao-</v>
          </cell>
          <cell r="D4241" t="str">
            <v>Vizag</v>
          </cell>
          <cell r="E4241" t="str">
            <v>Andhra Pradesh</v>
          </cell>
          <cell r="H4241">
            <v>45599</v>
          </cell>
        </row>
        <row r="4242">
          <cell r="B4242" t="str">
            <v>LAI-00149956</v>
          </cell>
          <cell r="C4242" t="str">
            <v>Salma Siddiqui</v>
          </cell>
          <cell r="D4242" t="str">
            <v>Ghaziabad</v>
          </cell>
          <cell r="E4242" t="str">
            <v>NCR</v>
          </cell>
          <cell r="H4242">
            <v>45599</v>
          </cell>
        </row>
        <row r="4243">
          <cell r="B4243" t="str">
            <v>LAI-00152469</v>
          </cell>
          <cell r="C4243" t="str">
            <v>Bhausaheb Damodhar Bhosale-</v>
          </cell>
          <cell r="D4243" t="str">
            <v>Surat Jolwa</v>
          </cell>
          <cell r="E4243" t="str">
            <v>South Gujarat</v>
          </cell>
          <cell r="H4243">
            <v>45599</v>
          </cell>
        </row>
        <row r="4244">
          <cell r="B4244" t="str">
            <v>LAI-00152683</v>
          </cell>
          <cell r="C4244" t="str">
            <v>Kaviyarasu-</v>
          </cell>
          <cell r="D4244" t="str">
            <v>Kanchipuram</v>
          </cell>
          <cell r="E4244" t="str">
            <v>Chennai</v>
          </cell>
          <cell r="H4244">
            <v>45599</v>
          </cell>
        </row>
        <row r="4245">
          <cell r="B4245" t="str">
            <v>LAI-00153123</v>
          </cell>
          <cell r="C4245" t="str">
            <v>Patel Amarnath-</v>
          </cell>
          <cell r="D4245" t="str">
            <v>Surat Varachha</v>
          </cell>
          <cell r="E4245" t="str">
            <v>South Gujarat</v>
          </cell>
          <cell r="H4245">
            <v>45599</v>
          </cell>
        </row>
        <row r="4246">
          <cell r="B4246" t="str">
            <v>LAI-00153496</v>
          </cell>
          <cell r="C4246" t="str">
            <v>Madhushmeeta Santosh Mohite</v>
          </cell>
          <cell r="D4246" t="str">
            <v>Surat Dindoli</v>
          </cell>
          <cell r="E4246" t="str">
            <v>South Gujarat</v>
          </cell>
          <cell r="H4246">
            <v>45599</v>
          </cell>
        </row>
        <row r="4247">
          <cell r="B4247" t="str">
            <v>LAI-00153821</v>
          </cell>
          <cell r="C4247" t="str">
            <v>Gyatriben Makwana</v>
          </cell>
          <cell r="D4247" t="str">
            <v>Rajkot</v>
          </cell>
          <cell r="E4247" t="str">
            <v>Saurashtra</v>
          </cell>
          <cell r="H4247">
            <v>45599</v>
          </cell>
        </row>
        <row r="4248">
          <cell r="B4248" t="str">
            <v>LAI-00156333</v>
          </cell>
          <cell r="C4248" t="str">
            <v>Sooryavanshi Swapnil Yuvrajbhai</v>
          </cell>
          <cell r="D4248" t="str">
            <v>Surat Magob</v>
          </cell>
          <cell r="E4248" t="str">
            <v>South Gujarat</v>
          </cell>
          <cell r="H4248">
            <v>45599</v>
          </cell>
        </row>
        <row r="4249">
          <cell r="B4249" t="str">
            <v>LAI-00156624</v>
          </cell>
          <cell r="C4249" t="str">
            <v>Gantapaka Narsing Rao-</v>
          </cell>
          <cell r="D4249" t="str">
            <v>Hyderabad</v>
          </cell>
          <cell r="E4249" t="str">
            <v>Telangana</v>
          </cell>
          <cell r="H4249">
            <v>45599</v>
          </cell>
        </row>
        <row r="4250">
          <cell r="B4250" t="str">
            <v>LAI-00159335</v>
          </cell>
          <cell r="C4250" t="str">
            <v>Sanjay Magnbhai Ankleshvariya</v>
          </cell>
          <cell r="D4250" t="str">
            <v>Rajkot II</v>
          </cell>
          <cell r="E4250" t="str">
            <v>Saurashtra</v>
          </cell>
          <cell r="H4250">
            <v>45599</v>
          </cell>
        </row>
        <row r="4251">
          <cell r="B4251" t="str">
            <v>LAI-00160825</v>
          </cell>
          <cell r="C4251" t="str">
            <v>Dipak Patni</v>
          </cell>
          <cell r="D4251" t="str">
            <v>Baroda</v>
          </cell>
          <cell r="E4251" t="str">
            <v>North Gujarat</v>
          </cell>
          <cell r="H4251">
            <v>45599</v>
          </cell>
        </row>
        <row r="4252">
          <cell r="B4252" t="str">
            <v>LAI-00165631</v>
          </cell>
          <cell r="C4252" t="str">
            <v>Late Bhagwan Singh Bisht (Deceased)</v>
          </cell>
          <cell r="D4252" t="str">
            <v>Rudrapur</v>
          </cell>
          <cell r="E4252" t="str">
            <v>NCR</v>
          </cell>
          <cell r="H4252">
            <v>45599</v>
          </cell>
        </row>
        <row r="4253">
          <cell r="B4253" t="str">
            <v>LAI-00166090</v>
          </cell>
          <cell r="C4253" t="str">
            <v>Nirbhay Kumar Thakur-</v>
          </cell>
          <cell r="D4253" t="str">
            <v>Surat Dindoli</v>
          </cell>
          <cell r="E4253" t="str">
            <v>South Gujarat</v>
          </cell>
          <cell r="H4253">
            <v>45599</v>
          </cell>
        </row>
        <row r="4254">
          <cell r="B4254" t="str">
            <v>LAI-00169951</v>
          </cell>
          <cell r="C4254" t="str">
            <v>Boddapu paradesi-</v>
          </cell>
          <cell r="D4254" t="str">
            <v>Vizag</v>
          </cell>
          <cell r="E4254" t="str">
            <v>Andhra Pradesh</v>
          </cell>
          <cell r="H4254">
            <v>45599</v>
          </cell>
        </row>
        <row r="4255">
          <cell r="B4255" t="str">
            <v>LAI-00170758</v>
          </cell>
          <cell r="C4255" t="str">
            <v>Pravin Patil-</v>
          </cell>
          <cell r="D4255" t="str">
            <v>Surat Magob</v>
          </cell>
          <cell r="E4255" t="str">
            <v>South Gujarat</v>
          </cell>
          <cell r="H4255">
            <v>45599</v>
          </cell>
        </row>
        <row r="4256">
          <cell r="B4256" t="str">
            <v>LAI-00171183</v>
          </cell>
          <cell r="C4256" t="str">
            <v>Bhaveshkumar Badrilal prajapati-</v>
          </cell>
          <cell r="D4256" t="str">
            <v>Ahmedabad-Narol</v>
          </cell>
          <cell r="E4256" t="str">
            <v>North Gujarat</v>
          </cell>
          <cell r="H4256">
            <v>45599</v>
          </cell>
        </row>
        <row r="4257">
          <cell r="B4257" t="str">
            <v>LAI-00171410</v>
          </cell>
          <cell r="C4257" t="str">
            <v>Late Ghaloth Ram Pal (Deceased)</v>
          </cell>
          <cell r="D4257" t="str">
            <v>Hyderabad Miyapur</v>
          </cell>
          <cell r="E4257" t="str">
            <v>Telangana</v>
          </cell>
          <cell r="H4257">
            <v>45599</v>
          </cell>
        </row>
        <row r="4258">
          <cell r="B4258" t="str">
            <v>LAI-00173123</v>
          </cell>
          <cell r="C4258" t="str">
            <v>Dineshbhai Ravajibhai Ratapiya</v>
          </cell>
          <cell r="D4258" t="str">
            <v>Junagadh</v>
          </cell>
          <cell r="E4258" t="str">
            <v>Saurashtra</v>
          </cell>
          <cell r="H4258">
            <v>45599</v>
          </cell>
        </row>
        <row r="4259">
          <cell r="B4259" t="str">
            <v>LAI-00175980</v>
          </cell>
          <cell r="C4259" t="str">
            <v>Late Rakeshbhai Navinchandrabhai Adyaru (Deceased)</v>
          </cell>
          <cell r="D4259" t="str">
            <v>Rajkot</v>
          </cell>
          <cell r="E4259" t="str">
            <v>Saurashtra</v>
          </cell>
          <cell r="H4259">
            <v>45599</v>
          </cell>
        </row>
        <row r="4260">
          <cell r="B4260" t="str">
            <v>LAI-00177352</v>
          </cell>
          <cell r="C4260" t="str">
            <v>Late Narayan lal Gurjar (Deceased)</v>
          </cell>
          <cell r="D4260" t="str">
            <v>Bhilwara</v>
          </cell>
          <cell r="E4260" t="str">
            <v>Rajasthan</v>
          </cell>
          <cell r="H4260">
            <v>45599</v>
          </cell>
        </row>
        <row r="4261">
          <cell r="B4261" t="str">
            <v>LAI-00179801</v>
          </cell>
          <cell r="C4261" t="str">
            <v>Rudramalla Adamu</v>
          </cell>
          <cell r="D4261" t="str">
            <v>Guntur</v>
          </cell>
          <cell r="E4261" t="str">
            <v>Andhra Pradesh</v>
          </cell>
          <cell r="H4261">
            <v>45599</v>
          </cell>
        </row>
        <row r="4262">
          <cell r="B4262" t="str">
            <v>LAI-00180711</v>
          </cell>
          <cell r="C4262" t="str">
            <v>Aasha lal</v>
          </cell>
          <cell r="D4262" t="str">
            <v>Ghaziabad</v>
          </cell>
          <cell r="E4262" t="str">
            <v>NCR</v>
          </cell>
          <cell r="H4262">
            <v>45599</v>
          </cell>
        </row>
        <row r="4263">
          <cell r="B4263" t="str">
            <v>LAI-00183589</v>
          </cell>
          <cell r="C4263" t="str">
            <v>Hunny Kumar</v>
          </cell>
          <cell r="D4263" t="str">
            <v>Delhi</v>
          </cell>
          <cell r="E4263" t="str">
            <v>NCR</v>
          </cell>
          <cell r="H4263">
            <v>45599</v>
          </cell>
        </row>
        <row r="4264">
          <cell r="B4264" t="str">
            <v>LAI-00186817</v>
          </cell>
          <cell r="C4264" t="str">
            <v>Mahammad Yasin Pasha</v>
          </cell>
          <cell r="D4264" t="str">
            <v>Warangal</v>
          </cell>
          <cell r="E4264" t="str">
            <v>Telangana</v>
          </cell>
          <cell r="H4264">
            <v>45599</v>
          </cell>
        </row>
        <row r="4265">
          <cell r="B4265" t="str">
            <v>LAI-00186909</v>
          </cell>
          <cell r="C4265" t="str">
            <v>Bhupatbhai Jivrajbhai Solanki</v>
          </cell>
          <cell r="D4265" t="str">
            <v>Junagadh</v>
          </cell>
          <cell r="E4265" t="str">
            <v>Saurashtra</v>
          </cell>
          <cell r="H4265">
            <v>45599</v>
          </cell>
        </row>
        <row r="4266">
          <cell r="B4266" t="str">
            <v>LAI-00187189</v>
          </cell>
          <cell r="C4266" t="str">
            <v>Pradip Gautam-</v>
          </cell>
          <cell r="D4266" t="str">
            <v>Greater Noida</v>
          </cell>
          <cell r="E4266" t="str">
            <v>NCR</v>
          </cell>
          <cell r="H4266">
            <v>45599</v>
          </cell>
        </row>
        <row r="4267">
          <cell r="B4267" t="str">
            <v>LAI-00191776</v>
          </cell>
          <cell r="C4267" t="str">
            <v>Dharam Mahilange</v>
          </cell>
          <cell r="D4267" t="str">
            <v>Bilaspur</v>
          </cell>
          <cell r="E4267" t="str">
            <v>Chhattisgarh &amp; Vidarbha</v>
          </cell>
          <cell r="H4267">
            <v>45599</v>
          </cell>
        </row>
        <row r="4268">
          <cell r="B4268" t="str">
            <v>LAI-00194549</v>
          </cell>
          <cell r="C4268" t="str">
            <v>Manubhai Palabhai Rathod-</v>
          </cell>
          <cell r="D4268" t="str">
            <v>Ahmedabad-Vastral</v>
          </cell>
          <cell r="E4268" t="str">
            <v>North Gujarat</v>
          </cell>
          <cell r="H4268">
            <v>45599</v>
          </cell>
        </row>
        <row r="4269">
          <cell r="B4269" t="str">
            <v>LAI-00196280</v>
          </cell>
          <cell r="C4269" t="str">
            <v>Shashank Moreshwar Bhute-</v>
          </cell>
          <cell r="D4269" t="str">
            <v>Nagpur-North</v>
          </cell>
          <cell r="E4269" t="str">
            <v>Chhattisgarh &amp; Vidarbha</v>
          </cell>
          <cell r="H4269">
            <v>45599</v>
          </cell>
        </row>
        <row r="4270">
          <cell r="B4270" t="str">
            <v>LAI-00198236</v>
          </cell>
          <cell r="C4270" t="str">
            <v>Rajni Bala</v>
          </cell>
          <cell r="D4270" t="str">
            <v>Faridabad</v>
          </cell>
          <cell r="E4270" t="str">
            <v>NCR</v>
          </cell>
          <cell r="H4270">
            <v>45599</v>
          </cell>
        </row>
        <row r="4271">
          <cell r="B4271" t="str">
            <v>LAI-00199279</v>
          </cell>
          <cell r="C4271" t="str">
            <v>Rojasara Vijaybhai Mansukhbhai-</v>
          </cell>
          <cell r="D4271" t="str">
            <v>Surendranagar</v>
          </cell>
          <cell r="E4271" t="str">
            <v>North Gujarat</v>
          </cell>
          <cell r="H4271">
            <v>45599</v>
          </cell>
        </row>
        <row r="4272">
          <cell r="B4272" t="str">
            <v>LAI-00199640</v>
          </cell>
          <cell r="C4272" t="str">
            <v>Brijesh Chandra</v>
          </cell>
          <cell r="D4272" t="str">
            <v>Surat Magob</v>
          </cell>
          <cell r="E4272" t="str">
            <v>South Gujarat</v>
          </cell>
          <cell r="H4272">
            <v>45599</v>
          </cell>
        </row>
        <row r="4273">
          <cell r="B4273" t="str">
            <v>LAI-00199828</v>
          </cell>
          <cell r="C4273" t="str">
            <v>Tamilselvan</v>
          </cell>
          <cell r="D4273" t="str">
            <v>Chennai-Tambaram</v>
          </cell>
          <cell r="E4273" t="str">
            <v>Chennai</v>
          </cell>
          <cell r="H4273">
            <v>45599</v>
          </cell>
        </row>
        <row r="4274">
          <cell r="B4274" t="str">
            <v>LAI-00199891</v>
          </cell>
          <cell r="C4274" t="str">
            <v>Darbar Shailendrabahadur Jawaharsingh</v>
          </cell>
          <cell r="D4274" t="str">
            <v>Mehsana</v>
          </cell>
          <cell r="E4274" t="str">
            <v>North Gujarat</v>
          </cell>
          <cell r="H4274">
            <v>45599</v>
          </cell>
        </row>
        <row r="4275">
          <cell r="B4275" t="str">
            <v>LAI-00205216</v>
          </cell>
          <cell r="C4275" t="str">
            <v>Harshit Thakur-</v>
          </cell>
          <cell r="D4275" t="str">
            <v>Haridwar</v>
          </cell>
          <cell r="E4275" t="str">
            <v>NCR</v>
          </cell>
          <cell r="H4275">
            <v>45599</v>
          </cell>
        </row>
        <row r="4276">
          <cell r="B4276" t="str">
            <v>LAI-00205784</v>
          </cell>
          <cell r="C4276" t="str">
            <v>MALLADI SHYLAJA-</v>
          </cell>
          <cell r="D4276" t="str">
            <v>Hyderabad</v>
          </cell>
          <cell r="E4276" t="str">
            <v>Telangana</v>
          </cell>
          <cell r="H4276">
            <v>45599</v>
          </cell>
        </row>
        <row r="4277">
          <cell r="B4277" t="str">
            <v>LAI-00205907</v>
          </cell>
          <cell r="C4277" t="str">
            <v>Rinku Khan</v>
          </cell>
          <cell r="D4277" t="str">
            <v>Vapi</v>
          </cell>
          <cell r="E4277" t="str">
            <v>South Gujarat</v>
          </cell>
          <cell r="H4277">
            <v>45599</v>
          </cell>
        </row>
        <row r="4278">
          <cell r="B4278" t="str">
            <v>LAI-00205973</v>
          </cell>
          <cell r="C4278" t="str">
            <v>Rajesh .-</v>
          </cell>
          <cell r="D4278" t="str">
            <v>Bhilwara</v>
          </cell>
          <cell r="E4278" t="str">
            <v>Rajasthan</v>
          </cell>
          <cell r="H4278">
            <v>45599</v>
          </cell>
        </row>
        <row r="4279">
          <cell r="B4279" t="str">
            <v>LAI-00205993</v>
          </cell>
          <cell r="C4279" t="str">
            <v>Sanbhaji Ekanath Patil</v>
          </cell>
          <cell r="D4279" t="str">
            <v>Surat Vyara</v>
          </cell>
          <cell r="E4279" t="str">
            <v>South Gujarat</v>
          </cell>
          <cell r="H4279">
            <v>45599</v>
          </cell>
        </row>
        <row r="4280">
          <cell r="B4280" t="str">
            <v>LAI-00208237</v>
          </cell>
          <cell r="C4280" t="str">
            <v>Dineshbhai Rupsangbhai Rathod</v>
          </cell>
          <cell r="D4280" t="str">
            <v>Surendranagar</v>
          </cell>
          <cell r="E4280" t="str">
            <v>North Gujarat</v>
          </cell>
          <cell r="H4280">
            <v>45599</v>
          </cell>
        </row>
        <row r="4281">
          <cell r="B4281" t="str">
            <v>LAI-00208731</v>
          </cell>
          <cell r="C4281" t="str">
            <v>Surendra Singh Nikum</v>
          </cell>
          <cell r="D4281" t="str">
            <v>Indore-Pithampur</v>
          </cell>
          <cell r="E4281" t="str">
            <v>Madhya Pradesh</v>
          </cell>
          <cell r="H4281">
            <v>45599</v>
          </cell>
        </row>
        <row r="4282">
          <cell r="B4282" t="str">
            <v>LAI-00209473</v>
          </cell>
          <cell r="C4282" t="str">
            <v>Rinki Thakur</v>
          </cell>
          <cell r="D4282" t="str">
            <v>Bilaspur</v>
          </cell>
          <cell r="E4282" t="str">
            <v>Chhattisgarh &amp; Vidarbha</v>
          </cell>
          <cell r="H4282">
            <v>45599</v>
          </cell>
        </row>
        <row r="4283">
          <cell r="B4283" t="str">
            <v>LAI-00209809</v>
          </cell>
          <cell r="C4283" t="str">
            <v>Dharmendra Kumar-</v>
          </cell>
          <cell r="D4283" t="str">
            <v>Haridwar</v>
          </cell>
          <cell r="E4283" t="str">
            <v>NCR</v>
          </cell>
          <cell r="H4283">
            <v>45599</v>
          </cell>
        </row>
        <row r="4284">
          <cell r="B4284" t="str">
            <v>LAI-00211920</v>
          </cell>
          <cell r="C4284" t="str">
            <v>Daraji Mayankkumar Bipinkumar</v>
          </cell>
          <cell r="D4284" t="str">
            <v>Kadi</v>
          </cell>
          <cell r="E4284" t="str">
            <v>North Gujarat</v>
          </cell>
          <cell r="H4284">
            <v>45599</v>
          </cell>
        </row>
        <row r="4285">
          <cell r="B4285" t="str">
            <v>LAI-00213516</v>
          </cell>
          <cell r="C4285" t="str">
            <v>Vijaysinh Anirudhasinh Gohil</v>
          </cell>
          <cell r="D4285" t="str">
            <v>Morbi II</v>
          </cell>
          <cell r="E4285" t="str">
            <v>Saurashtra</v>
          </cell>
          <cell r="H4285">
            <v>45599</v>
          </cell>
        </row>
        <row r="4286">
          <cell r="B4286" t="str">
            <v>LAI-00215220</v>
          </cell>
          <cell r="C4286" t="str">
            <v>Narala Ramesh</v>
          </cell>
          <cell r="D4286" t="str">
            <v>Hyderabad Kompally</v>
          </cell>
          <cell r="E4286" t="str">
            <v>Telangana</v>
          </cell>
          <cell r="H4286">
            <v>45599</v>
          </cell>
        </row>
        <row r="4287">
          <cell r="B4287" t="str">
            <v>LAI-00215240</v>
          </cell>
          <cell r="C4287" t="str">
            <v>Ramavat Nikulbhai Ghanshyambhai1</v>
          </cell>
          <cell r="D4287" t="str">
            <v>Surat Amroli</v>
          </cell>
          <cell r="E4287" t="str">
            <v>South Gujarat</v>
          </cell>
          <cell r="H4287">
            <v>45599</v>
          </cell>
        </row>
        <row r="4288">
          <cell r="B4288" t="str">
            <v>LAI-00217223</v>
          </cell>
          <cell r="C4288" t="str">
            <v>Ganesh Harishchandra Mathure</v>
          </cell>
          <cell r="D4288" t="str">
            <v>Nagpur</v>
          </cell>
          <cell r="E4288" t="str">
            <v>Chhattisgarh &amp; Vidarbha</v>
          </cell>
          <cell r="H4288">
            <v>45599</v>
          </cell>
        </row>
        <row r="4289">
          <cell r="B4289" t="str">
            <v>LAI-00217720</v>
          </cell>
          <cell r="C4289" t="str">
            <v>Sunil Jat</v>
          </cell>
          <cell r="D4289" t="str">
            <v>Indore-Vijaynagar</v>
          </cell>
          <cell r="E4289" t="str">
            <v>Madhya Pradesh</v>
          </cell>
          <cell r="H4289">
            <v>45599</v>
          </cell>
        </row>
        <row r="4290">
          <cell r="B4290" t="str">
            <v>LAI-00218521</v>
          </cell>
          <cell r="C4290" t="str">
            <v>Mahaveer Singh-</v>
          </cell>
          <cell r="D4290" t="str">
            <v>Jaipur-Sanganer</v>
          </cell>
          <cell r="E4290" t="str">
            <v>Rajasthan</v>
          </cell>
          <cell r="H4290">
            <v>45599</v>
          </cell>
        </row>
        <row r="4291">
          <cell r="B4291" t="str">
            <v>LAI-00218648</v>
          </cell>
          <cell r="C4291" t="str">
            <v>Nayak Dhanjibhai Hirabhai</v>
          </cell>
          <cell r="D4291" t="str">
            <v>Ahmedabad-Shivranjini</v>
          </cell>
          <cell r="E4291" t="str">
            <v>North Gujarat</v>
          </cell>
          <cell r="H4291">
            <v>45599</v>
          </cell>
        </row>
        <row r="4292">
          <cell r="B4292" t="str">
            <v>LAI-00219968</v>
          </cell>
          <cell r="C4292" t="str">
            <v>Late Ravula jagan (Deceased)</v>
          </cell>
          <cell r="D4292" t="str">
            <v>Hyderabad</v>
          </cell>
          <cell r="E4292" t="str">
            <v>Telangana</v>
          </cell>
          <cell r="H4292">
            <v>45599</v>
          </cell>
        </row>
        <row r="4293">
          <cell r="B4293" t="str">
            <v>LAI-00220422</v>
          </cell>
          <cell r="C4293" t="str">
            <v>Shivbahadur Bind</v>
          </cell>
          <cell r="D4293" t="str">
            <v>Surat Magob</v>
          </cell>
          <cell r="E4293" t="str">
            <v>South Gujarat</v>
          </cell>
          <cell r="H4293">
            <v>45599</v>
          </cell>
        </row>
        <row r="4294">
          <cell r="B4294" t="str">
            <v>LAI-00220960</v>
          </cell>
          <cell r="C4294" t="str">
            <v>Sanjaybhai Merambhai Rathod</v>
          </cell>
          <cell r="D4294" t="str">
            <v>Rajkot</v>
          </cell>
          <cell r="E4294" t="str">
            <v>Saurashtra</v>
          </cell>
          <cell r="H4294">
            <v>45599</v>
          </cell>
        </row>
        <row r="4295">
          <cell r="B4295" t="str">
            <v>LAI-00223473</v>
          </cell>
          <cell r="C4295" t="str">
            <v>Ranshi Gadhavi-</v>
          </cell>
          <cell r="D4295" t="str">
            <v>Gandhidham</v>
          </cell>
          <cell r="E4295" t="str">
            <v>Saurashtra</v>
          </cell>
          <cell r="H4295">
            <v>45599</v>
          </cell>
        </row>
        <row r="4296">
          <cell r="B4296" t="str">
            <v>LAI-00224125</v>
          </cell>
          <cell r="C4296" t="str">
            <v>Imran Kadarmiya Shaikh</v>
          </cell>
          <cell r="D4296" t="str">
            <v>Baroda</v>
          </cell>
          <cell r="E4296" t="str">
            <v>North Gujarat</v>
          </cell>
          <cell r="H4296">
            <v>45599</v>
          </cell>
        </row>
        <row r="4297">
          <cell r="B4297" t="str">
            <v>LAI-00225376</v>
          </cell>
          <cell r="C4297" t="str">
            <v>Nikhil Dnyaneshwar Patil-</v>
          </cell>
          <cell r="D4297" t="str">
            <v>Jalgaon</v>
          </cell>
          <cell r="E4297" t="str">
            <v>North Maharashtra</v>
          </cell>
          <cell r="H4297">
            <v>45599</v>
          </cell>
        </row>
        <row r="4298">
          <cell r="B4298" t="str">
            <v>LAI-00226388</v>
          </cell>
          <cell r="C4298" t="str">
            <v>Durgesh Kumar Singh</v>
          </cell>
          <cell r="D4298" t="str">
            <v>Ankleshwar</v>
          </cell>
          <cell r="E4298" t="str">
            <v>South Gujarat</v>
          </cell>
          <cell r="H4298">
            <v>45599</v>
          </cell>
        </row>
        <row r="4299">
          <cell r="B4299" t="str">
            <v>LAI-00226818</v>
          </cell>
          <cell r="C4299" t="str">
            <v>A Natarajan</v>
          </cell>
          <cell r="D4299" t="str">
            <v>Pollachi</v>
          </cell>
          <cell r="E4299" t="str">
            <v>ROTN-Coimbatore</v>
          </cell>
          <cell r="H4299">
            <v>45599</v>
          </cell>
        </row>
        <row r="4300">
          <cell r="B4300" t="str">
            <v>LAI-00228666</v>
          </cell>
          <cell r="C4300" t="str">
            <v>Kuvar Das Mongare</v>
          </cell>
          <cell r="D4300" t="str">
            <v>Bilaspur</v>
          </cell>
          <cell r="E4300" t="str">
            <v>Chhattisgarh &amp; Vidarbha</v>
          </cell>
          <cell r="H4300">
            <v>45599</v>
          </cell>
        </row>
        <row r="4301">
          <cell r="B4301" t="str">
            <v>LAI-00230189</v>
          </cell>
          <cell r="C4301" t="str">
            <v>Karal Marks A</v>
          </cell>
          <cell r="D4301" t="str">
            <v>Cuddalore</v>
          </cell>
          <cell r="E4301" t="str">
            <v>Chennai</v>
          </cell>
          <cell r="H4301">
            <v>45599</v>
          </cell>
        </row>
        <row r="4302">
          <cell r="B4302" t="str">
            <v>LAI-00230338</v>
          </cell>
          <cell r="C4302" t="str">
            <v>Tuntun Ray-</v>
          </cell>
          <cell r="D4302" t="str">
            <v>Baroda</v>
          </cell>
          <cell r="E4302" t="str">
            <v>North Gujarat</v>
          </cell>
          <cell r="H4302">
            <v>45599</v>
          </cell>
        </row>
        <row r="4303">
          <cell r="B4303" t="str">
            <v>LAI-00231559</v>
          </cell>
          <cell r="C4303" t="str">
            <v>Dinesh Baban Shinde</v>
          </cell>
          <cell r="D4303" t="str">
            <v>Badlpaur</v>
          </cell>
          <cell r="E4303" t="str">
            <v>Mumbai</v>
          </cell>
          <cell r="H4303">
            <v>45599</v>
          </cell>
        </row>
        <row r="4304">
          <cell r="B4304" t="str">
            <v>LAI-00234163</v>
          </cell>
          <cell r="C4304" t="str">
            <v>Vaijanta Vinod Uke-</v>
          </cell>
          <cell r="D4304" t="str">
            <v>Bhandara</v>
          </cell>
          <cell r="E4304" t="str">
            <v>Chhattisgarh &amp; Vidarbha</v>
          </cell>
          <cell r="H4304">
            <v>45599</v>
          </cell>
        </row>
        <row r="4305">
          <cell r="B4305" t="str">
            <v>LAI-00235018</v>
          </cell>
          <cell r="C4305" t="str">
            <v>Udayabhan ram</v>
          </cell>
          <cell r="D4305" t="str">
            <v>Ghaziabad</v>
          </cell>
          <cell r="E4305" t="str">
            <v>NCR</v>
          </cell>
          <cell r="H4305">
            <v>45599</v>
          </cell>
        </row>
        <row r="4306">
          <cell r="B4306" t="str">
            <v>LAI-00237183</v>
          </cell>
          <cell r="C4306" t="str">
            <v>Atul Sahebrao Kardile</v>
          </cell>
          <cell r="D4306" t="str">
            <v>Ahmednagar</v>
          </cell>
          <cell r="E4306" t="str">
            <v>South Maharashtra</v>
          </cell>
          <cell r="H4306">
            <v>45599</v>
          </cell>
        </row>
        <row r="4307">
          <cell r="B4307" t="str">
            <v>LAI-00237255</v>
          </cell>
          <cell r="C4307" t="str">
            <v>Eshant Sharma-</v>
          </cell>
          <cell r="D4307" t="str">
            <v>Ghaziabad</v>
          </cell>
          <cell r="E4307" t="str">
            <v>NCR</v>
          </cell>
          <cell r="H4307">
            <v>45599</v>
          </cell>
        </row>
        <row r="4308">
          <cell r="B4308" t="str">
            <v>LAI-00237519</v>
          </cell>
          <cell r="C4308" t="str">
            <v>Mukesh Ramlal Kanojiya</v>
          </cell>
          <cell r="D4308" t="str">
            <v>Pachora</v>
          </cell>
          <cell r="E4308" t="str">
            <v>North Maharashtra</v>
          </cell>
          <cell r="H4308">
            <v>45599</v>
          </cell>
        </row>
        <row r="4309">
          <cell r="B4309" t="str">
            <v>LAI-00238279</v>
          </cell>
          <cell r="C4309" t="str">
            <v>Ponkiya Khevan Ashvinbhai-</v>
          </cell>
          <cell r="D4309" t="str">
            <v>Junagadh</v>
          </cell>
          <cell r="E4309" t="str">
            <v>Saurashtra</v>
          </cell>
          <cell r="H4309">
            <v>45599</v>
          </cell>
        </row>
        <row r="4310">
          <cell r="B4310" t="str">
            <v>LAI-00238623</v>
          </cell>
          <cell r="C4310" t="str">
            <v>nita Radhakishan Mujmule-</v>
          </cell>
          <cell r="D4310" t="str">
            <v>Nashik Road</v>
          </cell>
          <cell r="E4310" t="str">
            <v>North Maharashtra</v>
          </cell>
          <cell r="H4310">
            <v>45599</v>
          </cell>
        </row>
        <row r="4311">
          <cell r="B4311" t="str">
            <v>LAI-00238697</v>
          </cell>
          <cell r="C4311" t="str">
            <v>Ganeshiya Ravi Dhanjibhai-</v>
          </cell>
          <cell r="D4311" t="str">
            <v>Morbi</v>
          </cell>
          <cell r="E4311" t="str">
            <v>Saurashtra</v>
          </cell>
          <cell r="H4311">
            <v>45599</v>
          </cell>
        </row>
        <row r="4312">
          <cell r="B4312" t="str">
            <v>LAI-00239033</v>
          </cell>
          <cell r="C4312" t="str">
            <v>Vinod Kumar Singh-</v>
          </cell>
          <cell r="D4312" t="str">
            <v>Ghaziabad</v>
          </cell>
          <cell r="E4312" t="str">
            <v>NCR</v>
          </cell>
          <cell r="H4312">
            <v>45599</v>
          </cell>
        </row>
        <row r="4313">
          <cell r="B4313" t="str">
            <v>LAI-00240499</v>
          </cell>
          <cell r="C4313" t="str">
            <v>Rajendra Yadav-</v>
          </cell>
          <cell r="D4313" t="str">
            <v>Jamnagar</v>
          </cell>
          <cell r="E4313" t="str">
            <v>Saurashtra</v>
          </cell>
          <cell r="H4313">
            <v>45599</v>
          </cell>
        </row>
        <row r="4314">
          <cell r="B4314" t="str">
            <v>LAI-00241379</v>
          </cell>
          <cell r="C4314" t="str">
            <v>Benpao Avinash Remesh</v>
          </cell>
          <cell r="D4314" t="str">
            <v>Surat Vyara</v>
          </cell>
          <cell r="E4314" t="str">
            <v>South Gujarat</v>
          </cell>
          <cell r="H4314">
            <v>45599</v>
          </cell>
        </row>
        <row r="4315">
          <cell r="B4315" t="str">
            <v>LAI-00243370</v>
          </cell>
          <cell r="C4315" t="str">
            <v>Ramesh Madhavrao Dhondkar-</v>
          </cell>
          <cell r="D4315" t="str">
            <v>Waluj</v>
          </cell>
          <cell r="E4315" t="str">
            <v>North Maharashtra</v>
          </cell>
          <cell r="H4315">
            <v>45599</v>
          </cell>
        </row>
        <row r="4316">
          <cell r="B4316" t="str">
            <v>LAI-00243990</v>
          </cell>
          <cell r="C4316" t="str">
            <v>Ankit Kumar Mishra-</v>
          </cell>
          <cell r="D4316" t="str">
            <v>Rudrapur</v>
          </cell>
          <cell r="E4316" t="str">
            <v>NCR</v>
          </cell>
          <cell r="H4316">
            <v>45599</v>
          </cell>
        </row>
        <row r="4317">
          <cell r="B4317" t="str">
            <v>LAI-00244349</v>
          </cell>
          <cell r="C4317" t="str">
            <v>Prakash K</v>
          </cell>
          <cell r="D4317" t="str">
            <v>Kanchipuram</v>
          </cell>
          <cell r="E4317" t="str">
            <v>Chennai</v>
          </cell>
          <cell r="H4317">
            <v>45599</v>
          </cell>
        </row>
        <row r="4318">
          <cell r="B4318" t="str">
            <v>LAI-00246534</v>
          </cell>
          <cell r="C4318" t="str">
            <v>Sunilbhai Surela-</v>
          </cell>
          <cell r="D4318" t="str">
            <v>Rajkot</v>
          </cell>
          <cell r="E4318" t="str">
            <v>Saurashtra</v>
          </cell>
          <cell r="H4318">
            <v>45599</v>
          </cell>
        </row>
        <row r="4319">
          <cell r="B4319" t="str">
            <v>LAI-00247050</v>
          </cell>
          <cell r="C4319" t="str">
            <v>Usha Shinde</v>
          </cell>
          <cell r="D4319" t="str">
            <v>Pune</v>
          </cell>
          <cell r="E4319" t="str">
            <v>South Maharashtra</v>
          </cell>
          <cell r="H4319">
            <v>45599</v>
          </cell>
        </row>
        <row r="4320">
          <cell r="B4320" t="str">
            <v>LAI-00248416</v>
          </cell>
          <cell r="C4320" t="str">
            <v>Ajay Kumar Sain</v>
          </cell>
          <cell r="D4320" t="str">
            <v>Jaipur-Sanganer</v>
          </cell>
          <cell r="E4320" t="str">
            <v>Rajasthan</v>
          </cell>
          <cell r="H4320">
            <v>45599</v>
          </cell>
        </row>
        <row r="4321">
          <cell r="B4321" t="str">
            <v>LAI-00248602</v>
          </cell>
          <cell r="C4321" t="str">
            <v>Dhanshyam Singh</v>
          </cell>
          <cell r="D4321" t="str">
            <v>Ghaziabad North</v>
          </cell>
          <cell r="E4321" t="str">
            <v>NCR</v>
          </cell>
          <cell r="H4321">
            <v>45599</v>
          </cell>
        </row>
        <row r="4322">
          <cell r="B4322" t="str">
            <v>LAI-00250809</v>
          </cell>
          <cell r="C4322" t="str">
            <v>Pratik Pradipbhai Kakkad-</v>
          </cell>
          <cell r="D4322" t="str">
            <v>Rajkot III</v>
          </cell>
          <cell r="E4322" t="str">
            <v>Saurashtra</v>
          </cell>
          <cell r="H4322">
            <v>45599</v>
          </cell>
        </row>
        <row r="4323">
          <cell r="B4323" t="str">
            <v>LAI-00250918</v>
          </cell>
          <cell r="C4323" t="str">
            <v>Rathiga p</v>
          </cell>
          <cell r="D4323" t="str">
            <v>Coimbatore</v>
          </cell>
          <cell r="E4323" t="str">
            <v>ROTN-Coimbatore</v>
          </cell>
          <cell r="H4323">
            <v>45599</v>
          </cell>
        </row>
        <row r="4324">
          <cell r="B4324" t="str">
            <v>LAI-00251737</v>
          </cell>
          <cell r="C4324" t="str">
            <v>Bharatbhai Khushalbhai Solanki 1</v>
          </cell>
          <cell r="D4324" t="str">
            <v>Ahmedabad-Narol</v>
          </cell>
          <cell r="E4324" t="str">
            <v>North Gujarat</v>
          </cell>
          <cell r="H4324">
            <v>45599</v>
          </cell>
        </row>
        <row r="4325">
          <cell r="B4325" t="str">
            <v>LAI-00252368</v>
          </cell>
          <cell r="C4325" t="str">
            <v>Sitaram Sah</v>
          </cell>
          <cell r="D4325" t="str">
            <v>Surat Dindoli</v>
          </cell>
          <cell r="E4325" t="str">
            <v>South Gujarat</v>
          </cell>
          <cell r="H4325">
            <v>45599</v>
          </cell>
        </row>
        <row r="4326">
          <cell r="B4326" t="str">
            <v>LAI-00252443</v>
          </cell>
          <cell r="C4326" t="str">
            <v>Murugan Munusamy-</v>
          </cell>
          <cell r="D4326" t="str">
            <v>Kanchipuram</v>
          </cell>
          <cell r="E4326" t="str">
            <v>Chennai</v>
          </cell>
          <cell r="H4326">
            <v>45599</v>
          </cell>
        </row>
        <row r="4327">
          <cell r="B4327" t="str">
            <v>LAI-00252928</v>
          </cell>
          <cell r="C4327" t="str">
            <v>Ravi Palanisamy</v>
          </cell>
          <cell r="D4327" t="str">
            <v>Coimbatore</v>
          </cell>
          <cell r="E4327" t="str">
            <v>ROTN-Coimbatore</v>
          </cell>
          <cell r="H4327">
            <v>45599</v>
          </cell>
        </row>
        <row r="4328">
          <cell r="B4328" t="str">
            <v>LAI-00253704</v>
          </cell>
          <cell r="C4328" t="str">
            <v>Abdul Hafij</v>
          </cell>
          <cell r="D4328" t="str">
            <v>Ratlam</v>
          </cell>
          <cell r="E4328" t="str">
            <v>Madhya Pradesh</v>
          </cell>
          <cell r="H4328">
            <v>45599</v>
          </cell>
        </row>
        <row r="4329">
          <cell r="B4329" t="str">
            <v>LAI-00253737</v>
          </cell>
          <cell r="C4329" t="str">
            <v>Himanshu joshi-</v>
          </cell>
          <cell r="D4329" t="str">
            <v>Roorkee</v>
          </cell>
          <cell r="E4329" t="str">
            <v>NCR</v>
          </cell>
          <cell r="H4329">
            <v>45599</v>
          </cell>
        </row>
        <row r="4330">
          <cell r="B4330" t="str">
            <v>LAI-00254804</v>
          </cell>
          <cell r="C4330" t="str">
            <v>Chauhan Pradip Machhindra</v>
          </cell>
          <cell r="D4330" t="str">
            <v>Surat Magob</v>
          </cell>
          <cell r="E4330" t="str">
            <v>South Gujarat</v>
          </cell>
          <cell r="H4330">
            <v>45599</v>
          </cell>
        </row>
        <row r="4331">
          <cell r="B4331" t="str">
            <v>LAI-00256980</v>
          </cell>
          <cell r="C4331" t="str">
            <v>Suresh P</v>
          </cell>
          <cell r="D4331" t="str">
            <v>Pollachi</v>
          </cell>
          <cell r="E4331" t="str">
            <v>ROTN-Coimbatore</v>
          </cell>
          <cell r="H4331">
            <v>45599</v>
          </cell>
        </row>
        <row r="4332">
          <cell r="B4332" t="str">
            <v>LAI-00258156</v>
          </cell>
          <cell r="C4332" t="str">
            <v>Prajapati Vinodkumar-</v>
          </cell>
          <cell r="D4332" t="str">
            <v>Ahmedabad-Maninagar</v>
          </cell>
          <cell r="E4332" t="str">
            <v>North Gujarat</v>
          </cell>
          <cell r="H4332">
            <v>45599</v>
          </cell>
        </row>
        <row r="4333">
          <cell r="B4333" t="str">
            <v>LAI-00258991</v>
          </cell>
          <cell r="C4333" t="str">
            <v>Solanki Ajaybhai Vasantbhai</v>
          </cell>
          <cell r="D4333" t="str">
            <v>Amreli</v>
          </cell>
          <cell r="E4333" t="str">
            <v>Saurashtra</v>
          </cell>
          <cell r="H4333">
            <v>45599</v>
          </cell>
        </row>
        <row r="4334">
          <cell r="B4334" t="str">
            <v>LAI-00260434</v>
          </cell>
          <cell r="C4334" t="str">
            <v>DEEPAK KUMAR-</v>
          </cell>
          <cell r="D4334" t="str">
            <v>Rudrapur</v>
          </cell>
          <cell r="E4334" t="str">
            <v>NCR</v>
          </cell>
          <cell r="H4334">
            <v>45599</v>
          </cell>
        </row>
        <row r="4335">
          <cell r="B4335" t="str">
            <v>LAI-00260951</v>
          </cell>
          <cell r="C4335" t="str">
            <v>Ashwin Rajkumar Doifode-</v>
          </cell>
          <cell r="D4335" t="str">
            <v>Nagpur-North</v>
          </cell>
          <cell r="E4335" t="str">
            <v>Chhattisgarh &amp; Vidarbha</v>
          </cell>
          <cell r="H4335">
            <v>45599</v>
          </cell>
        </row>
        <row r="4336">
          <cell r="B4336" t="str">
            <v>LAI-00261073</v>
          </cell>
          <cell r="C4336" t="str">
            <v>Prajapati Naynabahen Bhagvanbhai</v>
          </cell>
          <cell r="D4336" t="str">
            <v>Mehsana</v>
          </cell>
          <cell r="E4336" t="str">
            <v>North Gujarat</v>
          </cell>
          <cell r="H4336">
            <v>45599</v>
          </cell>
        </row>
        <row r="4337">
          <cell r="B4337" t="str">
            <v>LAI-00261697</v>
          </cell>
          <cell r="C4337" t="str">
            <v>Jitendra Ramesh Bhoi</v>
          </cell>
          <cell r="D4337" t="str">
            <v>Jalgaon</v>
          </cell>
          <cell r="E4337" t="str">
            <v>North Maharashtra</v>
          </cell>
          <cell r="H4337">
            <v>45599</v>
          </cell>
        </row>
        <row r="4338">
          <cell r="B4338" t="str">
            <v>LAI-00262671</v>
          </cell>
          <cell r="C4338" t="str">
            <v>Ashokbhai Prabhubhai Jotaniya</v>
          </cell>
          <cell r="D4338" t="str">
            <v>Rajkot II</v>
          </cell>
          <cell r="E4338" t="str">
            <v>Saurashtra</v>
          </cell>
          <cell r="H4338">
            <v>45599</v>
          </cell>
        </row>
        <row r="4339">
          <cell r="B4339" t="str">
            <v>LAI-00263443</v>
          </cell>
          <cell r="C4339" t="str">
            <v>GOPAL S</v>
          </cell>
          <cell r="D4339" t="str">
            <v>Tiruvannamalai</v>
          </cell>
          <cell r="E4339" t="str">
            <v>Chennai</v>
          </cell>
          <cell r="H4339">
            <v>45599</v>
          </cell>
        </row>
        <row r="4340">
          <cell r="B4340" t="str">
            <v>LAI-00263479</v>
          </cell>
          <cell r="C4340" t="str">
            <v>Sagar Pundlik More</v>
          </cell>
          <cell r="D4340" t="str">
            <v>Surat Jolwa</v>
          </cell>
          <cell r="E4340" t="str">
            <v>South Gujarat</v>
          </cell>
          <cell r="H4340">
            <v>45599</v>
          </cell>
        </row>
        <row r="4341">
          <cell r="B4341" t="str">
            <v>LAI-00264115</v>
          </cell>
          <cell r="C4341" t="str">
            <v>Gangadharan V-</v>
          </cell>
          <cell r="D4341" t="str">
            <v>Salem</v>
          </cell>
          <cell r="E4341" t="str">
            <v>ROTN-Coimbatore</v>
          </cell>
          <cell r="H4341">
            <v>45599</v>
          </cell>
        </row>
        <row r="4342">
          <cell r="B4342" t="str">
            <v>LAI-00264234</v>
          </cell>
          <cell r="C4342" t="str">
            <v>Alok Kharvar</v>
          </cell>
          <cell r="D4342" t="str">
            <v>Surat Dindoli</v>
          </cell>
          <cell r="E4342" t="str">
            <v>South Gujarat</v>
          </cell>
          <cell r="H4342">
            <v>45599</v>
          </cell>
        </row>
        <row r="4343">
          <cell r="B4343" t="str">
            <v>LAI-00264310</v>
          </cell>
          <cell r="C4343" t="str">
            <v>Anandakumar J</v>
          </cell>
          <cell r="D4343" t="str">
            <v>Sivakasi</v>
          </cell>
          <cell r="E4343" t="str">
            <v>ROTN-Madurai</v>
          </cell>
          <cell r="H4343">
            <v>45599</v>
          </cell>
        </row>
        <row r="4344">
          <cell r="B4344" t="str">
            <v>LAI-00264837</v>
          </cell>
          <cell r="C4344" t="str">
            <v>Kaushal Sharma-</v>
          </cell>
          <cell r="D4344" t="str">
            <v>Ghaziabad</v>
          </cell>
          <cell r="E4344" t="str">
            <v>NCR</v>
          </cell>
          <cell r="H4344">
            <v>45599</v>
          </cell>
        </row>
        <row r="4345">
          <cell r="B4345" t="str">
            <v>LAI-00266158</v>
          </cell>
          <cell r="C4345" t="str">
            <v>Manoj Kumar</v>
          </cell>
          <cell r="D4345" t="str">
            <v>Haridwar</v>
          </cell>
          <cell r="E4345" t="str">
            <v>NCR</v>
          </cell>
          <cell r="H4345">
            <v>45599</v>
          </cell>
        </row>
        <row r="4346">
          <cell r="B4346" t="str">
            <v>LAI-00269815</v>
          </cell>
          <cell r="C4346" t="str">
            <v>Parmar Mayur Jadavbhai</v>
          </cell>
          <cell r="D4346" t="str">
            <v>Botad</v>
          </cell>
          <cell r="E4346" t="str">
            <v>Saurashtra</v>
          </cell>
          <cell r="H4346">
            <v>45599</v>
          </cell>
        </row>
        <row r="4347">
          <cell r="B4347" t="str">
            <v>LAI-00270037</v>
          </cell>
          <cell r="C4347" t="str">
            <v>Sanjaykumar Prajapati-</v>
          </cell>
          <cell r="D4347" t="str">
            <v>Mehsana</v>
          </cell>
          <cell r="E4347" t="str">
            <v>North Gujarat</v>
          </cell>
          <cell r="H4347">
            <v>45599</v>
          </cell>
        </row>
        <row r="4348">
          <cell r="B4348" t="str">
            <v>LAI-00273153</v>
          </cell>
          <cell r="C4348" t="str">
            <v>Pannalal</v>
          </cell>
          <cell r="D4348" t="str">
            <v>Surat Jolwa</v>
          </cell>
          <cell r="E4348" t="str">
            <v>South Gujarat</v>
          </cell>
          <cell r="H4348">
            <v>45599</v>
          </cell>
        </row>
        <row r="4349">
          <cell r="B4349" t="str">
            <v>LAI-00273582</v>
          </cell>
          <cell r="C4349" t="str">
            <v>Manikandan R</v>
          </cell>
          <cell r="D4349" t="str">
            <v>Madurai</v>
          </cell>
          <cell r="E4349" t="str">
            <v>ROTN-Madurai</v>
          </cell>
          <cell r="H4349">
            <v>45599</v>
          </cell>
        </row>
        <row r="4350">
          <cell r="B4350" t="str">
            <v>LAI-00274890</v>
          </cell>
          <cell r="C4350" t="str">
            <v>Chitkula Mahesh-</v>
          </cell>
          <cell r="D4350" t="str">
            <v>Hyderabad Miyapur</v>
          </cell>
          <cell r="E4350" t="str">
            <v>Telangana</v>
          </cell>
          <cell r="H4350">
            <v>45599</v>
          </cell>
        </row>
        <row r="4351">
          <cell r="B4351" t="str">
            <v>LAI-00275103</v>
          </cell>
          <cell r="C4351" t="str">
            <v>Atulbhai Vallabhbhai Chhasiya</v>
          </cell>
          <cell r="D4351" t="str">
            <v>Rajkot</v>
          </cell>
          <cell r="E4351" t="str">
            <v>Saurashtra</v>
          </cell>
          <cell r="H4351">
            <v>45599</v>
          </cell>
        </row>
        <row r="4352">
          <cell r="B4352" t="str">
            <v>LAI-00280227</v>
          </cell>
          <cell r="C4352" t="str">
            <v>Sadawarti Asha</v>
          </cell>
          <cell r="D4352" t="str">
            <v>Surat Amroli</v>
          </cell>
          <cell r="E4352" t="str">
            <v>South Gujarat</v>
          </cell>
          <cell r="H4352">
            <v>45599</v>
          </cell>
        </row>
        <row r="4353">
          <cell r="B4353" t="str">
            <v>LAI-00282659</v>
          </cell>
          <cell r="C4353" t="str">
            <v>Firojkhan Ramzankhan Baloch</v>
          </cell>
          <cell r="D4353" t="str">
            <v>Himmatnagar</v>
          </cell>
          <cell r="E4353" t="str">
            <v>North Gujarat</v>
          </cell>
          <cell r="H4353">
            <v>45599</v>
          </cell>
        </row>
        <row r="4354">
          <cell r="B4354" t="str">
            <v>LAI-00286847</v>
          </cell>
          <cell r="C4354" t="str">
            <v>Payal Singh-</v>
          </cell>
          <cell r="D4354" t="str">
            <v>Greater Noida</v>
          </cell>
          <cell r="E4354" t="str">
            <v>NCR</v>
          </cell>
          <cell r="H4354">
            <v>45599</v>
          </cell>
        </row>
        <row r="4355">
          <cell r="B4355" t="str">
            <v>LAI-00289631</v>
          </cell>
          <cell r="C4355" t="str">
            <v>Thenmozhi M</v>
          </cell>
          <cell r="D4355" t="str">
            <v>Coimbatore</v>
          </cell>
          <cell r="E4355" t="str">
            <v>ROTN-Coimbatore</v>
          </cell>
          <cell r="H4355">
            <v>45599</v>
          </cell>
        </row>
        <row r="4356">
          <cell r="B4356" t="str">
            <v>LAI-00289769</v>
          </cell>
          <cell r="C4356" t="str">
            <v>Rathod Kamleshbhai  Dhirubhai-</v>
          </cell>
          <cell r="D4356" t="str">
            <v>Amreli</v>
          </cell>
          <cell r="E4356" t="str">
            <v>Saurashtra</v>
          </cell>
          <cell r="H4356">
            <v>45599</v>
          </cell>
        </row>
        <row r="4357">
          <cell r="B4357" t="str">
            <v>LAI-00290597</v>
          </cell>
          <cell r="C4357" t="str">
            <v>ASHISH KUMAR MALI</v>
          </cell>
          <cell r="D4357" t="str">
            <v>Ghaziabad North</v>
          </cell>
          <cell r="E4357" t="str">
            <v>NCR</v>
          </cell>
          <cell r="H4357">
            <v>45599</v>
          </cell>
        </row>
        <row r="4358">
          <cell r="B4358" t="str">
            <v>LAI-00290983</v>
          </cell>
          <cell r="C4358" t="str">
            <v>Kuntolla bhaskar-</v>
          </cell>
          <cell r="D4358" t="str">
            <v>Hyderabad Kompally</v>
          </cell>
          <cell r="E4358" t="str">
            <v>Telangana</v>
          </cell>
          <cell r="H4358">
            <v>45599</v>
          </cell>
        </row>
        <row r="4359">
          <cell r="B4359" t="str">
            <v>LAI-00291229</v>
          </cell>
          <cell r="C4359" t="str">
            <v>Sabitha M-</v>
          </cell>
          <cell r="D4359" t="str">
            <v>Chennai-Avadi</v>
          </cell>
          <cell r="E4359" t="str">
            <v>Chennai</v>
          </cell>
          <cell r="H4359">
            <v>45599</v>
          </cell>
        </row>
        <row r="4360">
          <cell r="B4360" t="str">
            <v>LAI-00292005</v>
          </cell>
          <cell r="C4360" t="str">
            <v>Ansari Mo. Ismail-</v>
          </cell>
          <cell r="D4360" t="str">
            <v>Ahmedabad-Vastral</v>
          </cell>
          <cell r="E4360" t="str">
            <v>North Gujarat</v>
          </cell>
          <cell r="H4360">
            <v>45599</v>
          </cell>
        </row>
        <row r="4361">
          <cell r="B4361" t="str">
            <v>LAI-00292024</v>
          </cell>
          <cell r="C4361" t="str">
            <v>Hari Prasad</v>
          </cell>
          <cell r="D4361" t="str">
            <v>Coimbatore</v>
          </cell>
          <cell r="E4361" t="str">
            <v>ROTN-Coimbatore</v>
          </cell>
          <cell r="H4361">
            <v>45599</v>
          </cell>
        </row>
        <row r="4362">
          <cell r="B4362" t="str">
            <v>LAI-00292814</v>
          </cell>
          <cell r="C4362" t="str">
            <v>Hitesh Nareshbhai Makvana-</v>
          </cell>
          <cell r="D4362" t="str">
            <v>Morbi II</v>
          </cell>
          <cell r="E4362" t="str">
            <v>Saurashtra</v>
          </cell>
          <cell r="H4362">
            <v>45599</v>
          </cell>
        </row>
        <row r="4363">
          <cell r="B4363" t="str">
            <v>LAI-00293102</v>
          </cell>
          <cell r="C4363" t="str">
            <v>Rajendra Vitthobaji Diyewar</v>
          </cell>
          <cell r="D4363" t="str">
            <v>Nagpur-West</v>
          </cell>
          <cell r="E4363" t="str">
            <v>Chhattisgarh &amp; Vidarbha</v>
          </cell>
          <cell r="H4363">
            <v>45599</v>
          </cell>
        </row>
        <row r="4364">
          <cell r="B4364" t="str">
            <v>LAI-00294254</v>
          </cell>
          <cell r="C4364" t="str">
            <v>LUHAR PRAKASHBHAI VINODBHAI</v>
          </cell>
          <cell r="D4364" t="str">
            <v>Surat Udhana</v>
          </cell>
          <cell r="E4364" t="str">
            <v>South Gujarat</v>
          </cell>
          <cell r="H4364">
            <v>45599</v>
          </cell>
        </row>
        <row r="4365">
          <cell r="B4365" t="str">
            <v>LAI-00296567</v>
          </cell>
          <cell r="C4365" t="str">
            <v>kanojia Chandanlal lakhanlal</v>
          </cell>
          <cell r="D4365" t="str">
            <v>Vapi</v>
          </cell>
          <cell r="E4365" t="str">
            <v>South Gujarat</v>
          </cell>
          <cell r="H4365">
            <v>45599</v>
          </cell>
        </row>
        <row r="4366">
          <cell r="B4366" t="str">
            <v>LAI-00296579</v>
          </cell>
          <cell r="C4366" t="str">
            <v>Nilesh Baburao Kolte</v>
          </cell>
          <cell r="D4366" t="str">
            <v>Pune</v>
          </cell>
          <cell r="E4366" t="str">
            <v>South Maharashtra</v>
          </cell>
          <cell r="H4366">
            <v>45599</v>
          </cell>
        </row>
        <row r="4367">
          <cell r="B4367" t="str">
            <v>LAI-00297617</v>
          </cell>
          <cell r="C4367" t="str">
            <v>Muniraju D C</v>
          </cell>
          <cell r="D4367" t="str">
            <v>Bangalore-Sarjapura</v>
          </cell>
          <cell r="E4367" t="str">
            <v>Karnataka</v>
          </cell>
          <cell r="H4367">
            <v>45599</v>
          </cell>
        </row>
        <row r="4368">
          <cell r="B4368" t="str">
            <v>LAI-00298359</v>
          </cell>
          <cell r="C4368" t="str">
            <v>Rajubhai Sivaram Danidhariya</v>
          </cell>
          <cell r="D4368" t="str">
            <v>Rajkot</v>
          </cell>
          <cell r="E4368" t="str">
            <v>Saurashtra</v>
          </cell>
          <cell r="H4368">
            <v>45599</v>
          </cell>
        </row>
        <row r="4369">
          <cell r="B4369" t="str">
            <v>LAI-00299823</v>
          </cell>
          <cell r="C4369" t="str">
            <v>Jitendra Ashok Dhole-</v>
          </cell>
          <cell r="D4369" t="str">
            <v>Nagpur</v>
          </cell>
          <cell r="E4369" t="str">
            <v>Chhattisgarh &amp; Vidarbha</v>
          </cell>
          <cell r="H4369">
            <v>45599</v>
          </cell>
        </row>
        <row r="4370">
          <cell r="B4370" t="str">
            <v>LAI-00299916</v>
          </cell>
          <cell r="C4370" t="str">
            <v>Krishan</v>
          </cell>
          <cell r="D4370" t="str">
            <v>Greater Noida</v>
          </cell>
          <cell r="E4370" t="str">
            <v>NCR</v>
          </cell>
          <cell r="H4370">
            <v>45599</v>
          </cell>
        </row>
        <row r="4371">
          <cell r="B4371" t="str">
            <v>LAI-00300785</v>
          </cell>
          <cell r="C4371" t="str">
            <v>BHARANI KUPPAN</v>
          </cell>
          <cell r="D4371" t="str">
            <v>Tirupur</v>
          </cell>
          <cell r="E4371" t="str">
            <v>ROTN-Coimbatore</v>
          </cell>
          <cell r="H4371">
            <v>45599</v>
          </cell>
        </row>
        <row r="4372">
          <cell r="B4372" t="str">
            <v>LAI-00302687</v>
          </cell>
          <cell r="C4372" t="str">
            <v>Madan pal-</v>
          </cell>
          <cell r="D4372" t="str">
            <v>Ghaziabad</v>
          </cell>
          <cell r="E4372" t="str">
            <v>NCR</v>
          </cell>
          <cell r="H4372">
            <v>45599</v>
          </cell>
        </row>
        <row r="4373">
          <cell r="B4373" t="str">
            <v>LAI-00303004</v>
          </cell>
          <cell r="C4373" t="str">
            <v>Kasetti Threloka Chandra-</v>
          </cell>
          <cell r="D4373" t="str">
            <v>Hyderabad Kompally</v>
          </cell>
          <cell r="E4373" t="str">
            <v>Telangana</v>
          </cell>
          <cell r="H4373">
            <v>45599</v>
          </cell>
        </row>
        <row r="4374">
          <cell r="B4374" t="str">
            <v>LAI-00304766</v>
          </cell>
          <cell r="C4374" t="str">
            <v>Chandegra Keval Hareshbhai</v>
          </cell>
          <cell r="D4374" t="str">
            <v>Surat Jahangirpura</v>
          </cell>
          <cell r="E4374" t="str">
            <v>South Gujarat</v>
          </cell>
          <cell r="H4374">
            <v>45599</v>
          </cell>
        </row>
        <row r="4375">
          <cell r="B4375" t="str">
            <v>LAI-00304833</v>
          </cell>
          <cell r="C4375" t="str">
            <v>Mohammad Soyeb Ansari</v>
          </cell>
          <cell r="D4375" t="str">
            <v>Surat Jolwa</v>
          </cell>
          <cell r="E4375" t="str">
            <v>South Gujarat</v>
          </cell>
          <cell r="H4375">
            <v>45599</v>
          </cell>
        </row>
        <row r="4376">
          <cell r="B4376" t="str">
            <v>LAI-00306302</v>
          </cell>
          <cell r="C4376" t="str">
            <v>Chauhan Prakashbhai Gokalbhai</v>
          </cell>
          <cell r="D4376" t="str">
            <v>Junagadh</v>
          </cell>
          <cell r="E4376" t="str">
            <v>Saurashtra</v>
          </cell>
          <cell r="H4376">
            <v>45599</v>
          </cell>
        </row>
        <row r="4377">
          <cell r="B4377" t="str">
            <v>LAI-00307937</v>
          </cell>
          <cell r="C4377" t="str">
            <v>Parsonda Bharmal Bababhai</v>
          </cell>
          <cell r="D4377" t="str">
            <v>Surendranagar</v>
          </cell>
          <cell r="E4377" t="str">
            <v>North Gujarat</v>
          </cell>
          <cell r="H4377">
            <v>45599</v>
          </cell>
        </row>
        <row r="4378">
          <cell r="B4378" t="str">
            <v>LAI-00308737</v>
          </cell>
          <cell r="C4378" t="str">
            <v>Yogesh Garg-</v>
          </cell>
          <cell r="D4378" t="str">
            <v>Jaipur</v>
          </cell>
          <cell r="E4378" t="str">
            <v>Rajasthan</v>
          </cell>
          <cell r="H4378">
            <v>45599</v>
          </cell>
        </row>
        <row r="4379">
          <cell r="B4379" t="str">
            <v>LAI-00315452</v>
          </cell>
          <cell r="C4379" t="str">
            <v>Shubham ramesh mahajan</v>
          </cell>
          <cell r="D4379" t="str">
            <v>Sangli</v>
          </cell>
          <cell r="E4379" t="str">
            <v>South Maharashtra</v>
          </cell>
          <cell r="H4379">
            <v>45599</v>
          </cell>
        </row>
        <row r="4380">
          <cell r="B4380" t="str">
            <v>LAI-00316072</v>
          </cell>
          <cell r="C4380" t="str">
            <v>Shashi bhushan Pandey</v>
          </cell>
          <cell r="D4380" t="str">
            <v>Surat Dindoli</v>
          </cell>
          <cell r="E4380" t="str">
            <v>South Gujarat</v>
          </cell>
          <cell r="H4380">
            <v>45599</v>
          </cell>
        </row>
        <row r="4381">
          <cell r="B4381" t="str">
            <v>LAI-00323074</v>
          </cell>
          <cell r="C4381" t="str">
            <v>Singi Reddy Kavitha-</v>
          </cell>
          <cell r="D4381" t="str">
            <v>Hyderabad Ameerpet</v>
          </cell>
          <cell r="E4381" t="str">
            <v>Telangana</v>
          </cell>
          <cell r="H4381">
            <v>45599</v>
          </cell>
        </row>
        <row r="4382">
          <cell r="B4382" t="str">
            <v>LAI-00325967</v>
          </cell>
          <cell r="C4382" t="str">
            <v>Ajay</v>
          </cell>
          <cell r="D4382" t="str">
            <v>Surat Udhana</v>
          </cell>
          <cell r="E4382" t="str">
            <v>South Gujarat</v>
          </cell>
          <cell r="H4382">
            <v>45599</v>
          </cell>
        </row>
        <row r="4383">
          <cell r="B4383" t="str">
            <v>LAI-00327977</v>
          </cell>
          <cell r="C4383" t="str">
            <v>suresh chand-</v>
          </cell>
          <cell r="D4383" t="str">
            <v>Ghaziabad</v>
          </cell>
          <cell r="E4383" t="str">
            <v>NCR</v>
          </cell>
          <cell r="H4383">
            <v>45599</v>
          </cell>
        </row>
        <row r="4384">
          <cell r="B4384" t="str">
            <v>LAI-00001803</v>
          </cell>
          <cell r="C4384" t="str">
            <v>Prakash Gajghat</v>
          </cell>
          <cell r="D4384" t="str">
            <v>Surat Sachin</v>
          </cell>
          <cell r="E4384" t="str">
            <v>South Gujarat</v>
          </cell>
          <cell r="H4384">
            <v>45568</v>
          </cell>
        </row>
        <row r="4385">
          <cell r="B4385" t="str">
            <v>LAI-00006473</v>
          </cell>
          <cell r="C4385" t="str">
            <v>Late Jagadish Krishnappa (Deceased)</v>
          </cell>
          <cell r="D4385" t="str">
            <v>Bangalore-Rajajinagar</v>
          </cell>
          <cell r="E4385" t="str">
            <v>Karnataka</v>
          </cell>
          <cell r="H4385">
            <v>45568</v>
          </cell>
        </row>
        <row r="4386">
          <cell r="B4386" t="str">
            <v>LAI-00016930</v>
          </cell>
          <cell r="C4386" t="str">
            <v>Rekha Wanakhede</v>
          </cell>
          <cell r="D4386" t="str">
            <v>Surat Varachha</v>
          </cell>
          <cell r="E4386" t="str">
            <v>South Gujarat</v>
          </cell>
          <cell r="H4386">
            <v>45568</v>
          </cell>
        </row>
        <row r="4387">
          <cell r="B4387" t="str">
            <v>LAI-00026293</v>
          </cell>
          <cell r="C4387" t="str">
            <v>Pratibha Anilkumar Patil</v>
          </cell>
          <cell r="D4387" t="str">
            <v>Surat Magob</v>
          </cell>
          <cell r="E4387" t="str">
            <v>South Gujarat</v>
          </cell>
          <cell r="H4387">
            <v>45568</v>
          </cell>
        </row>
        <row r="4388">
          <cell r="B4388" t="str">
            <v>LAI-00044749</v>
          </cell>
          <cell r="C4388" t="str">
            <v>Soni Sanjaykumar Jayswal</v>
          </cell>
          <cell r="D4388" t="str">
            <v>Surat Jolwa</v>
          </cell>
          <cell r="E4388" t="str">
            <v>South Gujarat</v>
          </cell>
          <cell r="H4388">
            <v>45568</v>
          </cell>
        </row>
        <row r="4389">
          <cell r="B4389" t="str">
            <v>LAI-00054013</v>
          </cell>
          <cell r="C4389" t="str">
            <v>Vishal Padamakar Dharmik</v>
          </cell>
          <cell r="D4389" t="str">
            <v>Ahmedabad-Shivranjini</v>
          </cell>
          <cell r="E4389" t="str">
            <v>North Gujarat</v>
          </cell>
          <cell r="H4389">
            <v>45568</v>
          </cell>
        </row>
        <row r="4390">
          <cell r="B4390" t="str">
            <v>LAI-00055270</v>
          </cell>
          <cell r="C4390" t="str">
            <v>Malti Devi</v>
          </cell>
          <cell r="D4390" t="str">
            <v>Surat Magob</v>
          </cell>
          <cell r="E4390" t="str">
            <v>South Gujarat</v>
          </cell>
          <cell r="H4390">
            <v>45568</v>
          </cell>
        </row>
        <row r="4391">
          <cell r="B4391" t="str">
            <v>LAI-00055794</v>
          </cell>
          <cell r="C4391" t="str">
            <v>Seetadevi Rebari</v>
          </cell>
          <cell r="D4391" t="str">
            <v>Surat Amroli</v>
          </cell>
          <cell r="E4391" t="str">
            <v>South Gujarat</v>
          </cell>
          <cell r="H4391">
            <v>45568</v>
          </cell>
        </row>
        <row r="4392">
          <cell r="B4392" t="str">
            <v>LAI-00061109</v>
          </cell>
          <cell r="C4392" t="str">
            <v>Anil Bhaskar Patil-</v>
          </cell>
          <cell r="D4392" t="str">
            <v>Surat Magob</v>
          </cell>
          <cell r="E4392" t="str">
            <v>South Gujarat</v>
          </cell>
          <cell r="H4392">
            <v>45568</v>
          </cell>
        </row>
        <row r="4393">
          <cell r="B4393" t="str">
            <v>LAI-00062417</v>
          </cell>
          <cell r="C4393" t="str">
            <v>Rajubhai Dilavarbhai Solanki</v>
          </cell>
          <cell r="D4393" t="str">
            <v>Rajkot</v>
          </cell>
          <cell r="E4393" t="str">
            <v>Saurashtra</v>
          </cell>
          <cell r="H4393">
            <v>45568</v>
          </cell>
        </row>
        <row r="4394">
          <cell r="B4394" t="str">
            <v>LAI-00062473</v>
          </cell>
          <cell r="C4394" t="str">
            <v>Rupali Rashtrapal Wankhade</v>
          </cell>
          <cell r="D4394" t="str">
            <v>Vapi</v>
          </cell>
          <cell r="E4394" t="str">
            <v>South Gujarat</v>
          </cell>
          <cell r="H4394">
            <v>45568</v>
          </cell>
        </row>
        <row r="4395">
          <cell r="B4395" t="str">
            <v>LAI-00063347</v>
          </cell>
          <cell r="C4395" t="str">
            <v>Vandna Narendrasingh Parmar-</v>
          </cell>
          <cell r="D4395" t="str">
            <v>Surat Dindoli</v>
          </cell>
          <cell r="E4395" t="str">
            <v>South Gujarat</v>
          </cell>
          <cell r="H4395">
            <v>45568</v>
          </cell>
        </row>
        <row r="4396">
          <cell r="B4396" t="str">
            <v>LAI-00063763</v>
          </cell>
          <cell r="C4396" t="str">
            <v>Sudhiram Lallan Prasad</v>
          </cell>
          <cell r="D4396" t="str">
            <v>Surat Magob</v>
          </cell>
          <cell r="E4396" t="str">
            <v>South Gujarat</v>
          </cell>
          <cell r="H4396">
            <v>45568</v>
          </cell>
        </row>
        <row r="4397">
          <cell r="B4397" t="str">
            <v>LAI-00064251</v>
          </cell>
          <cell r="C4397" t="str">
            <v>Doli Nivashkishore Pandey</v>
          </cell>
          <cell r="D4397" t="str">
            <v>Surat Dindoli</v>
          </cell>
          <cell r="E4397" t="str">
            <v>South Gujarat</v>
          </cell>
          <cell r="H4397">
            <v>45568</v>
          </cell>
        </row>
        <row r="4398">
          <cell r="B4398" t="str">
            <v>LAI-00068697</v>
          </cell>
          <cell r="C4398" t="str">
            <v>Sheela Rao</v>
          </cell>
          <cell r="D4398" t="str">
            <v>Surat Dindoli</v>
          </cell>
          <cell r="E4398" t="str">
            <v>South Gujarat</v>
          </cell>
          <cell r="H4398">
            <v>45568</v>
          </cell>
        </row>
        <row r="4399">
          <cell r="B4399" t="str">
            <v>LAI-00069245</v>
          </cell>
          <cell r="C4399" t="str">
            <v>Lakshmi K</v>
          </cell>
          <cell r="D4399" t="str">
            <v>Chennai-Tambaram</v>
          </cell>
          <cell r="E4399" t="str">
            <v>Chennai</v>
          </cell>
          <cell r="H4399">
            <v>45568</v>
          </cell>
        </row>
        <row r="4400">
          <cell r="B4400" t="str">
            <v>LAI-00076156</v>
          </cell>
          <cell r="C4400" t="str">
            <v>Pramila Munnilal Prajapati</v>
          </cell>
          <cell r="D4400" t="str">
            <v>Surat Udhana</v>
          </cell>
          <cell r="E4400" t="str">
            <v>South Gujarat</v>
          </cell>
          <cell r="H4400">
            <v>45568</v>
          </cell>
        </row>
        <row r="4401">
          <cell r="B4401" t="str">
            <v>LAI-00080357</v>
          </cell>
          <cell r="C4401" t="str">
            <v>Likhe Vimalben</v>
          </cell>
          <cell r="D4401" t="str">
            <v>Surat Jolwa</v>
          </cell>
          <cell r="E4401" t="str">
            <v>South Gujarat</v>
          </cell>
          <cell r="H4401">
            <v>45568</v>
          </cell>
        </row>
        <row r="4402">
          <cell r="B4402" t="str">
            <v>LAI-00087756</v>
          </cell>
          <cell r="C4402" t="str">
            <v>Kalpesh Jaysing More-</v>
          </cell>
          <cell r="D4402" t="str">
            <v>Mumbai-Thane</v>
          </cell>
          <cell r="E4402" t="str">
            <v>Mumbai</v>
          </cell>
          <cell r="H4402">
            <v>45568</v>
          </cell>
        </row>
        <row r="4403">
          <cell r="B4403" t="str">
            <v>LAI-00095034</v>
          </cell>
          <cell r="C4403" t="str">
            <v>Bharti Vinodbhai Chauhan</v>
          </cell>
          <cell r="D4403" t="str">
            <v>Surat Jolwa</v>
          </cell>
          <cell r="E4403" t="str">
            <v>South Gujarat</v>
          </cell>
          <cell r="H4403">
            <v>45568</v>
          </cell>
        </row>
        <row r="4404">
          <cell r="B4404" t="str">
            <v>LAI-00097805</v>
          </cell>
          <cell r="C4404" t="str">
            <v>Sanjay Bhikhagar Gunsai</v>
          </cell>
          <cell r="D4404" t="str">
            <v>Gandhidham</v>
          </cell>
          <cell r="E4404" t="str">
            <v>Saurashtra</v>
          </cell>
          <cell r="H4404">
            <v>45568</v>
          </cell>
        </row>
        <row r="4405">
          <cell r="B4405" t="str">
            <v>LAI-00098609</v>
          </cell>
          <cell r="C4405" t="str">
            <v>Rajesh Choudhary</v>
          </cell>
          <cell r="D4405" t="str">
            <v>Jaipur-Sanganer</v>
          </cell>
          <cell r="E4405" t="str">
            <v>Rajasthan</v>
          </cell>
          <cell r="H4405">
            <v>45568</v>
          </cell>
        </row>
        <row r="4406">
          <cell r="B4406" t="str">
            <v>LAI-00100144</v>
          </cell>
          <cell r="C4406" t="str">
            <v>Raju Gayakwad</v>
          </cell>
          <cell r="D4406" t="str">
            <v>Jalgaon</v>
          </cell>
          <cell r="E4406" t="str">
            <v>North Maharashtra</v>
          </cell>
          <cell r="H4406">
            <v>45568</v>
          </cell>
        </row>
        <row r="4407">
          <cell r="B4407" t="str">
            <v>LAI-00100867</v>
          </cell>
          <cell r="C4407" t="str">
            <v>SARFARAJHUSEN SHEKH</v>
          </cell>
          <cell r="D4407" t="str">
            <v>Ahmedabad-Vastral</v>
          </cell>
          <cell r="E4407" t="str">
            <v>North Gujarat</v>
          </cell>
          <cell r="H4407">
            <v>45568</v>
          </cell>
        </row>
        <row r="4408">
          <cell r="B4408" t="str">
            <v>LAI-00101566</v>
          </cell>
          <cell r="C4408" t="str">
            <v>Damor Arvindkumar-</v>
          </cell>
          <cell r="D4408" t="str">
            <v>Ahmedabad-Vastral</v>
          </cell>
          <cell r="E4408" t="str">
            <v>North Gujarat</v>
          </cell>
          <cell r="H4408">
            <v>45568</v>
          </cell>
        </row>
        <row r="4409">
          <cell r="B4409" t="str">
            <v>LAI-00105994</v>
          </cell>
          <cell r="C4409" t="str">
            <v>Dinesh Waghela-</v>
          </cell>
          <cell r="D4409" t="str">
            <v>Ahmedabad-Narol</v>
          </cell>
          <cell r="E4409" t="str">
            <v>North Gujarat</v>
          </cell>
          <cell r="H4409">
            <v>45568</v>
          </cell>
        </row>
        <row r="4410">
          <cell r="B4410" t="str">
            <v>LAI-00109389</v>
          </cell>
          <cell r="C4410" t="str">
            <v>Mukesh Madan Lal</v>
          </cell>
          <cell r="D4410" t="str">
            <v>Indore-Dewas City</v>
          </cell>
          <cell r="E4410" t="str">
            <v>Madhya Pradesh</v>
          </cell>
          <cell r="H4410">
            <v>45568</v>
          </cell>
        </row>
        <row r="4411">
          <cell r="B4411" t="str">
            <v>LAI-00109787</v>
          </cell>
          <cell r="C4411" t="str">
            <v>Dikonda bhagyakumar-</v>
          </cell>
          <cell r="D4411" t="str">
            <v>Hyderabad-L B Nagar</v>
          </cell>
          <cell r="E4411" t="str">
            <v>Telangana</v>
          </cell>
          <cell r="H4411">
            <v>45568</v>
          </cell>
        </row>
        <row r="4412">
          <cell r="B4412" t="str">
            <v>LAI-00116960</v>
          </cell>
          <cell r="C4412" t="str">
            <v>Lakshmi Muthupandi</v>
          </cell>
          <cell r="D4412" t="str">
            <v>Madurai</v>
          </cell>
          <cell r="E4412" t="str">
            <v>ROTN-Madurai</v>
          </cell>
          <cell r="H4412">
            <v>45568</v>
          </cell>
        </row>
        <row r="4413">
          <cell r="B4413" t="str">
            <v>LAI-00131224</v>
          </cell>
          <cell r="C4413" t="str">
            <v>Umeshkumar Shyamchandra Pandey</v>
          </cell>
          <cell r="D4413" t="str">
            <v>Surat Magob</v>
          </cell>
          <cell r="E4413" t="str">
            <v>South Gujarat</v>
          </cell>
          <cell r="H4413">
            <v>45568</v>
          </cell>
        </row>
        <row r="4414">
          <cell r="B4414" t="str">
            <v>LAI-00140045</v>
          </cell>
          <cell r="C4414" t="str">
            <v>Shubham Vitthal Bhise</v>
          </cell>
          <cell r="D4414" t="str">
            <v>Badlapur</v>
          </cell>
          <cell r="E4414" t="str">
            <v>Mumbai</v>
          </cell>
          <cell r="H4414">
            <v>45568</v>
          </cell>
        </row>
        <row r="4415">
          <cell r="B4415" t="str">
            <v>LAI-00141576</v>
          </cell>
          <cell r="C4415" t="str">
            <v>Sahdevsinh Chavda-</v>
          </cell>
          <cell r="D4415" t="str">
            <v>Jamnagar</v>
          </cell>
          <cell r="E4415" t="str">
            <v>Saurashtra</v>
          </cell>
          <cell r="H4415">
            <v>45568</v>
          </cell>
        </row>
        <row r="4416">
          <cell r="B4416" t="str">
            <v>LAI-00146038</v>
          </cell>
          <cell r="C4416" t="str">
            <v>Laxmanbhai Anandbhai Jadav-</v>
          </cell>
          <cell r="D4416" t="str">
            <v>Morbi</v>
          </cell>
          <cell r="E4416" t="str">
            <v>Saurashtra</v>
          </cell>
          <cell r="H4416">
            <v>45568</v>
          </cell>
        </row>
        <row r="4417">
          <cell r="B4417" t="str">
            <v>LAI-00147379</v>
          </cell>
          <cell r="C4417" t="str">
            <v>Rahulbhai Naranbhai Zala</v>
          </cell>
          <cell r="D4417" t="str">
            <v>Junagadh</v>
          </cell>
          <cell r="E4417" t="str">
            <v>Saurashtra</v>
          </cell>
          <cell r="H4417">
            <v>45568</v>
          </cell>
        </row>
        <row r="4418">
          <cell r="B4418" t="str">
            <v>LAI-00148875</v>
          </cell>
          <cell r="C4418" t="str">
            <v>Rajeshbhai Dhanjibhai Ghoghari</v>
          </cell>
          <cell r="D4418" t="str">
            <v>Rajkot</v>
          </cell>
          <cell r="E4418" t="str">
            <v>Saurashtra</v>
          </cell>
          <cell r="H4418">
            <v>45568</v>
          </cell>
        </row>
        <row r="4419">
          <cell r="B4419" t="str">
            <v>LAI-00150041</v>
          </cell>
          <cell r="C4419" t="str">
            <v>Manoj Chandrakant Jadav-</v>
          </cell>
          <cell r="D4419" t="str">
            <v>Surat Amroli</v>
          </cell>
          <cell r="E4419" t="str">
            <v>South Gujarat</v>
          </cell>
          <cell r="H4419">
            <v>45568</v>
          </cell>
        </row>
        <row r="4420">
          <cell r="B4420" t="str">
            <v>LAI-00150549</v>
          </cell>
          <cell r="C4420" t="str">
            <v>Ramswarup Kachiya</v>
          </cell>
          <cell r="D4420" t="str">
            <v>Indore-Pithampur</v>
          </cell>
          <cell r="E4420" t="str">
            <v>Madhya Pradesh</v>
          </cell>
          <cell r="H4420">
            <v>45568</v>
          </cell>
        </row>
        <row r="4421">
          <cell r="B4421" t="str">
            <v>LAI-00152656</v>
          </cell>
          <cell r="C4421" t="str">
            <v>Raju Andugula</v>
          </cell>
          <cell r="D4421" t="str">
            <v>Hyderabad Miyapur</v>
          </cell>
          <cell r="E4421" t="str">
            <v>Telangana</v>
          </cell>
          <cell r="H4421">
            <v>45568</v>
          </cell>
        </row>
        <row r="4422">
          <cell r="B4422" t="str">
            <v>LAI-00153205</v>
          </cell>
          <cell r="C4422" t="str">
            <v>Surjaman Sabhjit</v>
          </cell>
          <cell r="D4422" t="str">
            <v>Surat Dindoli</v>
          </cell>
          <cell r="E4422" t="str">
            <v>South Gujarat</v>
          </cell>
          <cell r="H4422">
            <v>45568</v>
          </cell>
        </row>
        <row r="4423">
          <cell r="B4423" t="str">
            <v>LAI-00153227</v>
          </cell>
          <cell r="C4423" t="str">
            <v>Garja Praveen-</v>
          </cell>
          <cell r="D4423" t="str">
            <v>Hyderabad</v>
          </cell>
          <cell r="E4423" t="str">
            <v>Telangana</v>
          </cell>
          <cell r="H4423">
            <v>45568</v>
          </cell>
        </row>
        <row r="4424">
          <cell r="B4424" t="str">
            <v>LAI-00155644</v>
          </cell>
          <cell r="C4424" t="str">
            <v>Harishbhai Khodidas Makvana</v>
          </cell>
          <cell r="D4424" t="str">
            <v>Ahmedabad-Chandkheda</v>
          </cell>
          <cell r="E4424" t="str">
            <v>North Gujarat</v>
          </cell>
          <cell r="H4424">
            <v>45568</v>
          </cell>
        </row>
        <row r="4425">
          <cell r="B4425" t="str">
            <v>LAI-00155644</v>
          </cell>
          <cell r="C4425" t="str">
            <v>Harishbhai Khodidas Makvana</v>
          </cell>
          <cell r="D4425" t="str">
            <v>Ahmedabad-Chandkheda</v>
          </cell>
          <cell r="E4425" t="str">
            <v>North Gujarat</v>
          </cell>
          <cell r="H4425">
            <v>45568</v>
          </cell>
        </row>
        <row r="4426">
          <cell r="B4426" t="str">
            <v>LAI-00158465</v>
          </cell>
          <cell r="C4426" t="str">
            <v>Arun Kumar Singh</v>
          </cell>
          <cell r="D4426" t="str">
            <v>Greater Noida</v>
          </cell>
          <cell r="E4426" t="str">
            <v>NCR</v>
          </cell>
          <cell r="H4426">
            <v>45568</v>
          </cell>
        </row>
        <row r="4427">
          <cell r="B4427" t="str">
            <v>LAI-00159015</v>
          </cell>
          <cell r="C4427" t="str">
            <v>Chandan Kumar</v>
          </cell>
          <cell r="D4427" t="str">
            <v>Surat Dindoli</v>
          </cell>
          <cell r="E4427" t="str">
            <v>South Gujarat</v>
          </cell>
          <cell r="H4427">
            <v>45568</v>
          </cell>
        </row>
        <row r="4428">
          <cell r="B4428" t="str">
            <v>LAI-00162527</v>
          </cell>
          <cell r="C4428" t="str">
            <v>Lokesh Kumar-</v>
          </cell>
          <cell r="D4428" t="str">
            <v>Greater Noida</v>
          </cell>
          <cell r="E4428" t="str">
            <v>NCR</v>
          </cell>
          <cell r="H4428">
            <v>45568</v>
          </cell>
        </row>
        <row r="4429">
          <cell r="B4429" t="str">
            <v>LAI-00163188</v>
          </cell>
          <cell r="C4429" t="str">
            <v>Pandi Chinnakaruppan</v>
          </cell>
          <cell r="D4429" t="str">
            <v>Madurai II</v>
          </cell>
          <cell r="E4429" t="str">
            <v>ROTN-Madurai</v>
          </cell>
          <cell r="H4429">
            <v>45568</v>
          </cell>
        </row>
        <row r="4430">
          <cell r="B4430" t="str">
            <v>LAI-00166399</v>
          </cell>
          <cell r="C4430" t="str">
            <v>Vallabhapuram srinivasrao-</v>
          </cell>
          <cell r="D4430" t="str">
            <v>Hyderabad Miyapur</v>
          </cell>
          <cell r="E4430" t="str">
            <v>Telangana</v>
          </cell>
          <cell r="H4430">
            <v>45568</v>
          </cell>
        </row>
        <row r="4431">
          <cell r="B4431" t="str">
            <v>LAI-00166443</v>
          </cell>
          <cell r="C4431" t="str">
            <v>ARAVINDHAN SEKAR-</v>
          </cell>
          <cell r="D4431" t="str">
            <v>Chennai-Perambur</v>
          </cell>
          <cell r="E4431" t="str">
            <v>Chennai</v>
          </cell>
          <cell r="H4431">
            <v>45568</v>
          </cell>
        </row>
        <row r="4432">
          <cell r="B4432" t="str">
            <v>LAI-00166550</v>
          </cell>
          <cell r="C4432" t="str">
            <v>Nazim Sultan</v>
          </cell>
          <cell r="D4432" t="str">
            <v>Rudrapur</v>
          </cell>
          <cell r="E4432" t="str">
            <v>NCR</v>
          </cell>
          <cell r="H4432">
            <v>45568</v>
          </cell>
        </row>
        <row r="4433">
          <cell r="B4433" t="str">
            <v>LAI-00168312</v>
          </cell>
          <cell r="C4433" t="str">
            <v>Vansharajbhai Motilal Saroj</v>
          </cell>
          <cell r="D4433" t="str">
            <v>Surat Jolwa</v>
          </cell>
          <cell r="E4433" t="str">
            <v>South Gujarat</v>
          </cell>
          <cell r="H4433">
            <v>45568</v>
          </cell>
        </row>
        <row r="4434">
          <cell r="B4434" t="str">
            <v>LAI-00168457</v>
          </cell>
          <cell r="C4434" t="str">
            <v>Manojbhai Dabhi-</v>
          </cell>
          <cell r="D4434" t="str">
            <v>Surendranagar</v>
          </cell>
          <cell r="E4434" t="str">
            <v>North Gujarat</v>
          </cell>
          <cell r="H4434">
            <v>45568</v>
          </cell>
        </row>
        <row r="4435">
          <cell r="B4435" t="str">
            <v>LAI-00169375</v>
          </cell>
          <cell r="C4435" t="str">
            <v>Nileshkumar Babubhai Bhadeliya</v>
          </cell>
          <cell r="D4435" t="str">
            <v>Junagadh</v>
          </cell>
          <cell r="E4435" t="str">
            <v>Saurashtra</v>
          </cell>
          <cell r="H4435">
            <v>45568</v>
          </cell>
        </row>
        <row r="4436">
          <cell r="B4436" t="str">
            <v>LAI-00169689</v>
          </cell>
          <cell r="C4436" t="str">
            <v>Mangesh Gawai</v>
          </cell>
          <cell r="D4436" t="str">
            <v>Surat Amroli</v>
          </cell>
          <cell r="E4436" t="str">
            <v>South Gujarat</v>
          </cell>
          <cell r="H4436">
            <v>45568</v>
          </cell>
        </row>
        <row r="4437">
          <cell r="B4437" t="str">
            <v>LAI-00170530</v>
          </cell>
          <cell r="C4437" t="str">
            <v>Mayursinh Jadeja-</v>
          </cell>
          <cell r="D4437" t="str">
            <v>Morbi</v>
          </cell>
          <cell r="E4437" t="str">
            <v>Saurashtra</v>
          </cell>
          <cell r="H4437">
            <v>45568</v>
          </cell>
        </row>
        <row r="4438">
          <cell r="B4438" t="str">
            <v>LAI-00172699</v>
          </cell>
          <cell r="C4438" t="str">
            <v>Suresh Andabhai Chavda-</v>
          </cell>
          <cell r="D4438" t="str">
            <v>Morbi</v>
          </cell>
          <cell r="E4438" t="str">
            <v>Saurashtra</v>
          </cell>
          <cell r="H4438">
            <v>45568</v>
          </cell>
        </row>
        <row r="4439">
          <cell r="B4439" t="str">
            <v>LAI-00173113</v>
          </cell>
          <cell r="C4439" t="str">
            <v>Sheikh Mushtak Sheikh Yasin</v>
          </cell>
          <cell r="D4439" t="str">
            <v>Nagpur</v>
          </cell>
          <cell r="E4439" t="str">
            <v>Chhattisgarh &amp; Vidarbha</v>
          </cell>
          <cell r="H4439">
            <v>45568</v>
          </cell>
        </row>
        <row r="4440">
          <cell r="B4440" t="str">
            <v>LAI-00177288</v>
          </cell>
          <cell r="C4440" t="str">
            <v>Rosemary L</v>
          </cell>
          <cell r="D4440" t="str">
            <v>Nagercoil</v>
          </cell>
          <cell r="E4440" t="str">
            <v>ROTN-Madurai</v>
          </cell>
          <cell r="H4440">
            <v>45568</v>
          </cell>
        </row>
        <row r="4441">
          <cell r="B4441" t="str">
            <v>LAI-00179293</v>
          </cell>
          <cell r="C4441" t="str">
            <v>Davidkumar Selvarathnam</v>
          </cell>
          <cell r="D4441" t="str">
            <v>Tirupur</v>
          </cell>
          <cell r="E4441" t="str">
            <v>ROTN-Coimbatore</v>
          </cell>
          <cell r="H4441">
            <v>45568</v>
          </cell>
        </row>
        <row r="4442">
          <cell r="B4442" t="str">
            <v>LAI-00182569</v>
          </cell>
          <cell r="C4442" t="str">
            <v>Mukesh Kumar-</v>
          </cell>
          <cell r="D4442" t="str">
            <v>Faridabad</v>
          </cell>
          <cell r="E4442" t="str">
            <v>NCR</v>
          </cell>
          <cell r="H4442">
            <v>45568</v>
          </cell>
        </row>
        <row r="4443">
          <cell r="B4443" t="str">
            <v>LAI-00184206</v>
          </cell>
          <cell r="C4443" t="str">
            <v>Samadhan Madhukar Patil-</v>
          </cell>
          <cell r="D4443" t="str">
            <v>Jalgaon</v>
          </cell>
          <cell r="E4443" t="str">
            <v>North Maharashtra</v>
          </cell>
          <cell r="H4443">
            <v>45568</v>
          </cell>
        </row>
        <row r="4444">
          <cell r="B4444" t="str">
            <v>LAI-00187040</v>
          </cell>
          <cell r="C4444" t="str">
            <v>Mukeshbhai Bhupatrai Kava</v>
          </cell>
          <cell r="D4444" t="str">
            <v>Amreli</v>
          </cell>
          <cell r="E4444" t="str">
            <v>Saurashtra</v>
          </cell>
          <cell r="H4444">
            <v>45568</v>
          </cell>
        </row>
        <row r="4445">
          <cell r="B4445" t="str">
            <v>LAI-00188989</v>
          </cell>
          <cell r="C4445" t="str">
            <v>Vikash Lalbabu Varma-</v>
          </cell>
          <cell r="D4445" t="str">
            <v>Gandhidham</v>
          </cell>
          <cell r="E4445" t="str">
            <v>Saurashtra</v>
          </cell>
          <cell r="H4445">
            <v>45568</v>
          </cell>
        </row>
        <row r="4446">
          <cell r="B4446" t="str">
            <v>LAI-00189189</v>
          </cell>
          <cell r="C4446" t="str">
            <v>Nandkumar Popatrao Pawar</v>
          </cell>
          <cell r="D4446" t="str">
            <v>Ahmednagar</v>
          </cell>
          <cell r="E4446" t="str">
            <v>South Maharashtra</v>
          </cell>
          <cell r="H4446">
            <v>45568</v>
          </cell>
        </row>
        <row r="4447">
          <cell r="B4447" t="str">
            <v>LAI-00189476</v>
          </cell>
          <cell r="C4447" t="str">
            <v>D Hari Xavier</v>
          </cell>
          <cell r="D4447" t="str">
            <v>Chennai-Avadi</v>
          </cell>
          <cell r="E4447" t="str">
            <v>Chennai</v>
          </cell>
          <cell r="H4447">
            <v>45568</v>
          </cell>
        </row>
        <row r="4448">
          <cell r="B4448" t="str">
            <v>LAI-00190425</v>
          </cell>
          <cell r="C4448" t="str">
            <v>Jagdish Kumawat</v>
          </cell>
          <cell r="D4448" t="str">
            <v>Jaipur</v>
          </cell>
          <cell r="E4448" t="str">
            <v>Rajasthan</v>
          </cell>
          <cell r="H4448">
            <v>45568</v>
          </cell>
        </row>
        <row r="4449">
          <cell r="B4449" t="str">
            <v>LAI-00193522</v>
          </cell>
          <cell r="C4449" t="str">
            <v>Jayeshbhai Chinubhai Patadiya</v>
          </cell>
          <cell r="D4449" t="str">
            <v>Surendranagar</v>
          </cell>
          <cell r="E4449" t="str">
            <v>North Gujarat</v>
          </cell>
          <cell r="H4449">
            <v>45568</v>
          </cell>
        </row>
        <row r="4450">
          <cell r="B4450" t="str">
            <v>LAI-00196178</v>
          </cell>
          <cell r="C4450" t="str">
            <v>Sagi Venkata Satya Murali Raju-</v>
          </cell>
          <cell r="D4450" t="str">
            <v>Hyderabad Miyapur</v>
          </cell>
          <cell r="E4450" t="str">
            <v>Telangana</v>
          </cell>
          <cell r="H4450">
            <v>45568</v>
          </cell>
        </row>
        <row r="4451">
          <cell r="B4451" t="str">
            <v>LAI-00199220</v>
          </cell>
          <cell r="C4451" t="str">
            <v>Dhuadwala Atulkumar Kisanbhia</v>
          </cell>
          <cell r="D4451" t="str">
            <v>Surat Dindoli</v>
          </cell>
          <cell r="E4451" t="str">
            <v>South Gujarat</v>
          </cell>
          <cell r="H4451">
            <v>45568</v>
          </cell>
        </row>
        <row r="4452">
          <cell r="B4452" t="str">
            <v>LAI-00199298</v>
          </cell>
          <cell r="C4452" t="str">
            <v>Karishma Srivastava</v>
          </cell>
          <cell r="D4452" t="str">
            <v>Greater Noida</v>
          </cell>
          <cell r="E4452" t="str">
            <v>NCR</v>
          </cell>
          <cell r="H4452">
            <v>45568</v>
          </cell>
        </row>
        <row r="4453">
          <cell r="B4453" t="str">
            <v>LAI-00199548</v>
          </cell>
          <cell r="C4453" t="str">
            <v>Pavankumar Hirasingh Rajoria</v>
          </cell>
          <cell r="D4453" t="str">
            <v>Surat Varachha</v>
          </cell>
          <cell r="E4453" t="str">
            <v>South Gujarat</v>
          </cell>
          <cell r="H4453">
            <v>45568</v>
          </cell>
        </row>
        <row r="4454">
          <cell r="B4454" t="str">
            <v>LAI-00199642</v>
          </cell>
          <cell r="C4454" t="str">
            <v>Vijay Prakash Verma</v>
          </cell>
          <cell r="D4454" t="str">
            <v>Surat Magob</v>
          </cell>
          <cell r="E4454" t="str">
            <v>South Gujarat</v>
          </cell>
          <cell r="H4454">
            <v>45568</v>
          </cell>
        </row>
        <row r="4455">
          <cell r="B4455" t="str">
            <v>LAI-00199851</v>
          </cell>
          <cell r="C4455" t="str">
            <v>Senniyappan Marappan-</v>
          </cell>
          <cell r="D4455" t="str">
            <v>Tirupur II</v>
          </cell>
          <cell r="E4455" t="str">
            <v>ROTN-Coimbatore</v>
          </cell>
          <cell r="H4455">
            <v>45568</v>
          </cell>
        </row>
        <row r="4456">
          <cell r="B4456" t="str">
            <v>LAI-00199993</v>
          </cell>
          <cell r="C4456" t="str">
            <v>Aadesh Sonawane</v>
          </cell>
          <cell r="D4456" t="str">
            <v>Pune-Shour Road</v>
          </cell>
          <cell r="E4456" t="str">
            <v>South Maharashtra</v>
          </cell>
          <cell r="H4456">
            <v>45568</v>
          </cell>
        </row>
        <row r="4457">
          <cell r="B4457" t="str">
            <v>LAI-00201103</v>
          </cell>
          <cell r="C4457" t="str">
            <v>Dinesh Chandra Bagwan</v>
          </cell>
          <cell r="D4457" t="str">
            <v>Morbi</v>
          </cell>
          <cell r="E4457" t="str">
            <v>Saurashtra</v>
          </cell>
          <cell r="H4457">
            <v>45568</v>
          </cell>
        </row>
        <row r="4458">
          <cell r="B4458" t="str">
            <v>LAI-00203255</v>
          </cell>
          <cell r="C4458" t="str">
            <v>Dhnajibhai Gemarabhai Chavada-</v>
          </cell>
          <cell r="D4458" t="str">
            <v>Morbi</v>
          </cell>
          <cell r="E4458" t="str">
            <v>Saurashtra</v>
          </cell>
          <cell r="H4458">
            <v>45568</v>
          </cell>
        </row>
        <row r="4459">
          <cell r="B4459" t="str">
            <v>LAI-00203261</v>
          </cell>
          <cell r="C4459" t="str">
            <v>Annammal Munuswamy</v>
          </cell>
          <cell r="D4459" t="str">
            <v>Chennai-Tambaram</v>
          </cell>
          <cell r="E4459" t="str">
            <v>Chennai</v>
          </cell>
          <cell r="H4459">
            <v>45568</v>
          </cell>
        </row>
        <row r="4460">
          <cell r="B4460" t="str">
            <v>LAI-00203991</v>
          </cell>
          <cell r="C4460" t="str">
            <v>Shrikant Pandurang Shrirame</v>
          </cell>
          <cell r="D4460" t="str">
            <v>Nagpur</v>
          </cell>
          <cell r="E4460" t="str">
            <v>Chhattisgarh &amp; Vidarbha</v>
          </cell>
          <cell r="H4460">
            <v>45568</v>
          </cell>
        </row>
        <row r="4461">
          <cell r="B4461" t="str">
            <v>LAI-00204957</v>
          </cell>
          <cell r="C4461" t="str">
            <v>Satish Karona</v>
          </cell>
          <cell r="D4461" t="str">
            <v>Dhar</v>
          </cell>
          <cell r="E4461" t="str">
            <v>Madhya Pradesh</v>
          </cell>
          <cell r="H4461">
            <v>45568</v>
          </cell>
        </row>
        <row r="4462">
          <cell r="B4462" t="str">
            <v>LAI-00205486</v>
          </cell>
          <cell r="C4462" t="str">
            <v>Mohammad Areeph</v>
          </cell>
          <cell r="D4462" t="str">
            <v>Indore-Rau</v>
          </cell>
          <cell r="E4462" t="str">
            <v>Madhya Pradesh</v>
          </cell>
          <cell r="H4462">
            <v>45568</v>
          </cell>
        </row>
        <row r="4463">
          <cell r="B4463" t="str">
            <v>LAI-00207621</v>
          </cell>
          <cell r="C4463" t="str">
            <v>Ravikant Bajirao Babar</v>
          </cell>
          <cell r="D4463" t="str">
            <v>Sangli</v>
          </cell>
          <cell r="E4463" t="str">
            <v>South Maharashtra</v>
          </cell>
          <cell r="H4463">
            <v>45568</v>
          </cell>
        </row>
        <row r="4464">
          <cell r="B4464" t="str">
            <v>LAI-00208381</v>
          </cell>
          <cell r="C4464" t="str">
            <v>Lokender Chaudhary</v>
          </cell>
          <cell r="D4464" t="str">
            <v>Ghaziabad</v>
          </cell>
          <cell r="E4464" t="str">
            <v>NCR</v>
          </cell>
          <cell r="H4464">
            <v>45568</v>
          </cell>
        </row>
        <row r="4465">
          <cell r="B4465" t="str">
            <v>LAI-00209807</v>
          </cell>
          <cell r="C4465" t="str">
            <v>Rakholiya Vipulbhai</v>
          </cell>
          <cell r="D4465" t="str">
            <v>Surat Dindoli</v>
          </cell>
          <cell r="E4465" t="str">
            <v>South Gujarat</v>
          </cell>
          <cell r="H4465">
            <v>45568</v>
          </cell>
        </row>
        <row r="4466">
          <cell r="B4466" t="str">
            <v>LAI-00209832</v>
          </cell>
          <cell r="C4466" t="str">
            <v>Gajera Kishorbhai Maganbhai-</v>
          </cell>
          <cell r="D4466" t="str">
            <v>Surat Jolwa</v>
          </cell>
          <cell r="E4466" t="str">
            <v>South Gujarat</v>
          </cell>
          <cell r="H4466">
            <v>45568</v>
          </cell>
        </row>
        <row r="4467">
          <cell r="B4467" t="str">
            <v>LAI-00210808</v>
          </cell>
          <cell r="C4467" t="str">
            <v>Dhadhal Satyajitbhai Shivrajbhai</v>
          </cell>
          <cell r="D4467" t="str">
            <v>Botad</v>
          </cell>
          <cell r="E4467" t="str">
            <v>Saurashtra</v>
          </cell>
          <cell r="H4467">
            <v>45568</v>
          </cell>
        </row>
        <row r="4468">
          <cell r="B4468" t="str">
            <v>LAI-00211792</v>
          </cell>
          <cell r="C4468" t="str">
            <v>Santoshi Kaushik</v>
          </cell>
          <cell r="D4468" t="str">
            <v>Bilaspur</v>
          </cell>
          <cell r="E4468" t="str">
            <v>Chhattisgarh &amp; Vidarbha</v>
          </cell>
          <cell r="H4468">
            <v>45568</v>
          </cell>
        </row>
        <row r="4469">
          <cell r="B4469" t="str">
            <v>LAI-00211907</v>
          </cell>
          <cell r="C4469" t="str">
            <v>Kamlesh Meena</v>
          </cell>
          <cell r="D4469" t="str">
            <v>Jaipur</v>
          </cell>
          <cell r="E4469" t="str">
            <v>Rajasthan</v>
          </cell>
          <cell r="H4469">
            <v>45568</v>
          </cell>
        </row>
        <row r="4470">
          <cell r="B4470" t="str">
            <v>LAI-00214814</v>
          </cell>
          <cell r="C4470" t="str">
            <v>Bhanuben Amrutlal Chudasama</v>
          </cell>
          <cell r="D4470" t="str">
            <v>Rajkot</v>
          </cell>
          <cell r="E4470" t="str">
            <v>Saurashtra</v>
          </cell>
          <cell r="H4470">
            <v>45568</v>
          </cell>
        </row>
        <row r="4471">
          <cell r="B4471" t="str">
            <v>LAI-00215246</v>
          </cell>
          <cell r="C4471" t="str">
            <v>Ramavat Nikulbhai Ghanshyambhai</v>
          </cell>
          <cell r="D4471" t="str">
            <v>Surat Amroli</v>
          </cell>
          <cell r="E4471" t="str">
            <v>South Gujarat</v>
          </cell>
          <cell r="H4471">
            <v>45568</v>
          </cell>
        </row>
        <row r="4472">
          <cell r="B4472" t="str">
            <v>LAI-00215421</v>
          </cell>
          <cell r="C4472" t="str">
            <v>Sandip Suresh Ponde-</v>
          </cell>
          <cell r="D4472" t="str">
            <v>Pune-Wagholi</v>
          </cell>
          <cell r="E4472" t="str">
            <v>South Maharashtra</v>
          </cell>
          <cell r="H4472">
            <v>45568</v>
          </cell>
        </row>
        <row r="4473">
          <cell r="B4473" t="str">
            <v>LAI-00216779</v>
          </cell>
          <cell r="C4473" t="str">
            <v>Rajendrakumar Mohanbhai Patel</v>
          </cell>
          <cell r="D4473" t="str">
            <v>Navsari</v>
          </cell>
          <cell r="E4473" t="str">
            <v>South Gujarat</v>
          </cell>
          <cell r="H4473">
            <v>45568</v>
          </cell>
        </row>
        <row r="4474">
          <cell r="B4474" t="str">
            <v>LAI-00217520</v>
          </cell>
          <cell r="C4474" t="str">
            <v>Bannala Shirisha-</v>
          </cell>
          <cell r="D4474" t="str">
            <v>Hyderabad-L B Nagar</v>
          </cell>
          <cell r="E4474" t="str">
            <v>Telangana</v>
          </cell>
          <cell r="H4474">
            <v>45568</v>
          </cell>
        </row>
        <row r="4475">
          <cell r="B4475" t="str">
            <v>LAI-00217547</v>
          </cell>
          <cell r="C4475" t="str">
            <v>Gaurav Punam Marathe-</v>
          </cell>
          <cell r="D4475" t="str">
            <v>Dhule</v>
          </cell>
          <cell r="E4475" t="str">
            <v>North Maharashtra</v>
          </cell>
          <cell r="H4475">
            <v>45568</v>
          </cell>
        </row>
        <row r="4476">
          <cell r="B4476" t="str">
            <v>LAI-00217926</v>
          </cell>
          <cell r="C4476" t="str">
            <v>Anil Giri-</v>
          </cell>
          <cell r="D4476" t="str">
            <v>Faridabad</v>
          </cell>
          <cell r="E4476" t="str">
            <v>NCR</v>
          </cell>
          <cell r="H4476">
            <v>45568</v>
          </cell>
        </row>
        <row r="4477">
          <cell r="B4477" t="str">
            <v>LAI-00220104</v>
          </cell>
          <cell r="C4477" t="str">
            <v>Ramesh Jagannath-</v>
          </cell>
          <cell r="D4477" t="str">
            <v>Indore-Dewas City</v>
          </cell>
          <cell r="E4477" t="str">
            <v>Madhya Pradesh</v>
          </cell>
          <cell r="H4477">
            <v>45568</v>
          </cell>
        </row>
        <row r="4478">
          <cell r="B4478" t="str">
            <v>LAI-00220693</v>
          </cell>
          <cell r="C4478" t="str">
            <v>Late Dodhiar Rameshbhai (Deceased)</v>
          </cell>
          <cell r="D4478" t="str">
            <v>Ahmedabad-Chandkheda</v>
          </cell>
          <cell r="E4478" t="str">
            <v>North Gujarat</v>
          </cell>
          <cell r="H4478">
            <v>45568</v>
          </cell>
        </row>
        <row r="4479">
          <cell r="B4479" t="str">
            <v>LAI-00221435</v>
          </cell>
          <cell r="C4479" t="str">
            <v>Jagdish Virjibhai Bavarava-</v>
          </cell>
          <cell r="D4479" t="str">
            <v>Morbi</v>
          </cell>
          <cell r="E4479" t="str">
            <v>Saurashtra</v>
          </cell>
          <cell r="H4479">
            <v>45568</v>
          </cell>
        </row>
        <row r="4480">
          <cell r="B4480" t="str">
            <v>LAI-00222125</v>
          </cell>
          <cell r="C4480" t="str">
            <v>Chandran R-</v>
          </cell>
          <cell r="D4480" t="str">
            <v>Chennai-Avadi</v>
          </cell>
          <cell r="E4480" t="str">
            <v>Chennai</v>
          </cell>
          <cell r="H4480">
            <v>45568</v>
          </cell>
        </row>
        <row r="4481">
          <cell r="B4481" t="str">
            <v>LAI-00222519</v>
          </cell>
          <cell r="C4481" t="str">
            <v>Sopan Lahu Koli-</v>
          </cell>
          <cell r="D4481" t="str">
            <v>Jalgaon</v>
          </cell>
          <cell r="E4481" t="str">
            <v>North Maharashtra</v>
          </cell>
          <cell r="H4481">
            <v>45568</v>
          </cell>
        </row>
        <row r="4482">
          <cell r="B4482" t="str">
            <v>LAI-00226152</v>
          </cell>
          <cell r="C4482" t="str">
            <v>Yogesh Suryavali Pal</v>
          </cell>
          <cell r="D4482" t="str">
            <v>Surat Dindoli</v>
          </cell>
          <cell r="E4482" t="str">
            <v>South Gujarat</v>
          </cell>
          <cell r="H4482">
            <v>45568</v>
          </cell>
        </row>
        <row r="4483">
          <cell r="B4483" t="str">
            <v>LAI-00226240</v>
          </cell>
          <cell r="C4483" t="str">
            <v>Ashokkumar A</v>
          </cell>
          <cell r="D4483" t="str">
            <v>Chennai-Tiruvallur</v>
          </cell>
          <cell r="E4483" t="str">
            <v>Chennai</v>
          </cell>
          <cell r="H4483">
            <v>45568</v>
          </cell>
        </row>
        <row r="4484">
          <cell r="B4484" t="str">
            <v>LAI-00227186</v>
          </cell>
          <cell r="C4484" t="str">
            <v>Rathod Mayursinh-</v>
          </cell>
          <cell r="D4484" t="str">
            <v>Ahmedabad-Vastral</v>
          </cell>
          <cell r="E4484" t="str">
            <v>North Gujarat</v>
          </cell>
          <cell r="H4484">
            <v>45568</v>
          </cell>
        </row>
        <row r="4485">
          <cell r="B4485" t="str">
            <v>LAI-00229895</v>
          </cell>
          <cell r="C4485" t="str">
            <v>Ritik Kumar-</v>
          </cell>
          <cell r="D4485" t="str">
            <v>Ghaziabad</v>
          </cell>
          <cell r="E4485" t="str">
            <v>NCR</v>
          </cell>
          <cell r="H4485">
            <v>45568</v>
          </cell>
        </row>
        <row r="4486">
          <cell r="B4486" t="str">
            <v>LAI-00232902</v>
          </cell>
          <cell r="C4486" t="str">
            <v>KATHIRIYA JATIN VITHTHALBHAI-</v>
          </cell>
          <cell r="D4486" t="str">
            <v>Surat Varachha</v>
          </cell>
          <cell r="E4486" t="str">
            <v>South Gujarat</v>
          </cell>
          <cell r="H4486">
            <v>45568</v>
          </cell>
        </row>
        <row r="4487">
          <cell r="B4487" t="str">
            <v>LAI-00233821</v>
          </cell>
          <cell r="C4487" t="str">
            <v>M Anjil Reddy</v>
          </cell>
          <cell r="D4487" t="str">
            <v>Vapi</v>
          </cell>
          <cell r="E4487" t="str">
            <v>South Gujarat</v>
          </cell>
          <cell r="H4487">
            <v>45568</v>
          </cell>
        </row>
        <row r="4488">
          <cell r="B4488" t="str">
            <v>LAI-00234145</v>
          </cell>
          <cell r="C4488" t="str">
            <v>Jagnarayan Pal</v>
          </cell>
          <cell r="D4488" t="str">
            <v>Surat Dindoli</v>
          </cell>
          <cell r="E4488" t="str">
            <v>South Gujarat</v>
          </cell>
          <cell r="H4488">
            <v>45568</v>
          </cell>
        </row>
        <row r="4489">
          <cell r="B4489" t="str">
            <v>LAI-00234729</v>
          </cell>
          <cell r="C4489" t="str">
            <v>Mohan Kumar-</v>
          </cell>
          <cell r="D4489" t="str">
            <v>Tirupur II</v>
          </cell>
          <cell r="E4489" t="str">
            <v>ROTN-Coimbatore</v>
          </cell>
          <cell r="H4489">
            <v>45568</v>
          </cell>
        </row>
        <row r="4490">
          <cell r="B4490" t="str">
            <v>LAI-00234925</v>
          </cell>
          <cell r="C4490" t="str">
            <v>Mevada Hasmukhbhai Pravinbhai</v>
          </cell>
          <cell r="D4490" t="str">
            <v>Ahmedabad-Chandkheda</v>
          </cell>
          <cell r="E4490" t="str">
            <v>North Gujarat</v>
          </cell>
          <cell r="H4490">
            <v>45568</v>
          </cell>
        </row>
        <row r="4491">
          <cell r="B4491" t="str">
            <v>LAI-00235355</v>
          </cell>
          <cell r="C4491" t="str">
            <v>Singh Sagar</v>
          </cell>
          <cell r="D4491" t="str">
            <v>Surat Magob</v>
          </cell>
          <cell r="E4491" t="str">
            <v>South Gujarat</v>
          </cell>
          <cell r="H4491">
            <v>45568</v>
          </cell>
        </row>
        <row r="4492">
          <cell r="B4492" t="str">
            <v>LAI-00236852</v>
          </cell>
          <cell r="C4492" t="str">
            <v>Sudagani Sridhar-</v>
          </cell>
          <cell r="D4492" t="str">
            <v>Hyderabad</v>
          </cell>
          <cell r="E4492" t="str">
            <v>Telangana</v>
          </cell>
          <cell r="H4492">
            <v>45568</v>
          </cell>
        </row>
        <row r="4493">
          <cell r="B4493" t="str">
            <v>LAI-00236983</v>
          </cell>
          <cell r="C4493" t="str">
            <v>Sanjay Subhash Dike</v>
          </cell>
          <cell r="D4493" t="str">
            <v>Surat Amroli</v>
          </cell>
          <cell r="E4493" t="str">
            <v>South Gujarat</v>
          </cell>
          <cell r="H4493">
            <v>45568</v>
          </cell>
        </row>
        <row r="4494">
          <cell r="B4494" t="str">
            <v>LAI-00237602</v>
          </cell>
          <cell r="C4494" t="str">
            <v>Christian Dipakbhai Shivabhai-</v>
          </cell>
          <cell r="D4494" t="str">
            <v>Ahmedabad-Shivranjini</v>
          </cell>
          <cell r="E4494" t="str">
            <v>North Gujarat</v>
          </cell>
          <cell r="H4494">
            <v>45568</v>
          </cell>
        </row>
        <row r="4495">
          <cell r="B4495" t="str">
            <v>LAI-00238418</v>
          </cell>
          <cell r="C4495" t="str">
            <v>Dipu Mistri</v>
          </cell>
          <cell r="D4495" t="str">
            <v>Surat Magob</v>
          </cell>
          <cell r="E4495" t="str">
            <v>South Gujarat</v>
          </cell>
          <cell r="H4495">
            <v>45568</v>
          </cell>
        </row>
        <row r="4496">
          <cell r="B4496" t="str">
            <v>LAI-00239846</v>
          </cell>
          <cell r="C4496" t="str">
            <v>Pramesh Kumar Patel</v>
          </cell>
          <cell r="D4496" t="str">
            <v>Surat Magob</v>
          </cell>
          <cell r="E4496" t="str">
            <v>South Gujarat</v>
          </cell>
          <cell r="H4496">
            <v>45568</v>
          </cell>
        </row>
        <row r="4497">
          <cell r="B4497" t="str">
            <v>LAI-00240279</v>
          </cell>
          <cell r="C4497" t="str">
            <v>Subramani M</v>
          </cell>
          <cell r="D4497" t="str">
            <v>Chennai-Avadi</v>
          </cell>
          <cell r="E4497" t="str">
            <v>Chennai</v>
          </cell>
          <cell r="H4497">
            <v>45568</v>
          </cell>
        </row>
        <row r="4498">
          <cell r="B4498" t="str">
            <v>LAI-00241137</v>
          </cell>
          <cell r="C4498" t="str">
            <v>Bhimabhai Arjanbhai Karangiya</v>
          </cell>
          <cell r="D4498" t="str">
            <v>Rajkot II</v>
          </cell>
          <cell r="E4498" t="str">
            <v>Saurashtra</v>
          </cell>
          <cell r="H4498">
            <v>45568</v>
          </cell>
        </row>
        <row r="4499">
          <cell r="B4499" t="str">
            <v>LAI-00241347</v>
          </cell>
          <cell r="C4499" t="str">
            <v>Gupta Bablu</v>
          </cell>
          <cell r="D4499" t="str">
            <v>Ahmedabad-Vastral</v>
          </cell>
          <cell r="E4499" t="str">
            <v>North Gujarat</v>
          </cell>
          <cell r="H4499">
            <v>45568</v>
          </cell>
        </row>
        <row r="4500">
          <cell r="B4500" t="str">
            <v>LAI-00242922</v>
          </cell>
          <cell r="C4500" t="str">
            <v>Jalthamabegam jaffer sadike</v>
          </cell>
          <cell r="D4500" t="str">
            <v>Tirupur II</v>
          </cell>
          <cell r="E4500" t="str">
            <v>ROTN-Coimbatore</v>
          </cell>
          <cell r="H4500">
            <v>45568</v>
          </cell>
        </row>
        <row r="4501">
          <cell r="B4501" t="str">
            <v>LAI-00243530</v>
          </cell>
          <cell r="C4501" t="str">
            <v>Pruthvi Dilipbhai Joshi-</v>
          </cell>
          <cell r="D4501" t="str">
            <v>Morbi II</v>
          </cell>
          <cell r="E4501" t="str">
            <v>Saurashtra</v>
          </cell>
          <cell r="H4501">
            <v>45568</v>
          </cell>
        </row>
        <row r="4502">
          <cell r="B4502" t="str">
            <v>LAI-00243786</v>
          </cell>
          <cell r="C4502" t="str">
            <v>Sanjay Subhash Jadhav</v>
          </cell>
          <cell r="D4502" t="str">
            <v>Surat Vyara</v>
          </cell>
          <cell r="E4502" t="str">
            <v>South Gujarat</v>
          </cell>
          <cell r="H4502">
            <v>45568</v>
          </cell>
        </row>
        <row r="4503">
          <cell r="B4503" t="str">
            <v>LAI-00244503</v>
          </cell>
          <cell r="C4503" t="str">
            <v>Rameshbhai Jerambhai Panesara</v>
          </cell>
          <cell r="D4503" t="str">
            <v>Surendranagar</v>
          </cell>
          <cell r="E4503" t="str">
            <v>North Gujarat</v>
          </cell>
          <cell r="H4503">
            <v>45568</v>
          </cell>
        </row>
        <row r="4504">
          <cell r="B4504" t="str">
            <v>LAI-00246313</v>
          </cell>
          <cell r="C4504" t="str">
            <v>BharatVeer-</v>
          </cell>
          <cell r="D4504" t="str">
            <v>Noida</v>
          </cell>
          <cell r="E4504" t="str">
            <v>NCR</v>
          </cell>
          <cell r="H4504">
            <v>45568</v>
          </cell>
        </row>
        <row r="4505">
          <cell r="B4505" t="str">
            <v>LAI-00247384</v>
          </cell>
          <cell r="C4505" t="str">
            <v>Giriraj Rodulal Ji Malviya</v>
          </cell>
          <cell r="D4505" t="str">
            <v>Morbi</v>
          </cell>
          <cell r="E4505" t="str">
            <v>Saurashtra</v>
          </cell>
          <cell r="H4505">
            <v>45568</v>
          </cell>
        </row>
        <row r="4506">
          <cell r="B4506" t="str">
            <v>LAI-00247386</v>
          </cell>
          <cell r="C4506" t="str">
            <v>Lalchandra Bind</v>
          </cell>
          <cell r="D4506" t="str">
            <v>Surat Udhana</v>
          </cell>
          <cell r="E4506" t="str">
            <v>South Gujarat</v>
          </cell>
          <cell r="H4506">
            <v>45568</v>
          </cell>
        </row>
        <row r="4507">
          <cell r="B4507" t="str">
            <v>LAI-00248790</v>
          </cell>
          <cell r="C4507" t="str">
            <v>Veerendra Singh</v>
          </cell>
          <cell r="D4507" t="str">
            <v>Indore-Dewas City</v>
          </cell>
          <cell r="E4507" t="str">
            <v>Madhya Pradesh</v>
          </cell>
          <cell r="H4507">
            <v>45568</v>
          </cell>
        </row>
        <row r="4508">
          <cell r="B4508" t="str">
            <v>LAI-00249172</v>
          </cell>
          <cell r="C4508" t="str">
            <v>Prakash Bhaylal Solanki-</v>
          </cell>
          <cell r="D4508" t="str">
            <v>Morbi II</v>
          </cell>
          <cell r="E4508" t="str">
            <v>Saurashtra</v>
          </cell>
          <cell r="H4508">
            <v>45568</v>
          </cell>
        </row>
        <row r="4509">
          <cell r="B4509" t="str">
            <v>LAI-00249946</v>
          </cell>
          <cell r="C4509" t="str">
            <v>Katariya Krunal Jagdishbhai-</v>
          </cell>
          <cell r="D4509" t="str">
            <v>Baroda</v>
          </cell>
          <cell r="E4509" t="str">
            <v>North Gujarat</v>
          </cell>
          <cell r="H4509">
            <v>45568</v>
          </cell>
        </row>
        <row r="4510">
          <cell r="B4510" t="str">
            <v>LAI-00251590</v>
          </cell>
          <cell r="C4510" t="str">
            <v>NAYRA CHHETRY</v>
          </cell>
          <cell r="D4510" t="str">
            <v>Bangalore</v>
          </cell>
          <cell r="E4510" t="str">
            <v>Karnataka</v>
          </cell>
          <cell r="H4510">
            <v>45568</v>
          </cell>
        </row>
        <row r="4511">
          <cell r="B4511" t="str">
            <v>LAI-00252927</v>
          </cell>
          <cell r="C4511" t="str">
            <v>Vilas nattthuram hire-</v>
          </cell>
          <cell r="D4511" t="str">
            <v>Baroda</v>
          </cell>
          <cell r="E4511" t="str">
            <v>North Gujarat</v>
          </cell>
          <cell r="H4511">
            <v>45568</v>
          </cell>
        </row>
        <row r="4512">
          <cell r="B4512" t="str">
            <v>LAI-00253307</v>
          </cell>
          <cell r="C4512" t="str">
            <v>Brajesh Singh-</v>
          </cell>
          <cell r="D4512" t="str">
            <v>Gandhidham</v>
          </cell>
          <cell r="E4512" t="str">
            <v>Saurashtra</v>
          </cell>
          <cell r="H4512">
            <v>45568</v>
          </cell>
        </row>
        <row r="4513">
          <cell r="B4513" t="str">
            <v>LAI-00255792</v>
          </cell>
          <cell r="C4513" t="str">
            <v>Gudivada Harikrishna</v>
          </cell>
          <cell r="D4513" t="str">
            <v>Vizag</v>
          </cell>
          <cell r="E4513" t="str">
            <v>Andhra Pradesh</v>
          </cell>
          <cell r="H4513">
            <v>45568</v>
          </cell>
        </row>
        <row r="4514">
          <cell r="B4514" t="str">
            <v>LAI-00256864</v>
          </cell>
          <cell r="C4514" t="str">
            <v>Nanda Ravi-</v>
          </cell>
          <cell r="D4514" t="str">
            <v>Jamnagar</v>
          </cell>
          <cell r="E4514" t="str">
            <v>Saurashtra</v>
          </cell>
          <cell r="H4514">
            <v>45568</v>
          </cell>
        </row>
        <row r="4515">
          <cell r="B4515" t="str">
            <v>LAI-00258621</v>
          </cell>
          <cell r="C4515" t="str">
            <v>Dinesh Prabhubhai Jadav-</v>
          </cell>
          <cell r="D4515" t="str">
            <v>Morbi</v>
          </cell>
          <cell r="E4515" t="str">
            <v>Saurashtra</v>
          </cell>
          <cell r="H4515">
            <v>45568</v>
          </cell>
        </row>
        <row r="4516">
          <cell r="B4516" t="str">
            <v>LAI-00259638</v>
          </cell>
          <cell r="C4516" t="str">
            <v>Kareliya sagar kantibhai-</v>
          </cell>
          <cell r="D4516" t="str">
            <v>Surat Sachin</v>
          </cell>
          <cell r="E4516" t="str">
            <v>South Gujarat</v>
          </cell>
          <cell r="H4516">
            <v>45568</v>
          </cell>
        </row>
        <row r="4517">
          <cell r="B4517" t="str">
            <v>LAI-00261261</v>
          </cell>
          <cell r="C4517" t="str">
            <v>senthil</v>
          </cell>
          <cell r="D4517" t="str">
            <v>Salem</v>
          </cell>
          <cell r="E4517" t="str">
            <v>ROTN-Coimbatore</v>
          </cell>
          <cell r="H4517">
            <v>45568</v>
          </cell>
        </row>
        <row r="4518">
          <cell r="B4518" t="str">
            <v>LAI-00261823</v>
          </cell>
          <cell r="C4518" t="str">
            <v>Akshay Prakashraoji Kambale</v>
          </cell>
          <cell r="D4518" t="str">
            <v>Nagpur</v>
          </cell>
          <cell r="E4518" t="str">
            <v>Chhattisgarh &amp; Vidarbha</v>
          </cell>
          <cell r="H4518">
            <v>45568</v>
          </cell>
        </row>
        <row r="4519">
          <cell r="B4519" t="str">
            <v>LAI-00262792</v>
          </cell>
          <cell r="C4519" t="str">
            <v>Shivkumar Pal</v>
          </cell>
          <cell r="D4519" t="str">
            <v>Surat Udhana</v>
          </cell>
          <cell r="E4519" t="str">
            <v>South Gujarat</v>
          </cell>
          <cell r="H4519">
            <v>45568</v>
          </cell>
        </row>
        <row r="4520">
          <cell r="B4520" t="str">
            <v>LAI-00262909</v>
          </cell>
          <cell r="C4520" t="str">
            <v>Vasur Maganbhai Kumbharavadiya-</v>
          </cell>
          <cell r="D4520" t="str">
            <v>Morbi</v>
          </cell>
          <cell r="E4520" t="str">
            <v>Saurashtra</v>
          </cell>
          <cell r="H4520">
            <v>45568</v>
          </cell>
        </row>
        <row r="4521">
          <cell r="B4521" t="str">
            <v>LAI-00264241</v>
          </cell>
          <cell r="C4521" t="str">
            <v>Girja Kant</v>
          </cell>
          <cell r="D4521" t="str">
            <v>Surat Varachha</v>
          </cell>
          <cell r="E4521" t="str">
            <v>South Gujarat</v>
          </cell>
          <cell r="H4521">
            <v>45568</v>
          </cell>
        </row>
        <row r="4522">
          <cell r="B4522" t="str">
            <v>LAI-00264293</v>
          </cell>
          <cell r="C4522" t="str">
            <v>Vallabhbhai Khimajibhai Khasatia-</v>
          </cell>
          <cell r="D4522" t="str">
            <v>Navsari</v>
          </cell>
          <cell r="E4522" t="str">
            <v>South Gujarat</v>
          </cell>
          <cell r="H4522">
            <v>45568</v>
          </cell>
        </row>
        <row r="4523">
          <cell r="B4523" t="str">
            <v>LAI-00265766</v>
          </cell>
          <cell r="C4523" t="str">
            <v>Tamilarasan-</v>
          </cell>
          <cell r="D4523" t="str">
            <v>Tirupur</v>
          </cell>
          <cell r="E4523" t="str">
            <v>ROTN-Coimbatore</v>
          </cell>
          <cell r="H4523">
            <v>45568</v>
          </cell>
        </row>
        <row r="4524">
          <cell r="B4524" t="str">
            <v>LAI-00266437</v>
          </cell>
          <cell r="C4524" t="str">
            <v>Vadher Divyrajsinh-</v>
          </cell>
          <cell r="D4524" t="str">
            <v>Jamnagar</v>
          </cell>
          <cell r="E4524" t="str">
            <v>Saurashtra</v>
          </cell>
          <cell r="H4524">
            <v>45568</v>
          </cell>
        </row>
        <row r="4525">
          <cell r="B4525" t="str">
            <v>LAI-00266442</v>
          </cell>
          <cell r="C4525" t="str">
            <v>Divyarajsinh Vadher</v>
          </cell>
          <cell r="D4525" t="str">
            <v>Jamnagar</v>
          </cell>
          <cell r="E4525" t="str">
            <v>Saurashtra</v>
          </cell>
          <cell r="H4525">
            <v>45568</v>
          </cell>
        </row>
        <row r="4526">
          <cell r="B4526" t="str">
            <v>LAI-00266563</v>
          </cell>
          <cell r="C4526" t="str">
            <v>Yasin Sirajbhai Vahora</v>
          </cell>
          <cell r="D4526" t="str">
            <v>Baroda</v>
          </cell>
          <cell r="E4526" t="str">
            <v>North Gujarat</v>
          </cell>
          <cell r="H4526">
            <v>45568</v>
          </cell>
        </row>
        <row r="4527">
          <cell r="B4527" t="str">
            <v>LAI-00268228</v>
          </cell>
          <cell r="C4527" t="str">
            <v>Late Prem Singh (Deceased)</v>
          </cell>
          <cell r="D4527" t="str">
            <v>Ghaziabad</v>
          </cell>
          <cell r="E4527" t="str">
            <v>NCR</v>
          </cell>
          <cell r="H4527">
            <v>45568</v>
          </cell>
        </row>
        <row r="4528">
          <cell r="B4528" t="str">
            <v>LAI-00274831</v>
          </cell>
          <cell r="C4528" t="str">
            <v>THADURI RAKESH</v>
          </cell>
          <cell r="D4528" t="str">
            <v>Hyderabad Kompally</v>
          </cell>
          <cell r="E4528" t="str">
            <v>Telangana</v>
          </cell>
          <cell r="H4528">
            <v>45568</v>
          </cell>
        </row>
        <row r="4529">
          <cell r="B4529" t="str">
            <v>LAI-00277154</v>
          </cell>
          <cell r="C4529" t="str">
            <v>Mohd Mojib-</v>
          </cell>
          <cell r="D4529" t="str">
            <v>Badlapur</v>
          </cell>
          <cell r="E4529" t="str">
            <v>Mumbai</v>
          </cell>
          <cell r="H4529">
            <v>45568</v>
          </cell>
        </row>
        <row r="4530">
          <cell r="B4530" t="str">
            <v>LAI-00277283</v>
          </cell>
          <cell r="C4530" t="str">
            <v>Silviya R</v>
          </cell>
          <cell r="D4530" t="str">
            <v>Coimbatore</v>
          </cell>
          <cell r="E4530" t="str">
            <v>ROTN-Coimbatore</v>
          </cell>
          <cell r="H4530">
            <v>45568</v>
          </cell>
        </row>
        <row r="4531">
          <cell r="B4531" t="str">
            <v>LAI-00278456</v>
          </cell>
          <cell r="C4531" t="str">
            <v>JAGJEEVAN SINGH</v>
          </cell>
          <cell r="D4531" t="str">
            <v>Lucknow</v>
          </cell>
          <cell r="E4531" t="str">
            <v>NCR</v>
          </cell>
          <cell r="H4531">
            <v>45568</v>
          </cell>
        </row>
        <row r="4532">
          <cell r="B4532" t="str">
            <v>LAI-00281103</v>
          </cell>
          <cell r="C4532" t="str">
            <v>Bharatji Ramtuji Thakor</v>
          </cell>
          <cell r="D4532" t="str">
            <v>Palanpur</v>
          </cell>
          <cell r="E4532" t="str">
            <v>North Gujarat</v>
          </cell>
          <cell r="H4532">
            <v>45568</v>
          </cell>
        </row>
        <row r="4533">
          <cell r="B4533" t="str">
            <v>LAI-00282087</v>
          </cell>
          <cell r="C4533" t="str">
            <v>Jadav Manojbhai Govindbhai</v>
          </cell>
          <cell r="D4533" t="str">
            <v>Surat Sachin</v>
          </cell>
          <cell r="E4533" t="str">
            <v>South Gujarat</v>
          </cell>
          <cell r="H4533">
            <v>45568</v>
          </cell>
        </row>
        <row r="4534">
          <cell r="B4534" t="str">
            <v>LAI-00284011</v>
          </cell>
          <cell r="C4534" t="str">
            <v>S Ramalakshmi</v>
          </cell>
          <cell r="D4534" t="str">
            <v>Tuticorin</v>
          </cell>
          <cell r="E4534" t="str">
            <v>ROTN-Madurai</v>
          </cell>
          <cell r="H4534">
            <v>45568</v>
          </cell>
        </row>
        <row r="4535">
          <cell r="B4535" t="str">
            <v>LAI-00284878</v>
          </cell>
          <cell r="C4535" t="str">
            <v>Hemamalini J</v>
          </cell>
          <cell r="D4535" t="str">
            <v>Chennai-Perambur</v>
          </cell>
          <cell r="E4535" t="str">
            <v>Chennai</v>
          </cell>
          <cell r="H4535">
            <v>45568</v>
          </cell>
        </row>
        <row r="4536">
          <cell r="B4536" t="str">
            <v>LAI-00285815</v>
          </cell>
          <cell r="C4536" t="str">
            <v>Late Manoj Kumar (Decased)</v>
          </cell>
          <cell r="D4536" t="str">
            <v>Haridwar</v>
          </cell>
          <cell r="E4536" t="str">
            <v>NCR</v>
          </cell>
          <cell r="H4536">
            <v>45568</v>
          </cell>
        </row>
        <row r="4537">
          <cell r="B4537" t="str">
            <v>LAI-00286052</v>
          </cell>
          <cell r="C4537" t="str">
            <v>Nagaraj Bangaru</v>
          </cell>
          <cell r="D4537" t="str">
            <v>Coimbatore</v>
          </cell>
          <cell r="E4537" t="str">
            <v>ROTN-Coimbatore</v>
          </cell>
          <cell r="H4537">
            <v>45568</v>
          </cell>
        </row>
        <row r="4538">
          <cell r="B4538" t="str">
            <v>LAI-00287040</v>
          </cell>
          <cell r="C4538" t="str">
            <v>Santhosh -</v>
          </cell>
          <cell r="D4538" t="str">
            <v>Chennai-Perambur</v>
          </cell>
          <cell r="E4538" t="str">
            <v>Chennai</v>
          </cell>
          <cell r="H4538">
            <v>45568</v>
          </cell>
        </row>
        <row r="4539">
          <cell r="B4539" t="str">
            <v>LAI-00288448</v>
          </cell>
          <cell r="C4539" t="str">
            <v>Dudhatra Vikarambhai Vijaybhai</v>
          </cell>
          <cell r="D4539" t="str">
            <v>Rajkot II</v>
          </cell>
          <cell r="E4539" t="str">
            <v>Saurashtra</v>
          </cell>
          <cell r="H4539">
            <v>45568</v>
          </cell>
        </row>
        <row r="4540">
          <cell r="B4540" t="str">
            <v>LAI-00290290</v>
          </cell>
          <cell r="C4540" t="str">
            <v>Maheshbhai Vasantlal Bagamia-</v>
          </cell>
          <cell r="D4540" t="str">
            <v>Morbi</v>
          </cell>
          <cell r="E4540" t="str">
            <v>Saurashtra</v>
          </cell>
          <cell r="H4540">
            <v>45568</v>
          </cell>
        </row>
        <row r="4541">
          <cell r="B4541" t="str">
            <v>LAI-00291488</v>
          </cell>
          <cell r="C4541" t="str">
            <v>Vivekkumar Parekh Bharatbhai-</v>
          </cell>
          <cell r="D4541" t="str">
            <v>Baroda</v>
          </cell>
          <cell r="E4541" t="str">
            <v>North Gujarat</v>
          </cell>
          <cell r="H4541">
            <v>45568</v>
          </cell>
        </row>
        <row r="4542">
          <cell r="B4542" t="str">
            <v>LAI-00294877</v>
          </cell>
          <cell r="C4542" t="str">
            <v>Pradeep Kumar Garg-</v>
          </cell>
          <cell r="D4542" t="str">
            <v>Bhilwara</v>
          </cell>
          <cell r="E4542" t="str">
            <v>Rajasthan</v>
          </cell>
          <cell r="H4542">
            <v>45568</v>
          </cell>
        </row>
        <row r="4543">
          <cell r="B4543" t="str">
            <v>LAI-00297373</v>
          </cell>
          <cell r="C4543" t="str">
            <v>Anuj Kumar-</v>
          </cell>
          <cell r="D4543" t="str">
            <v>Roorkee</v>
          </cell>
          <cell r="E4543" t="str">
            <v>NCR</v>
          </cell>
          <cell r="H4543">
            <v>45568</v>
          </cell>
        </row>
        <row r="4544">
          <cell r="B4544" t="str">
            <v>LAI-00298325</v>
          </cell>
          <cell r="C4544" t="str">
            <v>Rajesh Kushwaha</v>
          </cell>
          <cell r="D4544" t="str">
            <v>Surat Jolwa</v>
          </cell>
          <cell r="E4544" t="str">
            <v>South Gujarat</v>
          </cell>
          <cell r="H4544">
            <v>45568</v>
          </cell>
        </row>
        <row r="4545">
          <cell r="B4545" t="str">
            <v>LAI-00300853</v>
          </cell>
          <cell r="C4545" t="str">
            <v>Avdhut Dattatray Gurav</v>
          </cell>
          <cell r="D4545" t="str">
            <v>Sangli</v>
          </cell>
          <cell r="E4545" t="str">
            <v>South Maharashtra</v>
          </cell>
          <cell r="H4545">
            <v>45568</v>
          </cell>
        </row>
        <row r="4546">
          <cell r="B4546" t="str">
            <v>LAI-00301739</v>
          </cell>
          <cell r="C4546" t="str">
            <v>Shashikant Premchand Kushwaha</v>
          </cell>
          <cell r="D4546" t="str">
            <v>Vapi</v>
          </cell>
          <cell r="E4546" t="str">
            <v>South Gujarat</v>
          </cell>
          <cell r="H4546">
            <v>45568</v>
          </cell>
        </row>
        <row r="4547">
          <cell r="B4547" t="str">
            <v>LAI-00304099</v>
          </cell>
          <cell r="C4547" t="str">
            <v>Deva Amrut Gavali-</v>
          </cell>
          <cell r="D4547" t="str">
            <v>Jalgaon</v>
          </cell>
          <cell r="E4547" t="str">
            <v>North Maharashtra</v>
          </cell>
          <cell r="H4547">
            <v>45568</v>
          </cell>
        </row>
        <row r="4548">
          <cell r="B4548" t="str">
            <v>LAI-00304265</v>
          </cell>
          <cell r="C4548" t="str">
            <v>Krishna Yadav</v>
          </cell>
          <cell r="D4548" t="str">
            <v>Vapi</v>
          </cell>
          <cell r="E4548" t="str">
            <v>South Gujarat</v>
          </cell>
          <cell r="H4548">
            <v>45568</v>
          </cell>
        </row>
        <row r="4549">
          <cell r="B4549" t="str">
            <v>LAI-00304950</v>
          </cell>
          <cell r="C4549" t="str">
            <v>Late Eswaran Sakthivel (Deceased)</v>
          </cell>
          <cell r="D4549" t="str">
            <v>Tirupur</v>
          </cell>
          <cell r="E4549" t="str">
            <v>ROTN-Coimbatore</v>
          </cell>
          <cell r="H4549">
            <v>45568</v>
          </cell>
        </row>
        <row r="4550">
          <cell r="B4550" t="str">
            <v>LAI-00307047</v>
          </cell>
          <cell r="C4550" t="str">
            <v>Moti .</v>
          </cell>
          <cell r="D4550" t="str">
            <v>Ghaziabad</v>
          </cell>
          <cell r="E4550" t="str">
            <v>NCR</v>
          </cell>
          <cell r="H4550">
            <v>45568</v>
          </cell>
        </row>
        <row r="4551">
          <cell r="B4551" t="str">
            <v>LAI-00310473</v>
          </cell>
          <cell r="C4551" t="str">
            <v>Mahanand Sarkar-</v>
          </cell>
          <cell r="D4551" t="str">
            <v>Rudrapur</v>
          </cell>
          <cell r="E4551" t="str">
            <v>NCR</v>
          </cell>
          <cell r="H4551">
            <v>45568</v>
          </cell>
        </row>
        <row r="4552">
          <cell r="B4552" t="str">
            <v>LAI-00311835</v>
          </cell>
          <cell r="C4552" t="str">
            <v>Chohan Kishanbhai Manojbhai-</v>
          </cell>
          <cell r="D4552" t="str">
            <v>Surat Jahangirpura</v>
          </cell>
          <cell r="E4552" t="str">
            <v>South Gujarat</v>
          </cell>
          <cell r="H4552">
            <v>45568</v>
          </cell>
        </row>
        <row r="4553">
          <cell r="B4553" t="str">
            <v>LAI-00311923</v>
          </cell>
          <cell r="C4553" t="str">
            <v>Mukeshbhai Kishorbhai Joshi</v>
          </cell>
          <cell r="D4553" t="str">
            <v>Junagadh</v>
          </cell>
          <cell r="E4553" t="str">
            <v>Saurashtra</v>
          </cell>
          <cell r="H4553">
            <v>45568</v>
          </cell>
        </row>
        <row r="4554">
          <cell r="B4554" t="str">
            <v>LAI-00316482</v>
          </cell>
          <cell r="C4554" t="str">
            <v>Lavkush</v>
          </cell>
          <cell r="D4554" t="str">
            <v>Surat Amroli</v>
          </cell>
          <cell r="E4554" t="str">
            <v>South Gujarat</v>
          </cell>
          <cell r="H4554">
            <v>45568</v>
          </cell>
        </row>
        <row r="4555">
          <cell r="B4555" t="str">
            <v>LAI-00321356</v>
          </cell>
          <cell r="C4555" t="str">
            <v>Late Niranjan Bhikaji Derde (Deceased)</v>
          </cell>
          <cell r="D4555" t="str">
            <v>Nashik Road</v>
          </cell>
          <cell r="E4555" t="str">
            <v>North Maharashtra</v>
          </cell>
          <cell r="H4555">
            <v>45568</v>
          </cell>
        </row>
        <row r="4556">
          <cell r="B4556" t="str">
            <v>LAI-00325182</v>
          </cell>
          <cell r="C4556" t="str">
            <v>Dildar Nivas Thakur</v>
          </cell>
          <cell r="D4556" t="str">
            <v>Kolhapur</v>
          </cell>
          <cell r="E4556" t="str">
            <v>South Maharashtra</v>
          </cell>
          <cell r="H4556">
            <v>45568</v>
          </cell>
        </row>
        <row r="4557">
          <cell r="B4557" t="str">
            <v>LAI-00004718</v>
          </cell>
          <cell r="C4557" t="str">
            <v>Nitin Solanki</v>
          </cell>
          <cell r="D4557" t="str">
            <v>Ahmedabad-Naroda</v>
          </cell>
          <cell r="E4557" t="str">
            <v>North Gujarat</v>
          </cell>
          <cell r="H4557">
            <v>45538</v>
          </cell>
        </row>
        <row r="4558">
          <cell r="B4558" t="str">
            <v>LAI-00005398</v>
          </cell>
          <cell r="C4558" t="str">
            <v>Ravindra Sadashivrao Raut</v>
          </cell>
          <cell r="D4558" t="str">
            <v>Pune-PCMC</v>
          </cell>
          <cell r="E4558" t="str">
            <v>South Maharashtra</v>
          </cell>
          <cell r="H4558">
            <v>45538</v>
          </cell>
        </row>
        <row r="4559">
          <cell r="B4559" t="str">
            <v>LAI-00006928</v>
          </cell>
          <cell r="C4559" t="str">
            <v>Late Champaben Hiraji Thakur (Demised)</v>
          </cell>
          <cell r="D4559" t="str">
            <v>Ahmedabad-Vastral</v>
          </cell>
          <cell r="E4559" t="str">
            <v>North Gujarat</v>
          </cell>
          <cell r="H4559">
            <v>45538</v>
          </cell>
        </row>
        <row r="4560">
          <cell r="B4560" t="str">
            <v>LAI-00007962</v>
          </cell>
          <cell r="C4560" t="str">
            <v>Reena Silsa</v>
          </cell>
          <cell r="D4560" t="str">
            <v>Chennai-Avadi</v>
          </cell>
          <cell r="E4560" t="str">
            <v>Chennai</v>
          </cell>
          <cell r="H4560">
            <v>45538</v>
          </cell>
        </row>
        <row r="4561">
          <cell r="B4561" t="str">
            <v>LAI-00008131</v>
          </cell>
          <cell r="C4561" t="str">
            <v>Pushpaben P Patil</v>
          </cell>
          <cell r="D4561" t="str">
            <v>Surat Sachin</v>
          </cell>
          <cell r="E4561" t="str">
            <v>South Gujarat</v>
          </cell>
          <cell r="H4561">
            <v>45538</v>
          </cell>
        </row>
        <row r="4562">
          <cell r="B4562" t="str">
            <v>LAI-00008702</v>
          </cell>
          <cell r="C4562" t="str">
            <v>Usha Chouthmal</v>
          </cell>
          <cell r="D4562" t="str">
            <v>Aurangabad</v>
          </cell>
          <cell r="E4562" t="str">
            <v>North Maharashtra</v>
          </cell>
          <cell r="H4562">
            <v>45538</v>
          </cell>
        </row>
        <row r="4563">
          <cell r="B4563" t="str">
            <v>LAI-00020835</v>
          </cell>
          <cell r="C4563" t="str">
            <v>Ashabaia Yuvraj Pateel</v>
          </cell>
          <cell r="D4563" t="str">
            <v>Surat Sachin</v>
          </cell>
          <cell r="E4563" t="str">
            <v>South Gujarat</v>
          </cell>
          <cell r="H4563">
            <v>45538</v>
          </cell>
        </row>
        <row r="4564">
          <cell r="B4564" t="str">
            <v>LAI-00026705</v>
          </cell>
          <cell r="C4564" t="str">
            <v>Daulati Devi</v>
          </cell>
          <cell r="D4564" t="str">
            <v>Surat Magob</v>
          </cell>
          <cell r="E4564" t="str">
            <v>South Gujarat</v>
          </cell>
          <cell r="H4564">
            <v>45538</v>
          </cell>
        </row>
        <row r="4565">
          <cell r="B4565" t="str">
            <v>LAI-00028043</v>
          </cell>
          <cell r="C4565" t="str">
            <v>NARESH BHIKHABHAI PADAYA</v>
          </cell>
          <cell r="D4565" t="str">
            <v>Surat</v>
          </cell>
          <cell r="E4565" t="str">
            <v>South Gujarat</v>
          </cell>
          <cell r="H4565">
            <v>45538</v>
          </cell>
        </row>
        <row r="4566">
          <cell r="B4566" t="str">
            <v>LAI-00035903</v>
          </cell>
          <cell r="C4566" t="str">
            <v>Somnath Manik Jadhav 1</v>
          </cell>
          <cell r="D4566" t="str">
            <v>Kalyan</v>
          </cell>
          <cell r="E4566" t="str">
            <v>Mumbai</v>
          </cell>
          <cell r="H4566">
            <v>45538</v>
          </cell>
        </row>
        <row r="4567">
          <cell r="B4567" t="str">
            <v>LAI-00035952</v>
          </cell>
          <cell r="C4567" t="str">
            <v>Somnath Manik Jadhav</v>
          </cell>
          <cell r="D4567" t="str">
            <v>Kalyan</v>
          </cell>
          <cell r="E4567" t="str">
            <v>Mumbai</v>
          </cell>
          <cell r="H4567">
            <v>45538</v>
          </cell>
        </row>
        <row r="4568">
          <cell r="B4568" t="str">
            <v>LAI-00037634</v>
          </cell>
          <cell r="C4568" t="str">
            <v>Bharti Nileshsingh Bayas</v>
          </cell>
          <cell r="D4568" t="str">
            <v>Surat Dindoli</v>
          </cell>
          <cell r="E4568" t="str">
            <v>South Gujarat</v>
          </cell>
          <cell r="H4568">
            <v>45538</v>
          </cell>
        </row>
        <row r="4569">
          <cell r="B4569" t="str">
            <v>LAI-00044349</v>
          </cell>
          <cell r="C4569" t="str">
            <v>Manjulaben Nanabhai Mali</v>
          </cell>
          <cell r="D4569" t="str">
            <v>Surat Dindoli</v>
          </cell>
          <cell r="E4569" t="str">
            <v>South Gujarat</v>
          </cell>
          <cell r="H4569">
            <v>45538</v>
          </cell>
        </row>
        <row r="4570">
          <cell r="B4570" t="str">
            <v>LAI-00046425</v>
          </cell>
          <cell r="C4570" t="str">
            <v>Sima yogesh patil</v>
          </cell>
          <cell r="D4570" t="str">
            <v>Surat Jolwa</v>
          </cell>
          <cell r="E4570" t="str">
            <v>South Gujarat</v>
          </cell>
          <cell r="H4570">
            <v>45538</v>
          </cell>
        </row>
        <row r="4571">
          <cell r="B4571" t="str">
            <v>LAI-00046631</v>
          </cell>
          <cell r="C4571" t="str">
            <v>Sureshkumar Choudhary</v>
          </cell>
          <cell r="D4571" t="str">
            <v>Pune-Shour Road</v>
          </cell>
          <cell r="E4571" t="str">
            <v>South Maharashtra</v>
          </cell>
          <cell r="H4571">
            <v>45538</v>
          </cell>
        </row>
        <row r="4572">
          <cell r="B4572" t="str">
            <v>LAI-00050027</v>
          </cell>
          <cell r="C4572" t="str">
            <v>Kiran Sanjay Tripathi-</v>
          </cell>
          <cell r="D4572" t="str">
            <v>Surat Jolwa</v>
          </cell>
          <cell r="E4572" t="str">
            <v>South Gujarat</v>
          </cell>
          <cell r="H4572">
            <v>45538</v>
          </cell>
        </row>
        <row r="4573">
          <cell r="B4573" t="str">
            <v>LAI-00050219</v>
          </cell>
          <cell r="C4573" t="str">
            <v>HARDIKKUMAR BAROT</v>
          </cell>
          <cell r="D4573" t="str">
            <v>Ahmedabad-Vastral</v>
          </cell>
          <cell r="E4573" t="str">
            <v>North Gujarat</v>
          </cell>
          <cell r="H4573">
            <v>45538</v>
          </cell>
        </row>
        <row r="4574">
          <cell r="B4574" t="str">
            <v>LAI-00052411</v>
          </cell>
          <cell r="C4574" t="str">
            <v>SABINA BANO</v>
          </cell>
          <cell r="D4574" t="str">
            <v>Surat Jolwa</v>
          </cell>
          <cell r="E4574" t="str">
            <v>South Gujarat</v>
          </cell>
          <cell r="H4574">
            <v>45538</v>
          </cell>
        </row>
        <row r="4575">
          <cell r="B4575" t="str">
            <v>LAI-00054935</v>
          </cell>
          <cell r="C4575" t="str">
            <v>Najukabai Dhanraj Patil-</v>
          </cell>
          <cell r="D4575" t="str">
            <v>Surat Udhana</v>
          </cell>
          <cell r="E4575" t="str">
            <v>South Gujarat</v>
          </cell>
          <cell r="H4575">
            <v>45538</v>
          </cell>
        </row>
        <row r="4576">
          <cell r="B4576" t="str">
            <v>LAI-00062078</v>
          </cell>
          <cell r="C4576" t="str">
            <v>Ashvinbhai Babubhai Khorasiya</v>
          </cell>
          <cell r="D4576" t="str">
            <v>Surat Varachha</v>
          </cell>
          <cell r="E4576" t="str">
            <v>South Gujarat</v>
          </cell>
          <cell r="H4576">
            <v>45538</v>
          </cell>
        </row>
        <row r="4577">
          <cell r="B4577" t="str">
            <v>LAI-00066455</v>
          </cell>
          <cell r="C4577" t="str">
            <v>Khatik Vaktaram</v>
          </cell>
          <cell r="D4577" t="str">
            <v>Ahmedabad-Narol</v>
          </cell>
          <cell r="E4577" t="str">
            <v>North Gujarat</v>
          </cell>
          <cell r="H4577">
            <v>45538</v>
          </cell>
        </row>
        <row r="4578">
          <cell r="B4578" t="str">
            <v>LAI-00070078</v>
          </cell>
          <cell r="C4578" t="str">
            <v>Chandra Bhan Jangid</v>
          </cell>
          <cell r="D4578" t="str">
            <v>Jaipur</v>
          </cell>
          <cell r="E4578" t="str">
            <v>Rajasthan</v>
          </cell>
          <cell r="H4578">
            <v>45538</v>
          </cell>
        </row>
        <row r="4579">
          <cell r="B4579" t="str">
            <v>LAI-00076661</v>
          </cell>
          <cell r="C4579" t="str">
            <v>Fisahat Vashim Hashmi</v>
          </cell>
          <cell r="D4579" t="str">
            <v>Surat Jolwa</v>
          </cell>
          <cell r="E4579" t="str">
            <v>South Gujarat</v>
          </cell>
          <cell r="H4579">
            <v>45538</v>
          </cell>
        </row>
        <row r="4580">
          <cell r="B4580" t="str">
            <v>LAI-00076971</v>
          </cell>
          <cell r="C4580" t="str">
            <v>Pravin Vasant Tirmali</v>
          </cell>
          <cell r="D4580" t="str">
            <v>Surat Dindoli</v>
          </cell>
          <cell r="E4580" t="str">
            <v>South Gujarat</v>
          </cell>
          <cell r="H4580">
            <v>45538</v>
          </cell>
        </row>
        <row r="4581">
          <cell r="B4581" t="str">
            <v>LAI-00080208</v>
          </cell>
          <cell r="C4581" t="str">
            <v>Late Chiranji Lal (Demised)</v>
          </cell>
          <cell r="D4581" t="str">
            <v>Jaipur-Kalwar Road</v>
          </cell>
          <cell r="E4581" t="str">
            <v>Rajasthan</v>
          </cell>
          <cell r="H4581">
            <v>45538</v>
          </cell>
        </row>
        <row r="4582">
          <cell r="B4582" t="str">
            <v>LAI-00087761</v>
          </cell>
          <cell r="C4582" t="str">
            <v>Manoj Patil</v>
          </cell>
          <cell r="D4582" t="str">
            <v>Aurangabad</v>
          </cell>
          <cell r="E4582" t="str">
            <v>North Maharashtra</v>
          </cell>
          <cell r="H4582">
            <v>45538</v>
          </cell>
        </row>
        <row r="4583">
          <cell r="B4583" t="str">
            <v>LAI-00095927</v>
          </cell>
          <cell r="C4583" t="str">
            <v>Laxman Singh</v>
          </cell>
          <cell r="D4583" t="str">
            <v>Gandhidham</v>
          </cell>
          <cell r="E4583" t="str">
            <v>Saurashtra</v>
          </cell>
          <cell r="H4583">
            <v>45538</v>
          </cell>
        </row>
        <row r="4584">
          <cell r="B4584" t="str">
            <v>LAI-00096232</v>
          </cell>
          <cell r="C4584" t="str">
            <v>Nitin Eknath Kasar</v>
          </cell>
          <cell r="D4584" t="str">
            <v>Vapi</v>
          </cell>
          <cell r="E4584" t="str">
            <v>South Gujarat</v>
          </cell>
          <cell r="H4584">
            <v>45538</v>
          </cell>
        </row>
        <row r="4585">
          <cell r="B4585" t="str">
            <v>LAI-00101731</v>
          </cell>
          <cell r="C4585" t="str">
            <v>Viraj Rathod</v>
          </cell>
          <cell r="D4585" t="str">
            <v>Gandhidham</v>
          </cell>
          <cell r="E4585" t="str">
            <v>Saurashtra</v>
          </cell>
          <cell r="H4585">
            <v>45538</v>
          </cell>
        </row>
        <row r="4586">
          <cell r="B4586" t="str">
            <v>LAI-00108371</v>
          </cell>
          <cell r="C4586" t="str">
            <v>Aman sain</v>
          </cell>
          <cell r="D4586" t="str">
            <v>Jaipur-Kalwar Road</v>
          </cell>
          <cell r="E4586" t="str">
            <v>Rajasthan</v>
          </cell>
          <cell r="H4586">
            <v>45538</v>
          </cell>
        </row>
        <row r="4587">
          <cell r="B4587" t="str">
            <v>LAI-00113788</v>
          </cell>
          <cell r="C4587" t="str">
            <v>Elamparithi R</v>
          </cell>
          <cell r="D4587" t="str">
            <v>Chennai-Perambur</v>
          </cell>
          <cell r="E4587" t="str">
            <v>Chennai</v>
          </cell>
          <cell r="H4587">
            <v>45538</v>
          </cell>
        </row>
        <row r="4588">
          <cell r="B4588" t="str">
            <v>LAI-00118502</v>
          </cell>
          <cell r="C4588" t="str">
            <v>Bharatbhai Patni-</v>
          </cell>
          <cell r="D4588" t="str">
            <v>Ahmedabad-Vastral</v>
          </cell>
          <cell r="E4588" t="str">
            <v>North Gujarat</v>
          </cell>
          <cell r="H4588">
            <v>45538</v>
          </cell>
        </row>
        <row r="4589">
          <cell r="B4589" t="str">
            <v>LAI-00120350</v>
          </cell>
          <cell r="C4589" t="str">
            <v>Parvatbhai Devabhai Khata</v>
          </cell>
          <cell r="D4589" t="str">
            <v>Baroda</v>
          </cell>
          <cell r="E4589" t="str">
            <v>North Gujarat</v>
          </cell>
          <cell r="H4589">
            <v>45538</v>
          </cell>
        </row>
        <row r="4590">
          <cell r="B4590" t="str">
            <v>LAI-00123221</v>
          </cell>
          <cell r="C4590" t="str">
            <v>C Rajeev Kumar</v>
          </cell>
          <cell r="D4590" t="str">
            <v>Hyderabad-L B Nagar</v>
          </cell>
          <cell r="E4590" t="str">
            <v>Telangana</v>
          </cell>
          <cell r="H4590">
            <v>45538</v>
          </cell>
        </row>
        <row r="4591">
          <cell r="B4591" t="str">
            <v>LAI-00131537</v>
          </cell>
          <cell r="C4591" t="str">
            <v>Ashok Kumar</v>
          </cell>
          <cell r="D4591" t="str">
            <v>Ghaziabad</v>
          </cell>
          <cell r="E4591" t="str">
            <v>NCR</v>
          </cell>
          <cell r="H4591">
            <v>45538</v>
          </cell>
        </row>
        <row r="4592">
          <cell r="B4592" t="str">
            <v>LAI-00140351</v>
          </cell>
          <cell r="C4592" t="str">
            <v>priyanka harshkant pandey-</v>
          </cell>
          <cell r="D4592" t="str">
            <v>Surat</v>
          </cell>
          <cell r="E4592" t="str">
            <v>South Gujarat</v>
          </cell>
          <cell r="H4592">
            <v>45538</v>
          </cell>
        </row>
        <row r="4593">
          <cell r="B4593" t="str">
            <v>LAI-00142847</v>
          </cell>
          <cell r="C4593" t="str">
            <v>Dilipbhai Bharatbhai Donga</v>
          </cell>
          <cell r="D4593" t="str">
            <v>Surat</v>
          </cell>
          <cell r="E4593" t="str">
            <v>South Gujarat</v>
          </cell>
          <cell r="H4593">
            <v>45538</v>
          </cell>
        </row>
        <row r="4594">
          <cell r="B4594" t="str">
            <v>LAI-00145565</v>
          </cell>
          <cell r="C4594" t="str">
            <v>Antilal Khandekar</v>
          </cell>
          <cell r="D4594" t="str">
            <v>Surat Dindoli</v>
          </cell>
          <cell r="E4594" t="str">
            <v>South Gujarat</v>
          </cell>
          <cell r="H4594">
            <v>45538</v>
          </cell>
        </row>
        <row r="4595">
          <cell r="B4595" t="str">
            <v>LAI-00151219</v>
          </cell>
          <cell r="C4595" t="str">
            <v>Rajesh Malviya</v>
          </cell>
          <cell r="D4595" t="str">
            <v>Indore-Dewas City</v>
          </cell>
          <cell r="E4595" t="str">
            <v>Madhya Pradesh</v>
          </cell>
          <cell r="H4595">
            <v>45538</v>
          </cell>
        </row>
        <row r="4596">
          <cell r="B4596" t="str">
            <v>LAI-00153986</v>
          </cell>
          <cell r="C4596" t="str">
            <v>Vinayagam M</v>
          </cell>
          <cell r="D4596" t="str">
            <v>Chennai-Avadi</v>
          </cell>
          <cell r="E4596" t="str">
            <v>Chennai</v>
          </cell>
          <cell r="H4596">
            <v>45538</v>
          </cell>
        </row>
        <row r="4597">
          <cell r="B4597" t="str">
            <v>LAI-00155087</v>
          </cell>
          <cell r="C4597" t="str">
            <v>Denaboyena Siddaradha</v>
          </cell>
          <cell r="D4597" t="str">
            <v>Vizag</v>
          </cell>
          <cell r="E4597" t="str">
            <v>Andhra Pradesh</v>
          </cell>
          <cell r="H4597">
            <v>45538</v>
          </cell>
        </row>
        <row r="4598">
          <cell r="B4598" t="str">
            <v>LAI-00155944</v>
          </cell>
          <cell r="C4598" t="str">
            <v>Sidi Iqbal Husain-</v>
          </cell>
          <cell r="D4598" t="str">
            <v>Gandhidham</v>
          </cell>
          <cell r="E4598" t="str">
            <v>Saurashtra</v>
          </cell>
          <cell r="H4598">
            <v>45538</v>
          </cell>
        </row>
        <row r="4599">
          <cell r="B4599" t="str">
            <v>LAI-00157816</v>
          </cell>
          <cell r="C4599" t="str">
            <v>Naresh kumar</v>
          </cell>
          <cell r="D4599" t="str">
            <v>Chennai-Avadi</v>
          </cell>
          <cell r="E4599" t="str">
            <v>Chennai</v>
          </cell>
          <cell r="H4599">
            <v>45538</v>
          </cell>
        </row>
        <row r="4600">
          <cell r="B4600" t="str">
            <v>LAI-00158214</v>
          </cell>
          <cell r="C4600" t="str">
            <v>Rajendra U Parihar-</v>
          </cell>
          <cell r="D4600" t="str">
            <v>Ahmedabad-Shivranjini</v>
          </cell>
          <cell r="E4600" t="str">
            <v>North Gujarat</v>
          </cell>
          <cell r="H4600">
            <v>45538</v>
          </cell>
        </row>
        <row r="4601">
          <cell r="B4601" t="str">
            <v>LAI-00162072</v>
          </cell>
          <cell r="C4601" t="str">
            <v>AMOL SAWARKAR</v>
          </cell>
          <cell r="D4601" t="str">
            <v>Nagpur</v>
          </cell>
          <cell r="E4601" t="str">
            <v>Chhattisgarh &amp; Vidarbha</v>
          </cell>
          <cell r="H4601">
            <v>45538</v>
          </cell>
        </row>
        <row r="4602">
          <cell r="B4602" t="str">
            <v>LAI-00165116</v>
          </cell>
          <cell r="C4602" t="str">
            <v>Sunil Gravkar</v>
          </cell>
          <cell r="D4602" t="str">
            <v>Nagpur</v>
          </cell>
          <cell r="E4602" t="str">
            <v>Chhattisgarh &amp; Vidarbha</v>
          </cell>
          <cell r="H4602">
            <v>45538</v>
          </cell>
        </row>
        <row r="4603">
          <cell r="B4603" t="str">
            <v>LAI-00169182</v>
          </cell>
          <cell r="C4603" t="str">
            <v>Chetan Malviya</v>
          </cell>
          <cell r="D4603" t="str">
            <v>Indore-Pithampur</v>
          </cell>
          <cell r="E4603" t="str">
            <v>Madhya Pradesh</v>
          </cell>
          <cell r="H4603">
            <v>45538</v>
          </cell>
        </row>
        <row r="4604">
          <cell r="B4604" t="str">
            <v>LAI-00171070</v>
          </cell>
          <cell r="C4604" t="str">
            <v>Ontipuli Kodanda Ramulu-</v>
          </cell>
          <cell r="D4604" t="str">
            <v>Guntur</v>
          </cell>
          <cell r="E4604" t="str">
            <v>Andhra Pradesh</v>
          </cell>
          <cell r="H4604">
            <v>45538</v>
          </cell>
        </row>
        <row r="4605">
          <cell r="B4605" t="str">
            <v>LAI-00171280</v>
          </cell>
          <cell r="C4605" t="str">
            <v>Setty Devadanam-</v>
          </cell>
          <cell r="D4605" t="str">
            <v>Hyderabad Attapur</v>
          </cell>
          <cell r="E4605" t="str">
            <v>Telangana</v>
          </cell>
          <cell r="H4605">
            <v>45538</v>
          </cell>
        </row>
        <row r="4606">
          <cell r="B4606" t="str">
            <v>LAI-00174366</v>
          </cell>
          <cell r="C4606" t="str">
            <v>Hareshbhai Muljibhai Jadav</v>
          </cell>
          <cell r="D4606" t="str">
            <v>Botad</v>
          </cell>
          <cell r="E4606" t="str">
            <v>Saurashtra</v>
          </cell>
          <cell r="H4606">
            <v>45538</v>
          </cell>
        </row>
        <row r="4607">
          <cell r="B4607" t="str">
            <v>LAI-00175101</v>
          </cell>
          <cell r="C4607" t="str">
            <v>Dnyaneshwar Dhondiram Nikumbh-</v>
          </cell>
          <cell r="D4607" t="str">
            <v>Nashik</v>
          </cell>
          <cell r="E4607" t="str">
            <v>North Maharashtra</v>
          </cell>
          <cell r="H4607">
            <v>45538</v>
          </cell>
        </row>
        <row r="4608">
          <cell r="B4608" t="str">
            <v>LAI-00176425</v>
          </cell>
          <cell r="C4608" t="str">
            <v>Pavan Kumar Nishad-</v>
          </cell>
          <cell r="D4608" t="str">
            <v>Raipur</v>
          </cell>
          <cell r="E4608" t="str">
            <v>Chhattisgarh &amp; Vidarbha</v>
          </cell>
          <cell r="H4608">
            <v>45538</v>
          </cell>
        </row>
        <row r="4609">
          <cell r="B4609" t="str">
            <v>LAI-00176613</v>
          </cell>
          <cell r="C4609" t="str">
            <v>SIYARAM RAMSHAY MISHRA-</v>
          </cell>
          <cell r="D4609" t="str">
            <v>Surat</v>
          </cell>
          <cell r="E4609" t="str">
            <v>South Gujarat</v>
          </cell>
          <cell r="H4609">
            <v>45538</v>
          </cell>
        </row>
        <row r="4610">
          <cell r="B4610" t="str">
            <v>LAI-00177782</v>
          </cell>
          <cell r="C4610" t="str">
            <v>Sheshetty Durga Rao-</v>
          </cell>
          <cell r="D4610" t="str">
            <v>Vijayawada</v>
          </cell>
          <cell r="E4610" t="str">
            <v>Andhra Pradesh</v>
          </cell>
          <cell r="H4610">
            <v>45538</v>
          </cell>
        </row>
        <row r="4611">
          <cell r="B4611" t="str">
            <v>LAI-00178134</v>
          </cell>
          <cell r="C4611" t="str">
            <v>KOYYADA SRIRAMULU</v>
          </cell>
          <cell r="D4611" t="str">
            <v>Hyderabad Kompally</v>
          </cell>
          <cell r="E4611" t="str">
            <v>Telangana</v>
          </cell>
          <cell r="H4611">
            <v>45538</v>
          </cell>
        </row>
        <row r="4612">
          <cell r="B4612" t="str">
            <v>LAI-00178701</v>
          </cell>
          <cell r="C4612" t="str">
            <v>Suneel Kumar Yadav</v>
          </cell>
          <cell r="D4612" t="str">
            <v>Morbi</v>
          </cell>
          <cell r="E4612" t="str">
            <v>Saurashtra</v>
          </cell>
          <cell r="H4612">
            <v>45538</v>
          </cell>
        </row>
        <row r="4613">
          <cell r="B4613" t="str">
            <v>LAI-00179705</v>
          </cell>
          <cell r="C4613" t="str">
            <v>Srinivasan M</v>
          </cell>
          <cell r="D4613" t="str">
            <v>Trichy</v>
          </cell>
          <cell r="E4613" t="str">
            <v>ROTN-Madurai</v>
          </cell>
          <cell r="H4613">
            <v>45538</v>
          </cell>
        </row>
        <row r="4614">
          <cell r="B4614" t="str">
            <v>LAI-00184213</v>
          </cell>
          <cell r="C4614" t="str">
            <v>Nakul Kumar Sahu-</v>
          </cell>
          <cell r="D4614" t="str">
            <v>Raipur</v>
          </cell>
          <cell r="E4614" t="str">
            <v>Chhattisgarh &amp; Vidarbha</v>
          </cell>
          <cell r="H4614">
            <v>45538</v>
          </cell>
        </row>
        <row r="4615">
          <cell r="B4615" t="str">
            <v>LAI-00185566</v>
          </cell>
          <cell r="C4615" t="str">
            <v>Sakthivel Govindhasamy</v>
          </cell>
          <cell r="D4615" t="str">
            <v>Namakkal</v>
          </cell>
          <cell r="E4615" t="str">
            <v>ROTN-Coimbatore</v>
          </cell>
          <cell r="H4615">
            <v>45538</v>
          </cell>
        </row>
        <row r="4616">
          <cell r="B4616" t="str">
            <v>LAI-00186661</v>
          </cell>
          <cell r="C4616" t="str">
            <v>Ram Milan</v>
          </cell>
          <cell r="D4616" t="str">
            <v>Surat Magob</v>
          </cell>
          <cell r="E4616" t="str">
            <v>South Gujarat</v>
          </cell>
          <cell r="H4616">
            <v>45538</v>
          </cell>
        </row>
        <row r="4617">
          <cell r="B4617" t="str">
            <v>LAI-00187963</v>
          </cell>
          <cell r="C4617" t="str">
            <v>Rakesh Sah-</v>
          </cell>
          <cell r="D4617" t="str">
            <v>Raipur</v>
          </cell>
          <cell r="E4617" t="str">
            <v>Chhattisgarh &amp; Vidarbha</v>
          </cell>
          <cell r="H4617">
            <v>45538</v>
          </cell>
        </row>
        <row r="4618">
          <cell r="B4618" t="str">
            <v>LAI-00187963</v>
          </cell>
          <cell r="C4618" t="str">
            <v>Rakesh Sah-</v>
          </cell>
          <cell r="D4618" t="str">
            <v>Raipur</v>
          </cell>
          <cell r="E4618" t="str">
            <v>Chhattisgarh &amp; Vidarbha</v>
          </cell>
          <cell r="H4618">
            <v>45538</v>
          </cell>
        </row>
        <row r="4619">
          <cell r="B4619" t="str">
            <v>LAI-00188876</v>
          </cell>
          <cell r="C4619" t="str">
            <v>Nishant Patel-</v>
          </cell>
          <cell r="D4619" t="str">
            <v>Ahmedabad-Vastral</v>
          </cell>
          <cell r="E4619" t="str">
            <v>North Gujarat</v>
          </cell>
          <cell r="H4619">
            <v>45538</v>
          </cell>
        </row>
        <row r="4620">
          <cell r="B4620" t="str">
            <v>LAI-00190096</v>
          </cell>
          <cell r="C4620" t="str">
            <v>Salman Khan-</v>
          </cell>
          <cell r="D4620" t="str">
            <v>Ghaziabad</v>
          </cell>
          <cell r="E4620" t="str">
            <v>NCR</v>
          </cell>
          <cell r="H4620">
            <v>45538</v>
          </cell>
        </row>
        <row r="4621">
          <cell r="B4621" t="str">
            <v>LAI-00190376</v>
          </cell>
          <cell r="C4621" t="str">
            <v>Dinesh Summarwal</v>
          </cell>
          <cell r="D4621" t="str">
            <v>Ghaziabad North</v>
          </cell>
          <cell r="E4621" t="str">
            <v>NCR</v>
          </cell>
          <cell r="H4621">
            <v>45538</v>
          </cell>
        </row>
        <row r="4622">
          <cell r="B4622" t="str">
            <v>LAI-00190953</v>
          </cell>
          <cell r="C4622" t="str">
            <v>Devprakash Chauhan-</v>
          </cell>
          <cell r="D4622" t="str">
            <v>Raipur</v>
          </cell>
          <cell r="E4622" t="str">
            <v>Chhattisgarh &amp; Vidarbha</v>
          </cell>
          <cell r="H4622">
            <v>45538</v>
          </cell>
        </row>
        <row r="4623">
          <cell r="B4623" t="str">
            <v>LAI-00191771</v>
          </cell>
          <cell r="C4623" t="str">
            <v>KAMALA KANNAN KOTHANDAM</v>
          </cell>
          <cell r="D4623" t="str">
            <v>Chennai-Perambur</v>
          </cell>
          <cell r="E4623" t="str">
            <v>Chennai</v>
          </cell>
          <cell r="H4623">
            <v>45538</v>
          </cell>
        </row>
        <row r="4624">
          <cell r="B4624" t="str">
            <v>LAI-00192516</v>
          </cell>
          <cell r="C4624" t="str">
            <v>Abdul Rahman</v>
          </cell>
          <cell r="D4624" t="str">
            <v>Chennai-Avadi</v>
          </cell>
          <cell r="E4624" t="str">
            <v>Chennai</v>
          </cell>
          <cell r="H4624">
            <v>45538</v>
          </cell>
        </row>
        <row r="4625">
          <cell r="B4625" t="str">
            <v>LAI-00195773</v>
          </cell>
          <cell r="C4625" t="str">
            <v>Abdul Sadat</v>
          </cell>
          <cell r="D4625" t="str">
            <v>Nagpur</v>
          </cell>
          <cell r="E4625" t="str">
            <v>Chhattisgarh &amp; Vidarbha</v>
          </cell>
          <cell r="H4625">
            <v>45538</v>
          </cell>
        </row>
        <row r="4626">
          <cell r="B4626" t="str">
            <v>LAI-00195799</v>
          </cell>
          <cell r="C4626" t="str">
            <v>Packiaraj Bhavanimuthuraj</v>
          </cell>
          <cell r="D4626" t="str">
            <v>Tuticorin</v>
          </cell>
          <cell r="E4626" t="str">
            <v>ROTN-Madurai</v>
          </cell>
          <cell r="H4626">
            <v>45538</v>
          </cell>
        </row>
        <row r="4627">
          <cell r="B4627" t="str">
            <v>LAI-00197251</v>
          </cell>
          <cell r="C4627" t="str">
            <v>Rajdipsinh Bhimdevsinh Jethva-</v>
          </cell>
          <cell r="D4627" t="str">
            <v>Rajkot</v>
          </cell>
          <cell r="E4627" t="str">
            <v>Saurashtra</v>
          </cell>
          <cell r="H4627">
            <v>45538</v>
          </cell>
        </row>
        <row r="4628">
          <cell r="B4628" t="str">
            <v>LAI-00197650</v>
          </cell>
          <cell r="C4628" t="str">
            <v>komirelli santhosh reddy-</v>
          </cell>
          <cell r="D4628" t="str">
            <v>Hyderabad Kompally</v>
          </cell>
          <cell r="E4628" t="str">
            <v>Telangana</v>
          </cell>
          <cell r="H4628">
            <v>45538</v>
          </cell>
        </row>
        <row r="4629">
          <cell r="B4629" t="str">
            <v>LAI-00198087</v>
          </cell>
          <cell r="C4629" t="str">
            <v>Raj KUMAR</v>
          </cell>
          <cell r="D4629" t="str">
            <v>Faridabad</v>
          </cell>
          <cell r="E4629" t="str">
            <v>NCR</v>
          </cell>
          <cell r="H4629">
            <v>45538</v>
          </cell>
        </row>
        <row r="4630">
          <cell r="B4630" t="str">
            <v>LAI-00198681</v>
          </cell>
          <cell r="C4630" t="str">
            <v>Shekh Yashil Kalindar Khatik-</v>
          </cell>
          <cell r="D4630" t="str">
            <v>Surat Jolwa</v>
          </cell>
          <cell r="E4630" t="str">
            <v>South Gujarat</v>
          </cell>
          <cell r="H4630">
            <v>45538</v>
          </cell>
        </row>
        <row r="4631">
          <cell r="B4631" t="str">
            <v>LAI-00198952</v>
          </cell>
          <cell r="C4631" t="str">
            <v>Kathula Jyoti-</v>
          </cell>
          <cell r="D4631" t="str">
            <v>Hyderabad Miyapur</v>
          </cell>
          <cell r="E4631" t="str">
            <v>Telangana</v>
          </cell>
          <cell r="H4631">
            <v>45538</v>
          </cell>
        </row>
        <row r="4632">
          <cell r="B4632" t="str">
            <v>LAI-00199683</v>
          </cell>
          <cell r="C4632" t="str">
            <v>Rajmohan K</v>
          </cell>
          <cell r="D4632" t="str">
            <v>Madurai</v>
          </cell>
          <cell r="E4632" t="str">
            <v>ROTN-Madurai</v>
          </cell>
          <cell r="H4632">
            <v>45538</v>
          </cell>
        </row>
        <row r="4633">
          <cell r="B4633" t="str">
            <v>LAI-00201279</v>
          </cell>
          <cell r="C4633" t="str">
            <v>Shrikanta Laxmikanta Jena-</v>
          </cell>
          <cell r="D4633" t="str">
            <v>Morbi</v>
          </cell>
          <cell r="E4633" t="str">
            <v>Saurashtra</v>
          </cell>
          <cell r="H4633">
            <v>45538</v>
          </cell>
        </row>
        <row r="4634">
          <cell r="B4634" t="str">
            <v>LAI-00202496</v>
          </cell>
          <cell r="C4634" t="str">
            <v>Ravi Jape</v>
          </cell>
          <cell r="D4634" t="str">
            <v>Indore-Pithampur</v>
          </cell>
          <cell r="E4634" t="str">
            <v>Madhya Pradesh</v>
          </cell>
          <cell r="H4634">
            <v>45538</v>
          </cell>
        </row>
        <row r="4635">
          <cell r="B4635" t="str">
            <v>LAI-00203706</v>
          </cell>
          <cell r="C4635" t="str">
            <v>Abhishek Dave-</v>
          </cell>
          <cell r="D4635" t="str">
            <v>Ahmedabad-Vastral</v>
          </cell>
          <cell r="E4635" t="str">
            <v>North Gujarat</v>
          </cell>
          <cell r="H4635">
            <v>45538</v>
          </cell>
        </row>
        <row r="4636">
          <cell r="B4636" t="str">
            <v>LAI-00204149</v>
          </cell>
          <cell r="C4636" t="str">
            <v>Rajesh Kumar Verma</v>
          </cell>
          <cell r="D4636" t="str">
            <v>Rajkot</v>
          </cell>
          <cell r="E4636" t="str">
            <v>Saurashtra</v>
          </cell>
          <cell r="H4636">
            <v>45538</v>
          </cell>
        </row>
        <row r="4637">
          <cell r="B4637" t="str">
            <v>LAI-00205385</v>
          </cell>
          <cell r="C4637" t="str">
            <v>Surekha Kedar Yadav-</v>
          </cell>
          <cell r="D4637" t="str">
            <v>Gandhidham</v>
          </cell>
          <cell r="E4637" t="str">
            <v>Saurashtra</v>
          </cell>
          <cell r="H4637">
            <v>45538</v>
          </cell>
        </row>
        <row r="4638">
          <cell r="B4638" t="str">
            <v>LAI-00208860</v>
          </cell>
          <cell r="C4638" t="str">
            <v>Nayak Kanhu Charan</v>
          </cell>
          <cell r="D4638" t="str">
            <v>Surat Varachha</v>
          </cell>
          <cell r="E4638" t="str">
            <v>South Gujarat</v>
          </cell>
          <cell r="H4638">
            <v>45538</v>
          </cell>
        </row>
        <row r="4639">
          <cell r="B4639" t="str">
            <v>LAI-00211205</v>
          </cell>
          <cell r="C4639" t="str">
            <v>Ramu Kandera</v>
          </cell>
          <cell r="D4639" t="str">
            <v>Jaipur</v>
          </cell>
          <cell r="E4639" t="str">
            <v>Rajasthan</v>
          </cell>
          <cell r="H4639">
            <v>45538</v>
          </cell>
        </row>
        <row r="4640">
          <cell r="B4640" t="str">
            <v>LAI-00215429</v>
          </cell>
          <cell r="C4640" t="str">
            <v>Sunil Kumar-</v>
          </cell>
          <cell r="D4640" t="str">
            <v>Surat Varachha</v>
          </cell>
          <cell r="E4640" t="str">
            <v>South Gujarat</v>
          </cell>
          <cell r="H4640">
            <v>45538</v>
          </cell>
        </row>
        <row r="4641">
          <cell r="B4641" t="str">
            <v>LAI-00218721</v>
          </cell>
          <cell r="C4641" t="str">
            <v>Arvind Kumar Dahariya-</v>
          </cell>
          <cell r="D4641" t="str">
            <v>Raipur</v>
          </cell>
          <cell r="E4641" t="str">
            <v>Chhattisgarh &amp; Vidarbha</v>
          </cell>
          <cell r="H4641">
            <v>45538</v>
          </cell>
        </row>
        <row r="4642">
          <cell r="B4642" t="str">
            <v>LAI-00218721</v>
          </cell>
          <cell r="C4642" t="str">
            <v>Arvind Kumar Dahariya-</v>
          </cell>
          <cell r="D4642" t="str">
            <v>Raipur</v>
          </cell>
          <cell r="E4642" t="str">
            <v>Chhattisgarh &amp; Vidarbha</v>
          </cell>
          <cell r="H4642">
            <v>45538</v>
          </cell>
        </row>
        <row r="4643">
          <cell r="B4643" t="str">
            <v>LAI-00219434</v>
          </cell>
          <cell r="C4643" t="str">
            <v>Ashok.-</v>
          </cell>
          <cell r="D4643" t="str">
            <v>Greater Noida</v>
          </cell>
          <cell r="E4643" t="str">
            <v>NCR</v>
          </cell>
          <cell r="H4643">
            <v>45538</v>
          </cell>
        </row>
        <row r="4644">
          <cell r="B4644" t="str">
            <v>LAI-00223440</v>
          </cell>
          <cell r="C4644" t="str">
            <v>Vivek Kumar Garg</v>
          </cell>
          <cell r="D4644" t="str">
            <v>Ghaziabad North</v>
          </cell>
          <cell r="E4644" t="str">
            <v>NCR</v>
          </cell>
          <cell r="H4644">
            <v>45538</v>
          </cell>
        </row>
        <row r="4645">
          <cell r="B4645" t="str">
            <v>LAI-00223559</v>
          </cell>
          <cell r="C4645" t="str">
            <v>Sunil Mishra</v>
          </cell>
          <cell r="D4645" t="str">
            <v>Surat Dindoli</v>
          </cell>
          <cell r="E4645" t="str">
            <v>South Gujarat</v>
          </cell>
          <cell r="H4645">
            <v>45538</v>
          </cell>
        </row>
        <row r="4646">
          <cell r="B4646" t="str">
            <v>LAI-00223972</v>
          </cell>
          <cell r="C4646" t="str">
            <v>Divyesh Kishorbhai Daruwala-</v>
          </cell>
          <cell r="D4646" t="str">
            <v>Surat</v>
          </cell>
          <cell r="E4646" t="str">
            <v>South Gujarat</v>
          </cell>
          <cell r="H4646">
            <v>45538</v>
          </cell>
        </row>
        <row r="4647">
          <cell r="B4647" t="str">
            <v>LAI-00224198</v>
          </cell>
          <cell r="C4647" t="str">
            <v>Jeyakodi V</v>
          </cell>
          <cell r="D4647" t="str">
            <v>Madurai</v>
          </cell>
          <cell r="E4647" t="str">
            <v>ROTN-Madurai</v>
          </cell>
          <cell r="H4647">
            <v>45538</v>
          </cell>
        </row>
        <row r="4648">
          <cell r="B4648" t="str">
            <v>LAI-00224336</v>
          </cell>
          <cell r="C4648" t="str">
            <v>Ansarkha Pathan-</v>
          </cell>
          <cell r="D4648" t="str">
            <v>Jalna</v>
          </cell>
          <cell r="E4648" t="str">
            <v>North Maharashtra</v>
          </cell>
          <cell r="H4648">
            <v>45538</v>
          </cell>
        </row>
        <row r="4649">
          <cell r="B4649" t="str">
            <v>LAI-00224779</v>
          </cell>
          <cell r="C4649" t="str">
            <v>Kundambala Sai kiran-</v>
          </cell>
          <cell r="D4649" t="str">
            <v>Hyderabad</v>
          </cell>
          <cell r="E4649" t="str">
            <v>Telangana</v>
          </cell>
          <cell r="H4649">
            <v>45538</v>
          </cell>
        </row>
        <row r="4650">
          <cell r="B4650" t="str">
            <v>LAI-00225064</v>
          </cell>
          <cell r="C4650" t="str">
            <v>Sagar-</v>
          </cell>
          <cell r="D4650" t="str">
            <v>Faridabad</v>
          </cell>
          <cell r="E4650" t="str">
            <v>NCR</v>
          </cell>
          <cell r="H4650">
            <v>45538</v>
          </cell>
        </row>
        <row r="4651">
          <cell r="B4651" t="str">
            <v>LAI-00225549</v>
          </cell>
          <cell r="C4651" t="str">
            <v>KAJAL DEVI</v>
          </cell>
          <cell r="D4651" t="str">
            <v>Greater Noida</v>
          </cell>
          <cell r="E4651" t="str">
            <v>NCR</v>
          </cell>
          <cell r="H4651">
            <v>45538</v>
          </cell>
        </row>
        <row r="4652">
          <cell r="B4652" t="str">
            <v>LAI-00225660</v>
          </cell>
          <cell r="C4652" t="str">
            <v>Yuvraj Dagadu Ingavle</v>
          </cell>
          <cell r="D4652" t="str">
            <v>Sangli</v>
          </cell>
          <cell r="E4652" t="str">
            <v>South Maharashtra</v>
          </cell>
          <cell r="H4652">
            <v>45538</v>
          </cell>
        </row>
        <row r="4653">
          <cell r="B4653" t="str">
            <v>LAI-00227253</v>
          </cell>
          <cell r="C4653" t="str">
            <v>Babuji Takhaji  Thakor</v>
          </cell>
          <cell r="D4653" t="str">
            <v>Kadi</v>
          </cell>
          <cell r="E4653" t="str">
            <v>North Gujarat</v>
          </cell>
          <cell r="H4653">
            <v>45538</v>
          </cell>
        </row>
        <row r="4654">
          <cell r="B4654" t="str">
            <v>LAI-00228278</v>
          </cell>
          <cell r="C4654" t="str">
            <v>Hareshkumar Pravinbhai Solanki</v>
          </cell>
          <cell r="D4654" t="str">
            <v>Rajkot</v>
          </cell>
          <cell r="E4654" t="str">
            <v>Saurashtra</v>
          </cell>
          <cell r="H4654">
            <v>45538</v>
          </cell>
        </row>
        <row r="4655">
          <cell r="B4655" t="str">
            <v>LAI-00230132</v>
          </cell>
          <cell r="C4655" t="str">
            <v>Rajput Sumitkumar</v>
          </cell>
          <cell r="D4655" t="str">
            <v>Surat Varachha</v>
          </cell>
          <cell r="E4655" t="str">
            <v>South Gujarat</v>
          </cell>
          <cell r="H4655">
            <v>45538</v>
          </cell>
        </row>
        <row r="4656">
          <cell r="B4656" t="str">
            <v>LAI-00231237</v>
          </cell>
          <cell r="C4656" t="str">
            <v>Sachinkunar Ganpatbhai Rathod-</v>
          </cell>
          <cell r="D4656" t="str">
            <v>Morbi II</v>
          </cell>
          <cell r="E4656" t="str">
            <v>Saurashtra</v>
          </cell>
          <cell r="H4656">
            <v>45538</v>
          </cell>
        </row>
        <row r="4657">
          <cell r="B4657" t="str">
            <v>LAI-00231555</v>
          </cell>
          <cell r="C4657" t="str">
            <v>Nitin Kumar-</v>
          </cell>
          <cell r="D4657" t="str">
            <v>Greater Noida</v>
          </cell>
          <cell r="E4657" t="str">
            <v>NCR</v>
          </cell>
          <cell r="H4657">
            <v>45538</v>
          </cell>
        </row>
        <row r="4658">
          <cell r="B4658" t="str">
            <v>LAI-00232626</v>
          </cell>
          <cell r="C4658" t="str">
            <v>Late Ramana Babu Kothuru (Demised)</v>
          </cell>
          <cell r="D4658" t="str">
            <v>Vizag</v>
          </cell>
          <cell r="E4658" t="str">
            <v>Andhra Pradesh</v>
          </cell>
          <cell r="H4658">
            <v>45538</v>
          </cell>
        </row>
        <row r="4659">
          <cell r="B4659" t="str">
            <v>LAI-00233835</v>
          </cell>
          <cell r="C4659" t="str">
            <v>Sanjaykumar Shantibhai Mori</v>
          </cell>
          <cell r="D4659" t="str">
            <v>Rajkot II</v>
          </cell>
          <cell r="E4659" t="str">
            <v>Saurashtra</v>
          </cell>
          <cell r="H4659">
            <v>45538</v>
          </cell>
        </row>
        <row r="4660">
          <cell r="B4660" t="str">
            <v>LAI-00234453</v>
          </cell>
          <cell r="C4660" t="str">
            <v>Rathod Rahulbhai-</v>
          </cell>
          <cell r="D4660" t="str">
            <v>Jamnagar</v>
          </cell>
          <cell r="E4660" t="str">
            <v>Saurashtra</v>
          </cell>
          <cell r="H4660">
            <v>45538</v>
          </cell>
        </row>
        <row r="4661">
          <cell r="B4661" t="str">
            <v>LAI-00234817</v>
          </cell>
          <cell r="C4661" t="str">
            <v>ALPESH NAYAK</v>
          </cell>
          <cell r="D4661" t="str">
            <v>Ahmedabad-Narol</v>
          </cell>
          <cell r="E4661" t="str">
            <v>North Gujarat</v>
          </cell>
          <cell r="H4661">
            <v>45538</v>
          </cell>
        </row>
        <row r="4662">
          <cell r="B4662" t="str">
            <v>LAI-00235265</v>
          </cell>
          <cell r="C4662" t="str">
            <v>Thumkunta Lakshman-</v>
          </cell>
          <cell r="D4662" t="str">
            <v>Hyderabad-L B Nagar</v>
          </cell>
          <cell r="E4662" t="str">
            <v>Telangana</v>
          </cell>
          <cell r="H4662">
            <v>45538</v>
          </cell>
        </row>
        <row r="4663">
          <cell r="B4663" t="str">
            <v>LAI-00235401</v>
          </cell>
          <cell r="C4663" t="str">
            <v>GAJANAN KALBANDE</v>
          </cell>
          <cell r="D4663" t="str">
            <v>Amravati</v>
          </cell>
          <cell r="E4663" t="str">
            <v>Chhattisgarh &amp; Vidarbha</v>
          </cell>
          <cell r="H4663">
            <v>45538</v>
          </cell>
        </row>
        <row r="4664">
          <cell r="B4664" t="str">
            <v>LAI-00236460</v>
          </cell>
          <cell r="C4664" t="str">
            <v>Kondapalli Venkateswarlu-</v>
          </cell>
          <cell r="D4664" t="str">
            <v>Vijayawada</v>
          </cell>
          <cell r="E4664" t="str">
            <v>Andhra Pradesh</v>
          </cell>
          <cell r="H4664">
            <v>45538</v>
          </cell>
        </row>
        <row r="4665">
          <cell r="B4665" t="str">
            <v>LAI-00236764</v>
          </cell>
          <cell r="C4665" t="str">
            <v>Rasham Chakraborty</v>
          </cell>
          <cell r="D4665" t="str">
            <v>Ghaziabad North</v>
          </cell>
          <cell r="E4665" t="str">
            <v>NCR</v>
          </cell>
          <cell r="H4665">
            <v>45538</v>
          </cell>
        </row>
        <row r="4666">
          <cell r="B4666" t="str">
            <v>LAI-00238193</v>
          </cell>
          <cell r="C4666" t="str">
            <v>Panara Kamlesh Chandubhai</v>
          </cell>
          <cell r="D4666" t="str">
            <v>Surendranagar</v>
          </cell>
          <cell r="E4666" t="str">
            <v>North Gujarat</v>
          </cell>
          <cell r="H4666">
            <v>45538</v>
          </cell>
        </row>
        <row r="4667">
          <cell r="B4667" t="str">
            <v>LAI-00238229</v>
          </cell>
          <cell r="C4667" t="str">
            <v>Chandubhai Jayantibhai Parmar</v>
          </cell>
          <cell r="D4667" t="str">
            <v>Rajkot</v>
          </cell>
          <cell r="E4667" t="str">
            <v>Saurashtra</v>
          </cell>
          <cell r="H4667">
            <v>45538</v>
          </cell>
        </row>
        <row r="4668">
          <cell r="B4668" t="str">
            <v>LAI-00238507</v>
          </cell>
          <cell r="C4668" t="str">
            <v>Rakesh Sen</v>
          </cell>
          <cell r="D4668" t="str">
            <v>Indore-Vijaynagar</v>
          </cell>
          <cell r="E4668" t="str">
            <v>Madhya Pradesh</v>
          </cell>
          <cell r="H4668">
            <v>45538</v>
          </cell>
        </row>
        <row r="4669">
          <cell r="B4669" t="str">
            <v>LAI-00242002</v>
          </cell>
          <cell r="C4669" t="str">
            <v>Shankar Halder</v>
          </cell>
          <cell r="D4669" t="str">
            <v>Surat Dindoli</v>
          </cell>
          <cell r="E4669" t="str">
            <v>South Gujarat</v>
          </cell>
          <cell r="H4669">
            <v>45538</v>
          </cell>
        </row>
        <row r="4670">
          <cell r="B4670" t="str">
            <v>LAI-00242460</v>
          </cell>
          <cell r="C4670" t="str">
            <v>Bhatt Rinkuben</v>
          </cell>
          <cell r="D4670" t="str">
            <v>Ahmedabad-Vastral</v>
          </cell>
          <cell r="E4670" t="str">
            <v>North Gujarat</v>
          </cell>
          <cell r="H4670">
            <v>45538</v>
          </cell>
        </row>
        <row r="4671">
          <cell r="B4671" t="str">
            <v>LAI-00242879</v>
          </cell>
          <cell r="C4671" t="str">
            <v>Zala Sandipsinh Anadubha</v>
          </cell>
          <cell r="D4671" t="str">
            <v>Surendranagar</v>
          </cell>
          <cell r="E4671" t="str">
            <v>North Gujarat</v>
          </cell>
          <cell r="H4671">
            <v>45538</v>
          </cell>
        </row>
        <row r="4672">
          <cell r="B4672" t="str">
            <v>LAI-00243142</v>
          </cell>
          <cell r="C4672" t="str">
            <v>Rashmi Chauhan-</v>
          </cell>
          <cell r="D4672" t="str">
            <v>Rudrapur</v>
          </cell>
          <cell r="E4672" t="str">
            <v>NCR</v>
          </cell>
          <cell r="H4672">
            <v>45538</v>
          </cell>
        </row>
        <row r="4673">
          <cell r="B4673" t="str">
            <v>LAI-00243390</v>
          </cell>
          <cell r="C4673" t="str">
            <v>Salkhana Hiren Rajeshbhai-</v>
          </cell>
          <cell r="D4673" t="str">
            <v>Surat</v>
          </cell>
          <cell r="E4673" t="str">
            <v>South Gujarat</v>
          </cell>
          <cell r="H4673">
            <v>45538</v>
          </cell>
        </row>
        <row r="4674">
          <cell r="B4674" t="str">
            <v>LAI-00245581</v>
          </cell>
          <cell r="C4674" t="str">
            <v>harshal ahirrao-</v>
          </cell>
          <cell r="D4674" t="str">
            <v>Nashik</v>
          </cell>
          <cell r="E4674" t="str">
            <v>North Maharashtra</v>
          </cell>
          <cell r="H4674">
            <v>45538</v>
          </cell>
        </row>
        <row r="4675">
          <cell r="B4675" t="str">
            <v>LAI-00247672</v>
          </cell>
          <cell r="C4675" t="str">
            <v>Rahul Male</v>
          </cell>
          <cell r="D4675" t="str">
            <v>Ujjain</v>
          </cell>
          <cell r="E4675" t="str">
            <v>Madhya Pradesh</v>
          </cell>
          <cell r="H4675">
            <v>45538</v>
          </cell>
        </row>
        <row r="4676">
          <cell r="B4676" t="str">
            <v>LAI-00248762</v>
          </cell>
          <cell r="C4676" t="str">
            <v>Ashok Kumar Nageshwaran</v>
          </cell>
          <cell r="D4676" t="str">
            <v>Madurai</v>
          </cell>
          <cell r="E4676" t="str">
            <v>ROTN-Madurai</v>
          </cell>
          <cell r="H4676">
            <v>45538</v>
          </cell>
        </row>
        <row r="4677">
          <cell r="B4677" t="str">
            <v>LAI-00248945</v>
          </cell>
          <cell r="C4677" t="str">
            <v>Kantibhai Mohanbhai Solanki-</v>
          </cell>
          <cell r="D4677" t="str">
            <v>Morbi</v>
          </cell>
          <cell r="E4677" t="str">
            <v>Saurashtra</v>
          </cell>
          <cell r="H4677">
            <v>45538</v>
          </cell>
        </row>
        <row r="4678">
          <cell r="B4678" t="str">
            <v>LAI-00252345</v>
          </cell>
          <cell r="C4678" t="str">
            <v>Krishna Kumar</v>
          </cell>
          <cell r="D4678" t="str">
            <v>Surat Dindoli</v>
          </cell>
          <cell r="E4678" t="str">
            <v>South Gujarat</v>
          </cell>
          <cell r="H4678">
            <v>45538</v>
          </cell>
        </row>
        <row r="4679">
          <cell r="B4679" t="str">
            <v>LAI-00253621</v>
          </cell>
          <cell r="C4679" t="str">
            <v>Ankit Yadav-</v>
          </cell>
          <cell r="D4679" t="str">
            <v>Noida</v>
          </cell>
          <cell r="E4679" t="str">
            <v>NCR</v>
          </cell>
          <cell r="H4679">
            <v>45538</v>
          </cell>
        </row>
        <row r="4680">
          <cell r="B4680" t="str">
            <v>LAI-00254305</v>
          </cell>
          <cell r="C4680" t="str">
            <v>Chitra M Arunachalam</v>
          </cell>
          <cell r="D4680" t="str">
            <v>Kanchipuram</v>
          </cell>
          <cell r="E4680" t="str">
            <v>Chennai</v>
          </cell>
          <cell r="H4680">
            <v>45538</v>
          </cell>
        </row>
        <row r="4681">
          <cell r="B4681" t="str">
            <v>LAI-00256306</v>
          </cell>
          <cell r="C4681" t="str">
            <v>Azhagar Raja</v>
          </cell>
          <cell r="D4681" t="str">
            <v>Theni</v>
          </cell>
          <cell r="E4681" t="str">
            <v>ROTN-Madurai</v>
          </cell>
          <cell r="H4681">
            <v>45538</v>
          </cell>
        </row>
        <row r="4682">
          <cell r="B4682" t="str">
            <v>LAI-00257843</v>
          </cell>
          <cell r="C4682" t="str">
            <v>Namdeo Pundalik Gore</v>
          </cell>
          <cell r="D4682" t="str">
            <v>Surat Dindoli</v>
          </cell>
          <cell r="E4682" t="str">
            <v>South Gujarat</v>
          </cell>
          <cell r="H4682">
            <v>45538</v>
          </cell>
        </row>
        <row r="4683">
          <cell r="B4683" t="str">
            <v>LAI-00258988</v>
          </cell>
          <cell r="C4683" t="str">
            <v>Ramesh Kumar R-</v>
          </cell>
          <cell r="D4683" t="str">
            <v>Chennai-Avadi</v>
          </cell>
          <cell r="E4683" t="str">
            <v>Chennai</v>
          </cell>
          <cell r="H4683">
            <v>45538</v>
          </cell>
        </row>
        <row r="4684">
          <cell r="B4684" t="str">
            <v>LAI-00259249</v>
          </cell>
          <cell r="C4684" t="str">
            <v>Mukul</v>
          </cell>
          <cell r="D4684" t="str">
            <v>Delhi</v>
          </cell>
          <cell r="E4684" t="str">
            <v>NCR</v>
          </cell>
          <cell r="H4684">
            <v>45538</v>
          </cell>
        </row>
        <row r="4685">
          <cell r="B4685" t="str">
            <v>LAI-00260411</v>
          </cell>
          <cell r="C4685" t="str">
            <v>Sunilbhai Amrutlal Dangar-</v>
          </cell>
          <cell r="D4685" t="str">
            <v>Rajkot</v>
          </cell>
          <cell r="E4685" t="str">
            <v>Saurashtra</v>
          </cell>
          <cell r="H4685">
            <v>45538</v>
          </cell>
        </row>
        <row r="4686">
          <cell r="B4686" t="str">
            <v>LAI-00260971</v>
          </cell>
          <cell r="C4686" t="str">
            <v>Late Radheshyam Sutar (Demised)</v>
          </cell>
          <cell r="D4686" t="str">
            <v>Indore-Pithampur</v>
          </cell>
          <cell r="E4686" t="str">
            <v>Madhya Pradesh</v>
          </cell>
          <cell r="H4686">
            <v>45538</v>
          </cell>
        </row>
        <row r="4687">
          <cell r="B4687" t="str">
            <v>LAI-00264222</v>
          </cell>
          <cell r="C4687" t="str">
            <v>Mukesh Shankar Nakwal-</v>
          </cell>
          <cell r="D4687" t="str">
            <v>Dhule</v>
          </cell>
          <cell r="E4687" t="str">
            <v>North Maharashtra</v>
          </cell>
          <cell r="H4687">
            <v>45538</v>
          </cell>
        </row>
        <row r="4688">
          <cell r="B4688" t="str">
            <v>LAI-00265104</v>
          </cell>
          <cell r="C4688" t="str">
            <v>mahesh potdar</v>
          </cell>
          <cell r="D4688" t="str">
            <v>Aurangabad</v>
          </cell>
          <cell r="E4688" t="str">
            <v>North Maharashtra</v>
          </cell>
          <cell r="H4688">
            <v>45538</v>
          </cell>
        </row>
        <row r="4689">
          <cell r="B4689" t="str">
            <v>LAI-00266294</v>
          </cell>
          <cell r="C4689" t="str">
            <v>Patel Pareshbhai Madhubhai-</v>
          </cell>
          <cell r="D4689" t="str">
            <v>Ahmedabad-Vastral</v>
          </cell>
          <cell r="E4689" t="str">
            <v>North Gujarat</v>
          </cell>
          <cell r="H4689">
            <v>45538</v>
          </cell>
        </row>
        <row r="4690">
          <cell r="B4690" t="str">
            <v>LAI-00266737</v>
          </cell>
          <cell r="C4690" t="str">
            <v>Sivasanmugam Govindharaj-</v>
          </cell>
          <cell r="D4690" t="str">
            <v>Tirupur II</v>
          </cell>
          <cell r="E4690" t="str">
            <v>ROTN-Coimbatore</v>
          </cell>
          <cell r="H4690">
            <v>45538</v>
          </cell>
        </row>
        <row r="4691">
          <cell r="B4691" t="str">
            <v>LAI-00268236</v>
          </cell>
          <cell r="C4691" t="str">
            <v>ANKIT WADHWA</v>
          </cell>
          <cell r="D4691" t="str">
            <v>Rudrapur</v>
          </cell>
          <cell r="E4691" t="str">
            <v>NCR</v>
          </cell>
          <cell r="H4691">
            <v>45538</v>
          </cell>
        </row>
        <row r="4692">
          <cell r="B4692" t="str">
            <v>LAI-00269186</v>
          </cell>
          <cell r="C4692" t="str">
            <v>Poonkodi</v>
          </cell>
          <cell r="D4692" t="str">
            <v>Tirupur</v>
          </cell>
          <cell r="E4692" t="str">
            <v>ROTN-Coimbatore</v>
          </cell>
          <cell r="H4692">
            <v>45538</v>
          </cell>
        </row>
        <row r="4693">
          <cell r="B4693" t="str">
            <v>LAI-00269517</v>
          </cell>
          <cell r="C4693" t="str">
            <v>Rajesh Kuamr Meena-</v>
          </cell>
          <cell r="D4693" t="str">
            <v>Jaipur-Kalwar Road</v>
          </cell>
          <cell r="E4693" t="str">
            <v>Rajasthan</v>
          </cell>
          <cell r="H4693">
            <v>45538</v>
          </cell>
        </row>
        <row r="4694">
          <cell r="B4694" t="str">
            <v>LAI-00270237</v>
          </cell>
          <cell r="C4694" t="str">
            <v>Akash</v>
          </cell>
          <cell r="D4694" t="str">
            <v>Surat Amroli</v>
          </cell>
          <cell r="E4694" t="str">
            <v>South Gujarat</v>
          </cell>
          <cell r="H4694">
            <v>45538</v>
          </cell>
        </row>
        <row r="4695">
          <cell r="B4695" t="str">
            <v>LAI-00272846</v>
          </cell>
          <cell r="C4695" t="str">
            <v>Rakesh Biswas-</v>
          </cell>
          <cell r="D4695" t="str">
            <v>Rudrapur</v>
          </cell>
          <cell r="E4695" t="str">
            <v>NCR</v>
          </cell>
          <cell r="H4695">
            <v>45538</v>
          </cell>
        </row>
        <row r="4696">
          <cell r="B4696" t="str">
            <v>LAI-00274499</v>
          </cell>
          <cell r="C4696" t="str">
            <v>Solanki Taslim Mahamadbhai-</v>
          </cell>
          <cell r="D4696" t="str">
            <v>Surendranagar</v>
          </cell>
          <cell r="E4696" t="str">
            <v>North Gujarat</v>
          </cell>
          <cell r="H4696">
            <v>45538</v>
          </cell>
        </row>
        <row r="4697">
          <cell r="B4697" t="str">
            <v>LAI-00275533</v>
          </cell>
          <cell r="C4697" t="str">
            <v>Prabhu M-</v>
          </cell>
          <cell r="D4697" t="str">
            <v>Chennai</v>
          </cell>
          <cell r="E4697" t="str">
            <v>Chennai</v>
          </cell>
          <cell r="H4697">
            <v>45538</v>
          </cell>
        </row>
        <row r="4698">
          <cell r="B4698" t="str">
            <v>LAI-00276118</v>
          </cell>
          <cell r="C4698" t="str">
            <v>Sushil Ramjilal Sharma-</v>
          </cell>
          <cell r="D4698" t="str">
            <v>Gandhidham</v>
          </cell>
          <cell r="E4698" t="str">
            <v>Saurashtra</v>
          </cell>
          <cell r="H4698">
            <v>45538</v>
          </cell>
        </row>
        <row r="4699">
          <cell r="B4699" t="str">
            <v>LAI-00278972</v>
          </cell>
          <cell r="C4699" t="str">
            <v>Rohit Bhupatji Thakor</v>
          </cell>
          <cell r="D4699" t="str">
            <v>Palanpur</v>
          </cell>
          <cell r="E4699" t="str">
            <v>North Gujarat</v>
          </cell>
          <cell r="H4699">
            <v>45538</v>
          </cell>
        </row>
        <row r="4700">
          <cell r="B4700" t="str">
            <v>LAI-00279749</v>
          </cell>
          <cell r="C4700" t="str">
            <v>Inturi Jaya Prakash-</v>
          </cell>
          <cell r="D4700" t="str">
            <v>Vijayawada</v>
          </cell>
          <cell r="E4700" t="str">
            <v>Andhra Pradesh</v>
          </cell>
          <cell r="H4700">
            <v>45538</v>
          </cell>
        </row>
        <row r="4701">
          <cell r="B4701" t="str">
            <v>LAI-00280837</v>
          </cell>
          <cell r="C4701" t="str">
            <v>Mamta Devi-</v>
          </cell>
          <cell r="D4701" t="str">
            <v>Ghaziabad</v>
          </cell>
          <cell r="E4701" t="str">
            <v>NCR</v>
          </cell>
          <cell r="H4701">
            <v>45538</v>
          </cell>
        </row>
        <row r="4702">
          <cell r="B4702" t="str">
            <v>LAI-00281750</v>
          </cell>
          <cell r="C4702" t="str">
            <v>Mangroliya Dharmendra Shantibhai-</v>
          </cell>
          <cell r="D4702" t="str">
            <v>Amreli</v>
          </cell>
          <cell r="E4702" t="str">
            <v>Saurashtra</v>
          </cell>
          <cell r="H4702">
            <v>45538</v>
          </cell>
        </row>
        <row r="4703">
          <cell r="B4703" t="str">
            <v>LAI-00282764</v>
          </cell>
          <cell r="C4703" t="str">
            <v>Ganesh Udebhan Kamble</v>
          </cell>
          <cell r="D4703" t="str">
            <v>Amravati</v>
          </cell>
          <cell r="E4703" t="str">
            <v>Chhattisgarh &amp; Vidarbha</v>
          </cell>
          <cell r="H4703">
            <v>45538</v>
          </cell>
        </row>
        <row r="4704">
          <cell r="B4704" t="str">
            <v>LAI-00286276</v>
          </cell>
          <cell r="C4704" t="str">
            <v>Abhishek Kumar</v>
          </cell>
          <cell r="D4704" t="str">
            <v>Pune-Shour Road</v>
          </cell>
          <cell r="E4704" t="str">
            <v>South Maharashtra</v>
          </cell>
          <cell r="H4704">
            <v>45538</v>
          </cell>
        </row>
        <row r="4705">
          <cell r="B4705" t="str">
            <v>LAI-00286673</v>
          </cell>
          <cell r="C4705" t="str">
            <v>Akash Bhagwat Jadhav-</v>
          </cell>
          <cell r="D4705" t="str">
            <v>Jalgaon</v>
          </cell>
          <cell r="E4705" t="str">
            <v>North Maharashtra</v>
          </cell>
          <cell r="H4705">
            <v>45538</v>
          </cell>
        </row>
        <row r="4706">
          <cell r="B4706" t="str">
            <v>LAI-00286934</v>
          </cell>
          <cell r="C4706" t="str">
            <v>Ravibhai Ghanshyambhai Ogaliya</v>
          </cell>
          <cell r="D4706" t="str">
            <v>Surendranagar</v>
          </cell>
          <cell r="E4706" t="str">
            <v>North Gujarat</v>
          </cell>
          <cell r="H4706">
            <v>45538</v>
          </cell>
        </row>
        <row r="4707">
          <cell r="B4707" t="str">
            <v>LAI-00287227</v>
          </cell>
          <cell r="C4707" t="str">
            <v>Syed Ameer Abbas Rizvi</v>
          </cell>
          <cell r="D4707" t="str">
            <v>Ghaziabad</v>
          </cell>
          <cell r="E4707" t="str">
            <v>NCR</v>
          </cell>
          <cell r="H4707">
            <v>45538</v>
          </cell>
        </row>
        <row r="4708">
          <cell r="B4708" t="str">
            <v>LAI-00287236</v>
          </cell>
          <cell r="C4708" t="str">
            <v>Chaudhari Bablu Ganesh</v>
          </cell>
          <cell r="D4708" t="str">
            <v>Vapi</v>
          </cell>
          <cell r="E4708" t="str">
            <v>South Gujarat</v>
          </cell>
          <cell r="H4708">
            <v>45538</v>
          </cell>
        </row>
        <row r="4709">
          <cell r="B4709" t="str">
            <v>LAI-00287927</v>
          </cell>
          <cell r="C4709" t="str">
            <v>Dabhi Raj-</v>
          </cell>
          <cell r="D4709" t="str">
            <v>Ahmedabad-Vastral</v>
          </cell>
          <cell r="E4709" t="str">
            <v>North Gujarat</v>
          </cell>
          <cell r="H4709">
            <v>45538</v>
          </cell>
        </row>
        <row r="4710">
          <cell r="B4710" t="str">
            <v>LAI-00288110</v>
          </cell>
          <cell r="C4710" t="str">
            <v>Ashutosh singh-</v>
          </cell>
          <cell r="D4710" t="str">
            <v>Lucknow</v>
          </cell>
          <cell r="E4710" t="str">
            <v>NCR</v>
          </cell>
          <cell r="H4710">
            <v>45538</v>
          </cell>
        </row>
        <row r="4711">
          <cell r="B4711" t="str">
            <v>LAI-00289628</v>
          </cell>
          <cell r="C4711" t="str">
            <v>Kathiriya Rameshbhai Govindbhai</v>
          </cell>
          <cell r="D4711" t="str">
            <v>Bhavnagar</v>
          </cell>
          <cell r="E4711" t="str">
            <v>North Gujarat</v>
          </cell>
          <cell r="H4711">
            <v>45538</v>
          </cell>
        </row>
        <row r="4712">
          <cell r="B4712" t="str">
            <v>LAI-00294219</v>
          </cell>
          <cell r="C4712" t="str">
            <v>Sourabh Mahesh Nagrare</v>
          </cell>
          <cell r="D4712" t="str">
            <v>Nagpur</v>
          </cell>
          <cell r="E4712" t="str">
            <v>Chhattisgarh &amp; Vidarbha</v>
          </cell>
          <cell r="H4712">
            <v>45538</v>
          </cell>
        </row>
        <row r="4713">
          <cell r="B4713" t="str">
            <v>LAI-00295901</v>
          </cell>
          <cell r="C4713" t="str">
            <v>Junaid Anwar Shaikh-</v>
          </cell>
          <cell r="D4713" t="str">
            <v>Nashik Road</v>
          </cell>
          <cell r="E4713" t="str">
            <v>North Maharashtra</v>
          </cell>
          <cell r="H4713">
            <v>45538</v>
          </cell>
        </row>
        <row r="4714">
          <cell r="B4714" t="str">
            <v>LAI-00297035</v>
          </cell>
          <cell r="C4714" t="str">
            <v>Late Sharda Bai Jataw (Demised)</v>
          </cell>
          <cell r="D4714" t="str">
            <v>Indore-Dewas City</v>
          </cell>
          <cell r="E4714" t="str">
            <v>Madhya Pradesh</v>
          </cell>
          <cell r="H4714">
            <v>45538</v>
          </cell>
        </row>
        <row r="4715">
          <cell r="B4715" t="str">
            <v>LAI-00297337</v>
          </cell>
          <cell r="C4715" t="str">
            <v>Sunny Goswami-</v>
          </cell>
          <cell r="D4715" t="str">
            <v>Greater Noida</v>
          </cell>
          <cell r="E4715" t="str">
            <v>NCR</v>
          </cell>
          <cell r="H4715">
            <v>45538</v>
          </cell>
        </row>
        <row r="4716">
          <cell r="B4716" t="str">
            <v>LAI-00298025</v>
          </cell>
          <cell r="C4716" t="str">
            <v>Ravi Kacharu Netawate-</v>
          </cell>
          <cell r="D4716" t="str">
            <v>Nashik Road</v>
          </cell>
          <cell r="E4716" t="str">
            <v>North Maharashtra</v>
          </cell>
          <cell r="H4716">
            <v>45538</v>
          </cell>
        </row>
        <row r="4717">
          <cell r="B4717" t="str">
            <v>LAI-00299681</v>
          </cell>
          <cell r="C4717" t="str">
            <v>Aves Nurmahammad Shaikh</v>
          </cell>
          <cell r="D4717" t="str">
            <v>Ahmednagar</v>
          </cell>
          <cell r="E4717" t="str">
            <v>South Maharashtra</v>
          </cell>
          <cell r="H4717">
            <v>45538</v>
          </cell>
        </row>
        <row r="4718">
          <cell r="B4718" t="str">
            <v>LAI-00303257</v>
          </cell>
          <cell r="C4718" t="str">
            <v>Raj Kamal Gupta-</v>
          </cell>
          <cell r="D4718" t="str">
            <v>Ghaziabad</v>
          </cell>
          <cell r="E4718" t="str">
            <v>NCR</v>
          </cell>
          <cell r="H4718">
            <v>45538</v>
          </cell>
        </row>
        <row r="4719">
          <cell r="B4719" t="str">
            <v>LAI-00303260</v>
          </cell>
          <cell r="C4719" t="str">
            <v>Raj Kamal Gupta</v>
          </cell>
          <cell r="D4719" t="str">
            <v>Ghaziabad</v>
          </cell>
          <cell r="E4719" t="str">
            <v>NCR</v>
          </cell>
          <cell r="H4719">
            <v>45538</v>
          </cell>
        </row>
        <row r="4720">
          <cell r="B4720" t="str">
            <v>LAI-00303343</v>
          </cell>
          <cell r="C4720" t="str">
            <v>Manikandan</v>
          </cell>
          <cell r="D4720" t="str">
            <v>Chennai-Avadi</v>
          </cell>
          <cell r="E4720" t="str">
            <v>Chennai</v>
          </cell>
          <cell r="H4720">
            <v>45538</v>
          </cell>
        </row>
        <row r="4721">
          <cell r="B4721" t="str">
            <v>LAI-00304056</v>
          </cell>
          <cell r="C4721" t="str">
            <v>Ramesh Mishra-</v>
          </cell>
          <cell r="D4721" t="str">
            <v>Surat</v>
          </cell>
          <cell r="E4721" t="str">
            <v>South Gujarat</v>
          </cell>
          <cell r="H4721">
            <v>45538</v>
          </cell>
        </row>
        <row r="4722">
          <cell r="B4722" t="str">
            <v>LAI-00305901</v>
          </cell>
          <cell r="C4722" t="str">
            <v>Dipeshbhai desai</v>
          </cell>
          <cell r="D4722" t="str">
            <v>Surat Amroli</v>
          </cell>
          <cell r="E4722" t="str">
            <v>South Gujarat</v>
          </cell>
          <cell r="H4722">
            <v>45538</v>
          </cell>
        </row>
        <row r="4723">
          <cell r="B4723" t="str">
            <v>LAI-00308036</v>
          </cell>
          <cell r="C4723" t="str">
            <v>Babasaheb Vitthal Satpute-</v>
          </cell>
          <cell r="D4723" t="str">
            <v>Pune-Wagholi</v>
          </cell>
          <cell r="E4723" t="str">
            <v>South Maharashtra</v>
          </cell>
          <cell r="H4723">
            <v>45538</v>
          </cell>
        </row>
        <row r="4724">
          <cell r="B4724" t="str">
            <v>LAI-00308238</v>
          </cell>
          <cell r="C4724" t="str">
            <v>Rajendra Pundlikrao Koche-</v>
          </cell>
          <cell r="D4724" t="str">
            <v>Nagpur</v>
          </cell>
          <cell r="E4724" t="str">
            <v>Chhattisgarh &amp; Vidarbha</v>
          </cell>
          <cell r="H4724">
            <v>45538</v>
          </cell>
        </row>
        <row r="4725">
          <cell r="B4725" t="str">
            <v>LAI-00309128</v>
          </cell>
          <cell r="C4725" t="str">
            <v>Shrinath Bhaskarbhai Chitte</v>
          </cell>
          <cell r="D4725" t="str">
            <v>Ahmedabad-Narol</v>
          </cell>
          <cell r="E4725" t="str">
            <v>North Gujarat</v>
          </cell>
          <cell r="H4725">
            <v>45538</v>
          </cell>
        </row>
        <row r="4726">
          <cell r="B4726" t="str">
            <v>LAI-00312193</v>
          </cell>
          <cell r="C4726" t="str">
            <v>Jitendraram</v>
          </cell>
          <cell r="D4726" t="str">
            <v>Surat Magob</v>
          </cell>
          <cell r="E4726" t="str">
            <v>South Gujarat</v>
          </cell>
          <cell r="H4726">
            <v>45538</v>
          </cell>
        </row>
        <row r="4727">
          <cell r="B4727" t="str">
            <v>LAI-00312272</v>
          </cell>
          <cell r="C4727" t="str">
            <v>Prakash Rameshbhai Sondarva</v>
          </cell>
          <cell r="D4727" t="str">
            <v>Junagadh</v>
          </cell>
          <cell r="E4727" t="str">
            <v>Saurashtra</v>
          </cell>
          <cell r="H4727">
            <v>45538</v>
          </cell>
        </row>
        <row r="4728">
          <cell r="B4728" t="str">
            <v>LAI-00317903</v>
          </cell>
          <cell r="C4728" t="str">
            <v>Ram Babu Prajapati</v>
          </cell>
          <cell r="D4728" t="str">
            <v>Surat Magob</v>
          </cell>
          <cell r="E4728" t="str">
            <v>South Gujarat</v>
          </cell>
          <cell r="H4728">
            <v>45538</v>
          </cell>
        </row>
        <row r="4729">
          <cell r="B4729" t="str">
            <v>LAI-00006257</v>
          </cell>
          <cell r="C4729" t="str">
            <v>Parmeshwar Shivaji Ghule</v>
          </cell>
          <cell r="D4729" t="str">
            <v>Pune</v>
          </cell>
          <cell r="E4729" t="str">
            <v>South Maharashtra</v>
          </cell>
          <cell r="H4729">
            <v>45507</v>
          </cell>
        </row>
        <row r="4730">
          <cell r="B4730" t="str">
            <v>LAI-00008366</v>
          </cell>
          <cell r="C4730" t="str">
            <v>Jyoti Suroshe</v>
          </cell>
          <cell r="D4730" t="str">
            <v>Aurangabad</v>
          </cell>
          <cell r="E4730" t="str">
            <v>North Maharashtra</v>
          </cell>
          <cell r="H4730">
            <v>45507</v>
          </cell>
        </row>
        <row r="4731">
          <cell r="B4731" t="str">
            <v>LAI-00026307</v>
          </cell>
          <cell r="C4731" t="str">
            <v>Triveni Jangada</v>
          </cell>
          <cell r="D4731" t="str">
            <v>Pune-PCMC</v>
          </cell>
          <cell r="E4731" t="str">
            <v>South Maharashtra</v>
          </cell>
          <cell r="H4731">
            <v>45507</v>
          </cell>
        </row>
        <row r="4732">
          <cell r="B4732" t="str">
            <v>LAI-00033818</v>
          </cell>
          <cell r="C4732" t="str">
            <v>Sarika Pranim Joshi</v>
          </cell>
          <cell r="D4732" t="str">
            <v>Kalyan</v>
          </cell>
          <cell r="E4732" t="str">
            <v>Mumbai</v>
          </cell>
          <cell r="H4732">
            <v>45507</v>
          </cell>
        </row>
        <row r="4733">
          <cell r="B4733" t="str">
            <v>LAI-00036376</v>
          </cell>
          <cell r="C4733" t="str">
            <v>Saileshkumar Dhudabhai Parmar</v>
          </cell>
          <cell r="D4733" t="str">
            <v>Surat Varachha</v>
          </cell>
          <cell r="E4733" t="str">
            <v>South Gujarat</v>
          </cell>
          <cell r="H4733">
            <v>45507</v>
          </cell>
        </row>
        <row r="4734">
          <cell r="B4734" t="str">
            <v>LAI-00039468</v>
          </cell>
          <cell r="C4734" t="str">
            <v>Subhasmita Pal</v>
          </cell>
          <cell r="D4734" t="str">
            <v>Surat Jolwa</v>
          </cell>
          <cell r="E4734" t="str">
            <v>South Gujarat</v>
          </cell>
          <cell r="H4734">
            <v>45507</v>
          </cell>
        </row>
        <row r="4735">
          <cell r="B4735" t="str">
            <v>LAI-00041058</v>
          </cell>
          <cell r="C4735" t="str">
            <v>Rupam Devi</v>
          </cell>
          <cell r="D4735" t="str">
            <v>Surat Dindoli</v>
          </cell>
          <cell r="E4735" t="str">
            <v>South Gujarat</v>
          </cell>
          <cell r="H4735">
            <v>45507</v>
          </cell>
        </row>
        <row r="4736">
          <cell r="B4736" t="str">
            <v>LAI-00046483</v>
          </cell>
          <cell r="C4736" t="str">
            <v>Amol Gaware</v>
          </cell>
          <cell r="D4736" t="str">
            <v>Aurangabad</v>
          </cell>
          <cell r="E4736" t="str">
            <v>North Maharashtra</v>
          </cell>
          <cell r="H4736">
            <v>45507</v>
          </cell>
        </row>
        <row r="4737">
          <cell r="B4737" t="str">
            <v>LAI-00046752</v>
          </cell>
          <cell r="C4737" t="str">
            <v>Sunitadevi Dilip Kumar Soni</v>
          </cell>
          <cell r="D4737" t="str">
            <v>Surat Dindoli</v>
          </cell>
          <cell r="E4737" t="str">
            <v>South Gujarat</v>
          </cell>
          <cell r="H4737">
            <v>45507</v>
          </cell>
        </row>
        <row r="4738">
          <cell r="B4738" t="str">
            <v>LAI-00047305</v>
          </cell>
          <cell r="C4738" t="str">
            <v>Geeta Venkatraman Macharla</v>
          </cell>
          <cell r="D4738" t="str">
            <v>Surat</v>
          </cell>
          <cell r="E4738" t="str">
            <v>South Gujarat</v>
          </cell>
          <cell r="H4738">
            <v>45507</v>
          </cell>
        </row>
        <row r="4739">
          <cell r="B4739" t="str">
            <v>LAI-00056123</v>
          </cell>
          <cell r="C4739" t="str">
            <v>Rekha Devi Rajput</v>
          </cell>
          <cell r="D4739" t="str">
            <v>Surat Magob</v>
          </cell>
          <cell r="E4739" t="str">
            <v>South Gujarat</v>
          </cell>
          <cell r="H4739">
            <v>45507</v>
          </cell>
        </row>
        <row r="4740">
          <cell r="B4740" t="str">
            <v>LAI-00061419</v>
          </cell>
          <cell r="C4740" t="str">
            <v>Alpanadevi Raju Verma</v>
          </cell>
          <cell r="D4740" t="str">
            <v>Surat Jolwa</v>
          </cell>
          <cell r="E4740" t="str">
            <v>South Gujarat</v>
          </cell>
          <cell r="H4740">
            <v>45507</v>
          </cell>
        </row>
        <row r="4741">
          <cell r="B4741" t="str">
            <v>LAI-00063766</v>
          </cell>
          <cell r="C4741" t="str">
            <v>Shailendra Sunil</v>
          </cell>
          <cell r="D4741" t="str">
            <v>Indore-Vijaynagar</v>
          </cell>
          <cell r="E4741" t="str">
            <v>Madhya Pradesh</v>
          </cell>
          <cell r="H4741">
            <v>45507</v>
          </cell>
        </row>
        <row r="4742">
          <cell r="B4742" t="str">
            <v>LAI-00067733</v>
          </cell>
          <cell r="C4742" t="str">
            <v>Kiran Akash Jaiswal-</v>
          </cell>
          <cell r="D4742" t="str">
            <v>Surat Jolwa</v>
          </cell>
          <cell r="E4742" t="str">
            <v>South Gujarat</v>
          </cell>
          <cell r="H4742">
            <v>45507</v>
          </cell>
        </row>
        <row r="4743">
          <cell r="B4743" t="str">
            <v>LAI-00070459</v>
          </cell>
          <cell r="C4743" t="str">
            <v>Bharatbhai Durlabhbhai Rathod</v>
          </cell>
          <cell r="D4743" t="str">
            <v>Surat Sachin</v>
          </cell>
          <cell r="E4743" t="str">
            <v>South Gujarat</v>
          </cell>
          <cell r="H4743">
            <v>45507</v>
          </cell>
        </row>
        <row r="4744">
          <cell r="B4744" t="str">
            <v>LAI-00071092</v>
          </cell>
          <cell r="C4744" t="str">
            <v>Krishna Kumar Yadav</v>
          </cell>
          <cell r="D4744" t="str">
            <v>Vapi</v>
          </cell>
          <cell r="E4744" t="str">
            <v>South Gujarat</v>
          </cell>
          <cell r="H4744">
            <v>45507</v>
          </cell>
        </row>
        <row r="4745">
          <cell r="B4745" t="str">
            <v>LAI-00073472</v>
          </cell>
          <cell r="C4745" t="str">
            <v>Sindho Roy</v>
          </cell>
          <cell r="D4745" t="str">
            <v>Surat Udhana</v>
          </cell>
          <cell r="E4745" t="str">
            <v>South Gujarat</v>
          </cell>
          <cell r="H4745">
            <v>45507</v>
          </cell>
        </row>
        <row r="4746">
          <cell r="B4746" t="str">
            <v>LAI-00074901</v>
          </cell>
          <cell r="C4746" t="str">
            <v>Urmila Prakash Swai</v>
          </cell>
          <cell r="D4746" t="str">
            <v>Surat Amroli</v>
          </cell>
          <cell r="E4746" t="str">
            <v>South Gujarat</v>
          </cell>
          <cell r="H4746">
            <v>45507</v>
          </cell>
        </row>
        <row r="4747">
          <cell r="B4747" t="str">
            <v>LAI-00075993</v>
          </cell>
          <cell r="C4747" t="str">
            <v>Nandlal T Jadav</v>
          </cell>
          <cell r="D4747" t="str">
            <v>Surat Magob</v>
          </cell>
          <cell r="E4747" t="str">
            <v>South Gujarat</v>
          </cell>
          <cell r="H4747">
            <v>45507</v>
          </cell>
        </row>
        <row r="4748">
          <cell r="B4748" t="str">
            <v>LAI-00077837</v>
          </cell>
          <cell r="C4748" t="str">
            <v>Sangitaben Bandubhai Satighare</v>
          </cell>
          <cell r="D4748" t="str">
            <v>Surat Amroli</v>
          </cell>
          <cell r="E4748" t="str">
            <v>South Gujarat</v>
          </cell>
          <cell r="H4748">
            <v>45507</v>
          </cell>
        </row>
        <row r="4749">
          <cell r="B4749" t="str">
            <v>LAI-00077901</v>
          </cell>
          <cell r="C4749" t="str">
            <v>Sandipgiri Keshavgiri Goswami</v>
          </cell>
          <cell r="D4749" t="str">
            <v>Surat Varachha</v>
          </cell>
          <cell r="E4749" t="str">
            <v>South Gujarat</v>
          </cell>
          <cell r="H4749">
            <v>45507</v>
          </cell>
        </row>
        <row r="4750">
          <cell r="B4750" t="str">
            <v>LAI-00078120</v>
          </cell>
          <cell r="C4750" t="str">
            <v>Sunita Patil</v>
          </cell>
          <cell r="D4750" t="str">
            <v>Ahmedabad-Vastral</v>
          </cell>
          <cell r="E4750" t="str">
            <v>North Gujarat</v>
          </cell>
          <cell r="H4750">
            <v>45507</v>
          </cell>
        </row>
        <row r="4751">
          <cell r="B4751" t="str">
            <v>LAI-00079860</v>
          </cell>
          <cell r="C4751" t="str">
            <v>Reenadevi Vijaykumar Gautam</v>
          </cell>
          <cell r="D4751" t="str">
            <v>Surat Amroli</v>
          </cell>
          <cell r="E4751" t="str">
            <v>South Gujarat</v>
          </cell>
          <cell r="H4751">
            <v>45507</v>
          </cell>
        </row>
        <row r="4752">
          <cell r="B4752" t="str">
            <v>LAI-00080308</v>
          </cell>
          <cell r="C4752" t="str">
            <v>Surekha Sarjerao Patil</v>
          </cell>
          <cell r="D4752" t="str">
            <v>Surat Jolwa</v>
          </cell>
          <cell r="E4752" t="str">
            <v>South Gujarat</v>
          </cell>
          <cell r="H4752">
            <v>45507</v>
          </cell>
        </row>
        <row r="4753">
          <cell r="B4753" t="str">
            <v>LAI-00080310</v>
          </cell>
          <cell r="C4753" t="str">
            <v>Sunita Sharma</v>
          </cell>
          <cell r="D4753" t="str">
            <v>Ghaziabad</v>
          </cell>
          <cell r="E4753" t="str">
            <v>NCR</v>
          </cell>
          <cell r="H4753">
            <v>45507</v>
          </cell>
        </row>
        <row r="4754">
          <cell r="B4754" t="str">
            <v>LAI-00080437</v>
          </cell>
          <cell r="C4754" t="str">
            <v>PARVEENBANU MOHAMMEDASLAM SHAIKH</v>
          </cell>
          <cell r="D4754" t="str">
            <v>Ahmedabad-Vastral</v>
          </cell>
          <cell r="E4754" t="str">
            <v>North Gujarat</v>
          </cell>
          <cell r="H4754">
            <v>45507</v>
          </cell>
        </row>
        <row r="4755">
          <cell r="B4755" t="str">
            <v>LAI-00082771</v>
          </cell>
          <cell r="C4755" t="str">
            <v>Sanjay Rajaram Shinde</v>
          </cell>
          <cell r="D4755" t="str">
            <v>Jalgaon</v>
          </cell>
          <cell r="E4755" t="str">
            <v>North Maharashtra</v>
          </cell>
          <cell r="H4755">
            <v>45507</v>
          </cell>
        </row>
        <row r="4756">
          <cell r="B4756" t="str">
            <v>LAI-00086268</v>
          </cell>
          <cell r="C4756" t="str">
            <v>Mukeshbhai Monjibhai Chitroda-</v>
          </cell>
          <cell r="D4756" t="str">
            <v>Surat Varachha</v>
          </cell>
          <cell r="E4756" t="str">
            <v>South Gujarat</v>
          </cell>
          <cell r="H4756">
            <v>45507</v>
          </cell>
        </row>
        <row r="4757">
          <cell r="B4757" t="str">
            <v>LAI-00087539</v>
          </cell>
          <cell r="C4757" t="str">
            <v>Shiv Kumar</v>
          </cell>
          <cell r="D4757" t="str">
            <v>Surat Magob</v>
          </cell>
          <cell r="E4757" t="str">
            <v>South Gujarat</v>
          </cell>
          <cell r="H4757">
            <v>45507</v>
          </cell>
        </row>
        <row r="4758">
          <cell r="B4758" t="str">
            <v>LAI-00087673</v>
          </cell>
          <cell r="C4758" t="str">
            <v>Kagga Srinivasa Rao</v>
          </cell>
          <cell r="D4758" t="str">
            <v>Guntur</v>
          </cell>
          <cell r="E4758" t="str">
            <v>Andhra Pradesh</v>
          </cell>
          <cell r="H4758">
            <v>45507</v>
          </cell>
        </row>
        <row r="4759">
          <cell r="B4759" t="str">
            <v>LAI-00098388</v>
          </cell>
          <cell r="C4759" t="str">
            <v>KAMESWARARAO</v>
          </cell>
          <cell r="D4759" t="str">
            <v>Guntur</v>
          </cell>
          <cell r="E4759" t="str">
            <v>Andhra Pradesh</v>
          </cell>
          <cell r="H4759">
            <v>45507</v>
          </cell>
        </row>
        <row r="4760">
          <cell r="B4760" t="str">
            <v>LAI-00101513</v>
          </cell>
          <cell r="C4760" t="str">
            <v>Gohil Gaurangbhai-</v>
          </cell>
          <cell r="D4760" t="str">
            <v>Ahmedabad-Naroda</v>
          </cell>
          <cell r="E4760" t="str">
            <v>North Gujarat</v>
          </cell>
          <cell r="H4760">
            <v>45507</v>
          </cell>
        </row>
        <row r="4761">
          <cell r="B4761" t="str">
            <v>LAI-00104458</v>
          </cell>
          <cell r="C4761" t="str">
            <v>Suchita Santosh Dhadve</v>
          </cell>
          <cell r="D4761" t="str">
            <v>Kalyan</v>
          </cell>
          <cell r="E4761" t="str">
            <v>Mumbai</v>
          </cell>
          <cell r="H4761">
            <v>45507</v>
          </cell>
        </row>
        <row r="4762">
          <cell r="B4762" t="str">
            <v>LAI-00105841</v>
          </cell>
          <cell r="C4762" t="str">
            <v>Shankar Singh Rathore</v>
          </cell>
          <cell r="D4762" t="str">
            <v>Jaipur</v>
          </cell>
          <cell r="E4762" t="str">
            <v>Rajasthan</v>
          </cell>
          <cell r="H4762">
            <v>45507</v>
          </cell>
        </row>
        <row r="4763">
          <cell r="B4763" t="str">
            <v>LAI-00109574</v>
          </cell>
          <cell r="C4763" t="str">
            <v>Late Pasavan Ravsvrup Ramsvrup (Deceased)</v>
          </cell>
          <cell r="D4763" t="str">
            <v>Gandhidham</v>
          </cell>
          <cell r="E4763" t="str">
            <v>Saurashtra</v>
          </cell>
          <cell r="H4763">
            <v>45507</v>
          </cell>
        </row>
        <row r="4764">
          <cell r="B4764" t="str">
            <v>LAI-00122836</v>
          </cell>
          <cell r="C4764" t="str">
            <v>Geetha Balaarunachalam</v>
          </cell>
          <cell r="D4764" t="str">
            <v>Madurai</v>
          </cell>
          <cell r="E4764" t="str">
            <v>ROTN-Madurai</v>
          </cell>
          <cell r="H4764">
            <v>45507</v>
          </cell>
        </row>
        <row r="4765">
          <cell r="B4765" t="str">
            <v>LAI-00132332</v>
          </cell>
          <cell r="C4765" t="str">
            <v>Mantruthi Bhaskar</v>
          </cell>
          <cell r="D4765" t="str">
            <v>Hyderabad-L B Nagar</v>
          </cell>
          <cell r="E4765" t="str">
            <v>Telangana</v>
          </cell>
          <cell r="H4765">
            <v>45507</v>
          </cell>
        </row>
        <row r="4766">
          <cell r="B4766" t="str">
            <v>LAI-00141644</v>
          </cell>
          <cell r="C4766" t="str">
            <v>Mahesh Soni</v>
          </cell>
          <cell r="D4766" t="str">
            <v>Indore-Pithampur</v>
          </cell>
          <cell r="E4766" t="str">
            <v>Madhya Pradesh</v>
          </cell>
          <cell r="H4766">
            <v>45507</v>
          </cell>
        </row>
        <row r="4767">
          <cell r="B4767" t="str">
            <v>LAI-00141969</v>
          </cell>
          <cell r="C4767" t="str">
            <v>Dineshbhai Jivabhai Ahir</v>
          </cell>
          <cell r="D4767" t="str">
            <v>Morbi</v>
          </cell>
          <cell r="E4767" t="str">
            <v>Saurashtra</v>
          </cell>
          <cell r="H4767">
            <v>45507</v>
          </cell>
        </row>
        <row r="4768">
          <cell r="B4768" t="str">
            <v>LAI-00147481</v>
          </cell>
          <cell r="C4768" t="str">
            <v>Vaghela Kiran Hirabhai</v>
          </cell>
          <cell r="D4768" t="str">
            <v>Morbi</v>
          </cell>
          <cell r="E4768" t="str">
            <v>Saurashtra</v>
          </cell>
          <cell r="H4768">
            <v>45507</v>
          </cell>
        </row>
        <row r="4769">
          <cell r="B4769" t="str">
            <v>LAI-00149144</v>
          </cell>
          <cell r="C4769" t="str">
            <v>Sujit Kumar Gupta</v>
          </cell>
          <cell r="D4769" t="str">
            <v>Surat Magob</v>
          </cell>
          <cell r="E4769" t="str">
            <v>South Gujarat</v>
          </cell>
          <cell r="H4769">
            <v>45507</v>
          </cell>
        </row>
        <row r="4770">
          <cell r="B4770" t="str">
            <v>LAI-00152587</v>
          </cell>
          <cell r="C4770" t="str">
            <v>Kaminiben Narendrakumar Prajapati</v>
          </cell>
          <cell r="D4770" t="str">
            <v>Surat Jolwa</v>
          </cell>
          <cell r="E4770" t="str">
            <v>South Gujarat</v>
          </cell>
          <cell r="H4770">
            <v>45507</v>
          </cell>
        </row>
        <row r="4771">
          <cell r="B4771" t="str">
            <v>LAI-00153518</v>
          </cell>
          <cell r="C4771" t="str">
            <v>Gopal Jadhav</v>
          </cell>
          <cell r="D4771" t="str">
            <v>Amravati</v>
          </cell>
          <cell r="E4771" t="str">
            <v>Chhattisgarh &amp; Vidarbha</v>
          </cell>
          <cell r="H4771">
            <v>45507</v>
          </cell>
        </row>
        <row r="4772">
          <cell r="B4772" t="str">
            <v>LAI-00157481</v>
          </cell>
          <cell r="C4772" t="str">
            <v>Amod Bharat Mandal</v>
          </cell>
          <cell r="D4772" t="str">
            <v>Vapi</v>
          </cell>
          <cell r="E4772" t="str">
            <v>South Gujarat</v>
          </cell>
          <cell r="H4772">
            <v>45507</v>
          </cell>
        </row>
        <row r="4773">
          <cell r="B4773" t="str">
            <v>LAI-00157505</v>
          </cell>
          <cell r="C4773" t="str">
            <v>Sripathi srinivas</v>
          </cell>
          <cell r="D4773" t="str">
            <v>Hyderabad</v>
          </cell>
          <cell r="E4773" t="str">
            <v>Telangana</v>
          </cell>
          <cell r="H4773">
            <v>45507</v>
          </cell>
        </row>
        <row r="4774">
          <cell r="B4774" t="str">
            <v>LAI-00161847</v>
          </cell>
          <cell r="C4774" t="str">
            <v>Kanude Jagan Babu</v>
          </cell>
          <cell r="D4774" t="str">
            <v>Surat Dindoli</v>
          </cell>
          <cell r="E4774" t="str">
            <v>South Gujarat</v>
          </cell>
          <cell r="H4774">
            <v>45507</v>
          </cell>
        </row>
        <row r="4775">
          <cell r="B4775" t="str">
            <v>LAI-00161991</v>
          </cell>
          <cell r="C4775" t="str">
            <v>Raju Gupta</v>
          </cell>
          <cell r="D4775" t="str">
            <v>Surat Dindoli</v>
          </cell>
          <cell r="E4775" t="str">
            <v>South Gujarat</v>
          </cell>
          <cell r="H4775">
            <v>45507</v>
          </cell>
        </row>
        <row r="4776">
          <cell r="B4776" t="str">
            <v>LAI-00162443</v>
          </cell>
          <cell r="C4776" t="str">
            <v>Ramanand</v>
          </cell>
          <cell r="D4776" t="str">
            <v>Rudrapur</v>
          </cell>
          <cell r="E4776" t="str">
            <v>NCR</v>
          </cell>
          <cell r="H4776">
            <v>45507</v>
          </cell>
        </row>
        <row r="4777">
          <cell r="B4777" t="str">
            <v>LAI-00165426</v>
          </cell>
          <cell r="C4777" t="str">
            <v>Rajnishbhai Arvindbhai Mendpara</v>
          </cell>
          <cell r="D4777" t="str">
            <v>Morbi</v>
          </cell>
          <cell r="E4777" t="str">
            <v>Saurashtra</v>
          </cell>
          <cell r="H4777">
            <v>45507</v>
          </cell>
        </row>
        <row r="4778">
          <cell r="B4778" t="str">
            <v>LAI-00167390</v>
          </cell>
          <cell r="C4778" t="str">
            <v>Dilip Yashavant Nemane</v>
          </cell>
          <cell r="D4778" t="str">
            <v>Sangli</v>
          </cell>
          <cell r="E4778" t="str">
            <v>South Maharashtra</v>
          </cell>
          <cell r="H4778">
            <v>45507</v>
          </cell>
        </row>
        <row r="4779">
          <cell r="B4779" t="str">
            <v>LAI-00169086</v>
          </cell>
          <cell r="C4779" t="str">
            <v>Deepak Kumar</v>
          </cell>
          <cell r="D4779" t="str">
            <v>Rudrapur</v>
          </cell>
          <cell r="E4779" t="str">
            <v>NCR</v>
          </cell>
          <cell r="H4779">
            <v>45507</v>
          </cell>
        </row>
        <row r="4780">
          <cell r="B4780" t="str">
            <v>LAI-00169252</v>
          </cell>
          <cell r="C4780" t="str">
            <v>TAUHID RAZA</v>
          </cell>
          <cell r="D4780" t="str">
            <v>Bhilai</v>
          </cell>
          <cell r="E4780" t="str">
            <v>Chhattisgarh &amp; Vidarbha</v>
          </cell>
          <cell r="H4780">
            <v>45507</v>
          </cell>
        </row>
        <row r="4781">
          <cell r="B4781" t="str">
            <v>LAI-00171647</v>
          </cell>
          <cell r="C4781" t="str">
            <v>Krishna.S</v>
          </cell>
          <cell r="D4781" t="str">
            <v>Chennai-Tambaram</v>
          </cell>
          <cell r="E4781" t="str">
            <v>Chennai</v>
          </cell>
          <cell r="H4781">
            <v>45507</v>
          </cell>
        </row>
        <row r="4782">
          <cell r="B4782" t="str">
            <v>LAI-00174529</v>
          </cell>
          <cell r="C4782" t="str">
            <v>Rayavarapu Ramesh</v>
          </cell>
          <cell r="D4782" t="str">
            <v>Vizag</v>
          </cell>
          <cell r="E4782" t="str">
            <v>Andhra Pradesh</v>
          </cell>
          <cell r="H4782">
            <v>45507</v>
          </cell>
        </row>
        <row r="4783">
          <cell r="B4783" t="str">
            <v>LAI-00175763</v>
          </cell>
          <cell r="C4783" t="str">
            <v>Peyyala Anusha</v>
          </cell>
          <cell r="D4783" t="str">
            <v>Vijayawada</v>
          </cell>
          <cell r="E4783" t="str">
            <v>Andhra Pradesh</v>
          </cell>
          <cell r="H4783">
            <v>45507</v>
          </cell>
        </row>
        <row r="4784">
          <cell r="B4784" t="str">
            <v>LAI-00178049</v>
          </cell>
          <cell r="C4784" t="str">
            <v>Rampally Eshwar Sai</v>
          </cell>
          <cell r="D4784" t="str">
            <v>Warangal</v>
          </cell>
          <cell r="E4784" t="str">
            <v>Telangana</v>
          </cell>
          <cell r="H4784">
            <v>45507</v>
          </cell>
        </row>
        <row r="4785">
          <cell r="B4785" t="str">
            <v>LAI-00179939</v>
          </cell>
          <cell r="C4785" t="str">
            <v>Sambukothiram Prakasm</v>
          </cell>
          <cell r="D4785" t="str">
            <v>Salem</v>
          </cell>
          <cell r="E4785" t="str">
            <v>ROTN-Coimbatore</v>
          </cell>
          <cell r="H4785">
            <v>45507</v>
          </cell>
        </row>
        <row r="4786">
          <cell r="B4786" t="str">
            <v>LAI-00180728</v>
          </cell>
          <cell r="C4786" t="str">
            <v>Dipak Vilash Kanade</v>
          </cell>
          <cell r="D4786" t="str">
            <v>Surat Amroli</v>
          </cell>
          <cell r="E4786" t="str">
            <v>South Gujarat</v>
          </cell>
          <cell r="H4786">
            <v>45507</v>
          </cell>
        </row>
        <row r="4787">
          <cell r="B4787" t="str">
            <v>LAI-00180901</v>
          </cell>
          <cell r="C4787" t="str">
            <v>Ajay Mansukhlal Vala</v>
          </cell>
          <cell r="D4787" t="str">
            <v>Junagadh</v>
          </cell>
          <cell r="E4787" t="str">
            <v>Saurashtra</v>
          </cell>
          <cell r="H4787">
            <v>45507</v>
          </cell>
        </row>
        <row r="4788">
          <cell r="B4788" t="str">
            <v>LAI-00181226</v>
          </cell>
          <cell r="C4788" t="str">
            <v>Patel Jigneshbhai Atmaramdas</v>
          </cell>
          <cell r="D4788" t="str">
            <v>Surat Amroli</v>
          </cell>
          <cell r="E4788" t="str">
            <v>South Gujarat</v>
          </cell>
          <cell r="H4788">
            <v>45507</v>
          </cell>
        </row>
        <row r="4789">
          <cell r="B4789" t="str">
            <v>LAI-00182356</v>
          </cell>
          <cell r="C4789" t="str">
            <v>Haresh Raghavbhai Moradiya</v>
          </cell>
          <cell r="D4789" t="str">
            <v>Surat Amroli</v>
          </cell>
          <cell r="E4789" t="str">
            <v>South Gujarat</v>
          </cell>
          <cell r="H4789">
            <v>45507</v>
          </cell>
        </row>
        <row r="4790">
          <cell r="B4790" t="str">
            <v>LAI-00182360</v>
          </cell>
          <cell r="C4790" t="str">
            <v>Haresh Raghavbhai Moradiya</v>
          </cell>
          <cell r="D4790" t="str">
            <v>Surat Amroli</v>
          </cell>
          <cell r="E4790" t="str">
            <v>South Gujarat</v>
          </cell>
          <cell r="H4790">
            <v>45507</v>
          </cell>
        </row>
        <row r="4791">
          <cell r="B4791" t="str">
            <v>LAI-00183881</v>
          </cell>
          <cell r="C4791" t="str">
            <v>Amar Singh</v>
          </cell>
          <cell r="D4791" t="str">
            <v>Greater Noida</v>
          </cell>
          <cell r="E4791" t="str">
            <v>NCR</v>
          </cell>
          <cell r="H4791">
            <v>45507</v>
          </cell>
        </row>
        <row r="4792">
          <cell r="B4792" t="str">
            <v>LAI-00187919</v>
          </cell>
          <cell r="C4792" t="str">
            <v>Mayur Rajeshbhai Surelia</v>
          </cell>
          <cell r="D4792" t="str">
            <v>Morbi II</v>
          </cell>
          <cell r="E4792" t="str">
            <v>Saurashtra</v>
          </cell>
          <cell r="H4792">
            <v>45507</v>
          </cell>
        </row>
        <row r="4793">
          <cell r="B4793" t="str">
            <v>LAI-00191596</v>
          </cell>
          <cell r="C4793" t="str">
            <v>Manoj Kumar Tiwari</v>
          </cell>
          <cell r="D4793" t="str">
            <v>Surat Dindoli</v>
          </cell>
          <cell r="E4793" t="str">
            <v>South Gujarat</v>
          </cell>
          <cell r="H4793">
            <v>45507</v>
          </cell>
        </row>
        <row r="4794">
          <cell r="B4794" t="str">
            <v>LAI-00192592</v>
          </cell>
          <cell r="C4794" t="str">
            <v>Rajjak Mohammed</v>
          </cell>
          <cell r="D4794" t="str">
            <v>Bhilwara</v>
          </cell>
          <cell r="E4794" t="str">
            <v>Rajasthan</v>
          </cell>
          <cell r="H4794">
            <v>45507</v>
          </cell>
        </row>
        <row r="4795">
          <cell r="B4795" t="str">
            <v>LAI-00193407</v>
          </cell>
          <cell r="C4795" t="str">
            <v>Late Poduri Sudha Parimala Chandrika (Deceased)</v>
          </cell>
          <cell r="D4795" t="str">
            <v>Hyderabad Kompally</v>
          </cell>
          <cell r="E4795" t="str">
            <v>Telangana</v>
          </cell>
          <cell r="H4795">
            <v>45507</v>
          </cell>
        </row>
        <row r="4796">
          <cell r="B4796" t="str">
            <v>LAI-00194957</v>
          </cell>
          <cell r="C4796" t="str">
            <v>hariram rama</v>
          </cell>
          <cell r="D4796" t="str">
            <v>Morbi</v>
          </cell>
          <cell r="E4796" t="str">
            <v>Saurashtra</v>
          </cell>
          <cell r="H4796">
            <v>45507</v>
          </cell>
        </row>
        <row r="4797">
          <cell r="B4797" t="str">
            <v>LAI-00196102</v>
          </cell>
          <cell r="C4797" t="str">
            <v>Mahendran R</v>
          </cell>
          <cell r="D4797" t="str">
            <v>Madurai</v>
          </cell>
          <cell r="E4797" t="str">
            <v>ROTN-Madurai</v>
          </cell>
          <cell r="H4797">
            <v>45507</v>
          </cell>
        </row>
        <row r="4798">
          <cell r="B4798" t="str">
            <v>LAI-00196595</v>
          </cell>
          <cell r="C4798" t="str">
            <v>Medipelli Kamalakar</v>
          </cell>
          <cell r="D4798" t="str">
            <v>Warangal</v>
          </cell>
          <cell r="E4798" t="str">
            <v>Telangana</v>
          </cell>
          <cell r="H4798">
            <v>45507</v>
          </cell>
        </row>
        <row r="4799">
          <cell r="B4799" t="str">
            <v>LAI-00200848</v>
          </cell>
          <cell r="C4799" t="str">
            <v>Naveen Chandra Suyal</v>
          </cell>
          <cell r="D4799" t="str">
            <v>Ghaziabad North</v>
          </cell>
          <cell r="E4799" t="str">
            <v>NCR</v>
          </cell>
          <cell r="H4799">
            <v>45507</v>
          </cell>
        </row>
        <row r="4800">
          <cell r="B4800" t="str">
            <v>LAI-00200942</v>
          </cell>
          <cell r="C4800" t="str">
            <v>Mali Ram Choudhary</v>
          </cell>
          <cell r="D4800" t="str">
            <v>Jaipur-Kalwar Road</v>
          </cell>
          <cell r="E4800" t="str">
            <v>Rajasthan</v>
          </cell>
          <cell r="H4800">
            <v>45507</v>
          </cell>
        </row>
        <row r="4801">
          <cell r="B4801" t="str">
            <v>LAI-00201045</v>
          </cell>
          <cell r="C4801" t="str">
            <v>Rohit Kumar</v>
          </cell>
          <cell r="D4801" t="str">
            <v>Ghaziabad North</v>
          </cell>
          <cell r="E4801" t="str">
            <v>NCR</v>
          </cell>
          <cell r="H4801">
            <v>45507</v>
          </cell>
        </row>
        <row r="4802">
          <cell r="B4802" t="str">
            <v>LAI-00201276</v>
          </cell>
          <cell r="C4802" t="str">
            <v>Bharatbhai Parmar</v>
          </cell>
          <cell r="D4802" t="str">
            <v>Gandhinagar</v>
          </cell>
          <cell r="E4802" t="str">
            <v>North Gujarat</v>
          </cell>
          <cell r="H4802">
            <v>45507</v>
          </cell>
        </row>
        <row r="4803">
          <cell r="B4803" t="str">
            <v>LAI-00202611</v>
          </cell>
          <cell r="C4803" t="str">
            <v>Javare Ravi Prakashbhai-</v>
          </cell>
          <cell r="D4803" t="str">
            <v>Surat Amroli</v>
          </cell>
          <cell r="E4803" t="str">
            <v>South Gujarat</v>
          </cell>
          <cell r="H4803">
            <v>45507</v>
          </cell>
        </row>
        <row r="4804">
          <cell r="B4804" t="str">
            <v>LAI-00203846</v>
          </cell>
          <cell r="C4804" t="str">
            <v>ASHOK KUMAR</v>
          </cell>
          <cell r="D4804" t="str">
            <v>Faridabad</v>
          </cell>
          <cell r="E4804" t="str">
            <v>NCR</v>
          </cell>
          <cell r="H4804">
            <v>45507</v>
          </cell>
        </row>
        <row r="4805">
          <cell r="B4805" t="str">
            <v>LAI-00203952</v>
          </cell>
          <cell r="C4805" t="str">
            <v>Dinesh Kumar</v>
          </cell>
          <cell r="D4805" t="str">
            <v>Surat Udhana</v>
          </cell>
          <cell r="E4805" t="str">
            <v>South Gujarat</v>
          </cell>
          <cell r="H4805">
            <v>45507</v>
          </cell>
        </row>
        <row r="4806">
          <cell r="B4806" t="str">
            <v>LAI-00203984</v>
          </cell>
          <cell r="C4806" t="str">
            <v>Ashok Rameshji Jat</v>
          </cell>
          <cell r="D4806" t="str">
            <v>Dhar</v>
          </cell>
          <cell r="E4806" t="str">
            <v>Madhya Pradesh</v>
          </cell>
          <cell r="H4806">
            <v>45507</v>
          </cell>
        </row>
        <row r="4807">
          <cell r="B4807" t="str">
            <v>LAI-00204819</v>
          </cell>
          <cell r="C4807" t="str">
            <v>Vinay Kumar Pandey</v>
          </cell>
          <cell r="D4807" t="str">
            <v>Surat Jolwa</v>
          </cell>
          <cell r="E4807" t="str">
            <v>South Gujarat</v>
          </cell>
          <cell r="H4807">
            <v>45507</v>
          </cell>
        </row>
        <row r="4808">
          <cell r="B4808" t="str">
            <v>LAI-00205215</v>
          </cell>
          <cell r="C4808" t="str">
            <v>VIKRAM GOVINDARAJ</v>
          </cell>
          <cell r="D4808" t="str">
            <v>Chennai-Tiruvallur</v>
          </cell>
          <cell r="E4808" t="str">
            <v>Chennai</v>
          </cell>
          <cell r="H4808">
            <v>45507</v>
          </cell>
        </row>
        <row r="4809">
          <cell r="B4809" t="str">
            <v>LAI-00205331</v>
          </cell>
          <cell r="C4809" t="str">
            <v>Late NAGIRLA SRINIVAS (Deceased)</v>
          </cell>
          <cell r="D4809" t="str">
            <v>Hyderabad Attapur</v>
          </cell>
          <cell r="E4809" t="str">
            <v>Telangana</v>
          </cell>
          <cell r="H4809">
            <v>45507</v>
          </cell>
        </row>
        <row r="4810">
          <cell r="B4810" t="str">
            <v>LAI-00206312</v>
          </cell>
          <cell r="C4810" t="str">
            <v>Aditya Sahu</v>
          </cell>
          <cell r="D4810" t="str">
            <v>Bilaspur</v>
          </cell>
          <cell r="E4810" t="str">
            <v>Chhattisgarh &amp; Vidarbha</v>
          </cell>
          <cell r="H4810">
            <v>45507</v>
          </cell>
        </row>
        <row r="4811">
          <cell r="B4811" t="str">
            <v>LAI-00207588</v>
          </cell>
          <cell r="C4811" t="str">
            <v>Arvind</v>
          </cell>
          <cell r="D4811" t="str">
            <v>Surat Dindoli</v>
          </cell>
          <cell r="E4811" t="str">
            <v>South Gujarat</v>
          </cell>
          <cell r="H4811">
            <v>45507</v>
          </cell>
        </row>
        <row r="4812">
          <cell r="B4812" t="str">
            <v>LAI-00207765</v>
          </cell>
          <cell r="C4812" t="str">
            <v>Lakshmi Balu Bai</v>
          </cell>
          <cell r="D4812" t="str">
            <v>Indore-Pithampur</v>
          </cell>
          <cell r="E4812" t="str">
            <v>Madhya Pradesh</v>
          </cell>
          <cell r="H4812">
            <v>45507</v>
          </cell>
        </row>
        <row r="4813">
          <cell r="B4813" t="str">
            <v>LAI-00208865</v>
          </cell>
          <cell r="C4813" t="str">
            <v>Mohd Jameel</v>
          </cell>
          <cell r="D4813" t="str">
            <v>Hyderabad-L B Nagar</v>
          </cell>
          <cell r="E4813" t="str">
            <v>Telangana</v>
          </cell>
          <cell r="H4813">
            <v>45507</v>
          </cell>
        </row>
        <row r="4814">
          <cell r="B4814" t="str">
            <v>LAI-00209560</v>
          </cell>
          <cell r="C4814" t="str">
            <v>Mohanbhai Ghoghjibhai Poradiya</v>
          </cell>
          <cell r="D4814" t="str">
            <v>Morbi</v>
          </cell>
          <cell r="E4814" t="str">
            <v>Saurashtra</v>
          </cell>
          <cell r="H4814">
            <v>45507</v>
          </cell>
        </row>
        <row r="4815">
          <cell r="B4815" t="str">
            <v>LAI-00211710</v>
          </cell>
          <cell r="C4815" t="str">
            <v>Kanhaiya Rajbhar</v>
          </cell>
          <cell r="D4815" t="str">
            <v>Surat Jolwa</v>
          </cell>
          <cell r="E4815" t="str">
            <v>South Gujarat</v>
          </cell>
          <cell r="H4815">
            <v>45507</v>
          </cell>
        </row>
        <row r="4816">
          <cell r="B4816" t="str">
            <v>LAI-00213068</v>
          </cell>
          <cell r="C4816" t="str">
            <v>DABHI PRAVINBHAI DHIRUBHAI</v>
          </cell>
          <cell r="D4816" t="str">
            <v>Bhavnagar</v>
          </cell>
          <cell r="E4816" t="str">
            <v>North Gujarat</v>
          </cell>
          <cell r="H4816">
            <v>45507</v>
          </cell>
        </row>
        <row r="4817">
          <cell r="B4817" t="str">
            <v>LAI-00214571</v>
          </cell>
          <cell r="C4817" t="str">
            <v>Sathyamoorthy A</v>
          </cell>
          <cell r="D4817" t="str">
            <v>Tirupur</v>
          </cell>
          <cell r="E4817" t="str">
            <v>ROTN-Coimbatore</v>
          </cell>
          <cell r="H4817">
            <v>45507</v>
          </cell>
        </row>
        <row r="4818">
          <cell r="B4818" t="str">
            <v>LAI-00215497</v>
          </cell>
          <cell r="C4818" t="str">
            <v>Indra Bai Acharya</v>
          </cell>
          <cell r="D4818" t="str">
            <v>Bhilwara</v>
          </cell>
          <cell r="E4818" t="str">
            <v>Rajasthan</v>
          </cell>
          <cell r="H4818">
            <v>45507</v>
          </cell>
        </row>
        <row r="4819">
          <cell r="B4819" t="str">
            <v>LAI-00215497</v>
          </cell>
          <cell r="C4819" t="str">
            <v>Kanhaiya Lal Acharya</v>
          </cell>
          <cell r="D4819" t="str">
            <v>Bhilwara</v>
          </cell>
          <cell r="E4819" t="str">
            <v>Rajasthan</v>
          </cell>
          <cell r="H4819">
            <v>45507</v>
          </cell>
        </row>
        <row r="4820">
          <cell r="B4820" t="str">
            <v>LAI-00215499</v>
          </cell>
          <cell r="C4820" t="str">
            <v>ANAND NANDWANA</v>
          </cell>
          <cell r="D4820" t="str">
            <v>Kota</v>
          </cell>
          <cell r="E4820" t="str">
            <v>Rajasthan</v>
          </cell>
          <cell r="H4820">
            <v>45507</v>
          </cell>
        </row>
        <row r="4821">
          <cell r="B4821" t="str">
            <v>LAI-00215763</v>
          </cell>
          <cell r="C4821" t="str">
            <v>Raji k</v>
          </cell>
          <cell r="D4821" t="str">
            <v>Chennai-Tambaram</v>
          </cell>
          <cell r="E4821" t="str">
            <v>Chennai</v>
          </cell>
          <cell r="H4821">
            <v>45507</v>
          </cell>
        </row>
        <row r="4822">
          <cell r="B4822" t="str">
            <v>LAI-00217516</v>
          </cell>
          <cell r="C4822" t="str">
            <v>Anju Garud</v>
          </cell>
          <cell r="D4822" t="str">
            <v>Bilaspur</v>
          </cell>
          <cell r="E4822" t="str">
            <v>Chhattisgarh &amp; Vidarbha</v>
          </cell>
          <cell r="H4822">
            <v>45507</v>
          </cell>
        </row>
        <row r="4823">
          <cell r="B4823" t="str">
            <v>LAI-00222072</v>
          </cell>
          <cell r="C4823" t="str">
            <v>CHRISTOPHER SELVAN RASAIYA</v>
          </cell>
          <cell r="D4823" t="str">
            <v>Nagercoil</v>
          </cell>
          <cell r="E4823" t="str">
            <v>ROTN-Madurai</v>
          </cell>
          <cell r="H4823">
            <v>45507</v>
          </cell>
        </row>
        <row r="4824">
          <cell r="B4824" t="str">
            <v>LAI-00222556</v>
          </cell>
          <cell r="C4824" t="str">
            <v>Dineshbhai Somabhai Parmar</v>
          </cell>
          <cell r="D4824" t="str">
            <v>Ahmedabad-Narol</v>
          </cell>
          <cell r="E4824" t="str">
            <v>North Gujarat</v>
          </cell>
          <cell r="H4824">
            <v>45507</v>
          </cell>
        </row>
        <row r="4825">
          <cell r="B4825" t="str">
            <v>LAI-00222772</v>
          </cell>
          <cell r="C4825" t="str">
            <v>Yogesh Chandra Dvivedi</v>
          </cell>
          <cell r="D4825" t="str">
            <v>Gandhidham</v>
          </cell>
          <cell r="E4825" t="str">
            <v>Saurashtra</v>
          </cell>
          <cell r="H4825">
            <v>45507</v>
          </cell>
        </row>
        <row r="4826">
          <cell r="B4826" t="str">
            <v>LAI-00222906</v>
          </cell>
          <cell r="C4826" t="str">
            <v>Birendra Yadav</v>
          </cell>
          <cell r="D4826" t="str">
            <v>Surat Magob</v>
          </cell>
          <cell r="E4826" t="str">
            <v>South Gujarat</v>
          </cell>
          <cell r="H4826">
            <v>45507</v>
          </cell>
        </row>
        <row r="4827">
          <cell r="B4827" t="str">
            <v>LAI-00223264</v>
          </cell>
          <cell r="C4827" t="str">
            <v>Jayesh Sharma</v>
          </cell>
          <cell r="D4827" t="str">
            <v>Indore-Rau</v>
          </cell>
          <cell r="E4827" t="str">
            <v>Madhya Pradesh</v>
          </cell>
          <cell r="H4827">
            <v>45507</v>
          </cell>
        </row>
        <row r="4828">
          <cell r="B4828" t="str">
            <v>LAI-00224164</v>
          </cell>
          <cell r="C4828" t="str">
            <v>Kirit Jayantilal Makwana</v>
          </cell>
          <cell r="D4828" t="str">
            <v>Mehsana</v>
          </cell>
          <cell r="E4828" t="str">
            <v>North Gujarat</v>
          </cell>
          <cell r="H4828">
            <v>45507</v>
          </cell>
        </row>
        <row r="4829">
          <cell r="B4829" t="str">
            <v>LAI-00225143</v>
          </cell>
          <cell r="C4829" t="str">
            <v>Vijaybhai Gopalbhai Safar</v>
          </cell>
          <cell r="D4829" t="str">
            <v>Navsari</v>
          </cell>
          <cell r="E4829" t="str">
            <v>South Gujarat</v>
          </cell>
          <cell r="H4829">
            <v>45507</v>
          </cell>
        </row>
        <row r="4830">
          <cell r="B4830" t="str">
            <v>LAI-00225361</v>
          </cell>
          <cell r="C4830" t="str">
            <v>Bandari Sudhakar</v>
          </cell>
          <cell r="D4830" t="str">
            <v>Warangal</v>
          </cell>
          <cell r="E4830" t="str">
            <v>Telangana</v>
          </cell>
          <cell r="H4830">
            <v>45507</v>
          </cell>
        </row>
        <row r="4831">
          <cell r="B4831" t="str">
            <v>LAI-00227967</v>
          </cell>
          <cell r="C4831" t="str">
            <v>Kiranbhai Ranjitbhai Thakor</v>
          </cell>
          <cell r="D4831" t="str">
            <v>Kadi</v>
          </cell>
          <cell r="E4831" t="str">
            <v>North Gujarat</v>
          </cell>
          <cell r="H4831">
            <v>45507</v>
          </cell>
        </row>
        <row r="4832">
          <cell r="B4832" t="str">
            <v>LAI-00228010</v>
          </cell>
          <cell r="C4832" t="str">
            <v>Shadab Israil Sheikh</v>
          </cell>
          <cell r="D4832" t="str">
            <v>Bhandara</v>
          </cell>
          <cell r="E4832" t="str">
            <v>Chhattisgarh &amp; Vidarbha</v>
          </cell>
          <cell r="H4832">
            <v>45507</v>
          </cell>
        </row>
        <row r="4833">
          <cell r="B4833" t="str">
            <v>LAI-00228912</v>
          </cell>
          <cell r="C4833" t="str">
            <v>Gandreti Lavanya</v>
          </cell>
          <cell r="D4833" t="str">
            <v>Vizag-Gajuwaka</v>
          </cell>
          <cell r="E4833" t="str">
            <v>Andhra Pradesh</v>
          </cell>
          <cell r="H4833">
            <v>45507</v>
          </cell>
        </row>
        <row r="4834">
          <cell r="B4834" t="str">
            <v>LAI-00230008</v>
          </cell>
          <cell r="C4834" t="str">
            <v>Late Vasant Janardhan Bhandare (Deceased)</v>
          </cell>
          <cell r="D4834" t="str">
            <v>Sangli</v>
          </cell>
          <cell r="E4834" t="str">
            <v>South Maharashtra</v>
          </cell>
          <cell r="H4834">
            <v>45507</v>
          </cell>
        </row>
        <row r="4835">
          <cell r="B4835" t="str">
            <v>LAI-00230909</v>
          </cell>
          <cell r="C4835" t="str">
            <v>Deepak Balmukund</v>
          </cell>
          <cell r="D4835" t="str">
            <v>Indore-Rau</v>
          </cell>
          <cell r="E4835" t="str">
            <v>Madhya Pradesh</v>
          </cell>
          <cell r="H4835">
            <v>45507</v>
          </cell>
        </row>
        <row r="4836">
          <cell r="B4836" t="str">
            <v>LAI-00231420</v>
          </cell>
          <cell r="C4836" t="str">
            <v>Jyoteeka Parmar</v>
          </cell>
          <cell r="D4836" t="str">
            <v>Ahmedabad-Vastral</v>
          </cell>
          <cell r="E4836" t="str">
            <v>North Gujarat</v>
          </cell>
          <cell r="H4836">
            <v>45507</v>
          </cell>
        </row>
        <row r="4837">
          <cell r="B4837" t="str">
            <v>LAI-00231629</v>
          </cell>
          <cell r="C4837" t="str">
            <v>Omprakash Thakur</v>
          </cell>
          <cell r="D4837" t="str">
            <v>Indore-Pithampur</v>
          </cell>
          <cell r="E4837" t="str">
            <v>Madhya Pradesh</v>
          </cell>
          <cell r="H4837">
            <v>45507</v>
          </cell>
        </row>
        <row r="4838">
          <cell r="B4838" t="str">
            <v>LAI-00232741</v>
          </cell>
          <cell r="C4838" t="str">
            <v>S Siva</v>
          </cell>
          <cell r="D4838" t="str">
            <v>Tiruvannamalai</v>
          </cell>
          <cell r="E4838" t="str">
            <v>Chennai</v>
          </cell>
          <cell r="H4838">
            <v>45507</v>
          </cell>
        </row>
        <row r="4839">
          <cell r="B4839" t="str">
            <v>LAI-00232893</v>
          </cell>
          <cell r="C4839" t="str">
            <v>Varusa Akkaiyan</v>
          </cell>
          <cell r="D4839" t="str">
            <v>Theni</v>
          </cell>
          <cell r="E4839" t="str">
            <v>ROTN-Madurai</v>
          </cell>
          <cell r="H4839">
            <v>45507</v>
          </cell>
        </row>
        <row r="4840">
          <cell r="B4840" t="str">
            <v>LAI-00234201</v>
          </cell>
          <cell r="C4840" t="str">
            <v>Ravi Bharti</v>
          </cell>
          <cell r="D4840" t="str">
            <v>Ghaziabad</v>
          </cell>
          <cell r="E4840" t="str">
            <v>NCR</v>
          </cell>
          <cell r="H4840">
            <v>45507</v>
          </cell>
        </row>
        <row r="4841">
          <cell r="B4841" t="str">
            <v>LAI-00235024</v>
          </cell>
          <cell r="C4841" t="str">
            <v>Late Bhochiya Hebhabhai Bhikhabhai (Deceased)</v>
          </cell>
          <cell r="D4841" t="str">
            <v>Jamnagar</v>
          </cell>
          <cell r="E4841" t="str">
            <v>Saurashtra</v>
          </cell>
          <cell r="H4841">
            <v>45507</v>
          </cell>
        </row>
        <row r="4842">
          <cell r="B4842" t="str">
            <v>LAI-00235307</v>
          </cell>
          <cell r="C4842" t="str">
            <v>Hareshbhai Tapubhai Chauhan</v>
          </cell>
          <cell r="D4842" t="str">
            <v>Rajkot II</v>
          </cell>
          <cell r="E4842" t="str">
            <v>Saurashtra</v>
          </cell>
          <cell r="H4842">
            <v>45507</v>
          </cell>
        </row>
        <row r="4843">
          <cell r="B4843" t="str">
            <v>LAI-00236233</v>
          </cell>
          <cell r="C4843" t="str">
            <v>Late Ashok Soni 2 (Deceased)</v>
          </cell>
          <cell r="D4843" t="str">
            <v>Bhopal</v>
          </cell>
          <cell r="E4843" t="str">
            <v>Madhya Pradesh</v>
          </cell>
          <cell r="H4843">
            <v>45507</v>
          </cell>
        </row>
        <row r="4844">
          <cell r="B4844" t="str">
            <v>LAI-00236743</v>
          </cell>
          <cell r="C4844" t="str">
            <v>Vinod Kumar Kallu Patel</v>
          </cell>
          <cell r="D4844" t="str">
            <v>Surat Magob</v>
          </cell>
          <cell r="E4844" t="str">
            <v>South Gujarat</v>
          </cell>
          <cell r="H4844">
            <v>45507</v>
          </cell>
        </row>
        <row r="4845">
          <cell r="B4845" t="str">
            <v>LAI-00238597</v>
          </cell>
          <cell r="C4845" t="str">
            <v>Nitesh</v>
          </cell>
          <cell r="D4845" t="str">
            <v>Gandhidham</v>
          </cell>
          <cell r="E4845" t="str">
            <v>Saurashtra</v>
          </cell>
          <cell r="H4845">
            <v>45507</v>
          </cell>
        </row>
        <row r="4846">
          <cell r="B4846" t="str">
            <v>LAI-00239072</v>
          </cell>
          <cell r="C4846" t="str">
            <v>Priti Singh</v>
          </cell>
          <cell r="D4846" t="str">
            <v>Lucknow</v>
          </cell>
          <cell r="E4846" t="str">
            <v>NCR</v>
          </cell>
          <cell r="H4846">
            <v>45507</v>
          </cell>
        </row>
        <row r="4847">
          <cell r="B4847" t="str">
            <v>LAI-00239091</v>
          </cell>
          <cell r="C4847" t="str">
            <v>Dharmendra Singh Thakur</v>
          </cell>
          <cell r="D4847" t="str">
            <v>Bilaspur</v>
          </cell>
          <cell r="E4847" t="str">
            <v>Chhattisgarh &amp; Vidarbha</v>
          </cell>
          <cell r="H4847">
            <v>45507</v>
          </cell>
        </row>
        <row r="4848">
          <cell r="B4848" t="str">
            <v>LAI-00241489</v>
          </cell>
          <cell r="C4848" t="str">
            <v>Deepak Dahiwal</v>
          </cell>
          <cell r="D4848" t="str">
            <v>Aurangabad</v>
          </cell>
          <cell r="E4848" t="str">
            <v>North Maharashtra</v>
          </cell>
          <cell r="H4848">
            <v>45507</v>
          </cell>
        </row>
        <row r="4849">
          <cell r="B4849" t="str">
            <v>LAI-00241946</v>
          </cell>
          <cell r="C4849" t="str">
            <v>Kailash Chand</v>
          </cell>
          <cell r="D4849" t="str">
            <v>Waluj</v>
          </cell>
          <cell r="E4849" t="str">
            <v>North Maharashtra</v>
          </cell>
          <cell r="H4849">
            <v>45507</v>
          </cell>
        </row>
        <row r="4850">
          <cell r="B4850" t="str">
            <v>LAI-00244341</v>
          </cell>
          <cell r="C4850" t="str">
            <v>Kailash Chand 1</v>
          </cell>
          <cell r="D4850" t="str">
            <v>Waluj</v>
          </cell>
          <cell r="E4850" t="str">
            <v>North Maharashtra</v>
          </cell>
          <cell r="H4850">
            <v>45507</v>
          </cell>
        </row>
        <row r="4851">
          <cell r="B4851" t="str">
            <v>LAI-00245064</v>
          </cell>
          <cell r="C4851" t="str">
            <v>Girishbhai Vyas</v>
          </cell>
          <cell r="D4851" t="str">
            <v>Mehsana</v>
          </cell>
          <cell r="E4851" t="str">
            <v>North Gujarat</v>
          </cell>
          <cell r="H4851">
            <v>45507</v>
          </cell>
        </row>
        <row r="4852">
          <cell r="B4852" t="str">
            <v>LAI-00245465</v>
          </cell>
          <cell r="C4852" t="str">
            <v>Sanjeev Kant</v>
          </cell>
          <cell r="D4852" t="str">
            <v>Ghaziabad</v>
          </cell>
          <cell r="E4852" t="str">
            <v>NCR</v>
          </cell>
          <cell r="H4852">
            <v>45507</v>
          </cell>
        </row>
        <row r="4853">
          <cell r="B4853" t="str">
            <v>LAI-00247020</v>
          </cell>
          <cell r="C4853" t="str">
            <v>Barvaliya Ajaybhai Laljibhai</v>
          </cell>
          <cell r="D4853" t="str">
            <v>Surat</v>
          </cell>
          <cell r="E4853" t="str">
            <v>South Gujarat</v>
          </cell>
          <cell r="H4853">
            <v>45507</v>
          </cell>
        </row>
        <row r="4854">
          <cell r="B4854" t="str">
            <v>LAI-00247058</v>
          </cell>
          <cell r="C4854" t="str">
            <v>Late Rameshbhai Gandubhai Varaniya (Deceased)</v>
          </cell>
          <cell r="D4854" t="str">
            <v>Morbi</v>
          </cell>
          <cell r="E4854" t="str">
            <v>Saurashtra</v>
          </cell>
          <cell r="H4854">
            <v>45507</v>
          </cell>
        </row>
        <row r="4855">
          <cell r="B4855" t="str">
            <v>LAI-00247695</v>
          </cell>
          <cell r="C4855" t="str">
            <v>Roshan Nishad</v>
          </cell>
          <cell r="D4855" t="str">
            <v>Bilaspur</v>
          </cell>
          <cell r="E4855" t="str">
            <v>Chhattisgarh &amp; Vidarbha</v>
          </cell>
          <cell r="H4855">
            <v>45507</v>
          </cell>
        </row>
        <row r="4856">
          <cell r="B4856" t="str">
            <v>LAI-00247845</v>
          </cell>
          <cell r="C4856" t="str">
            <v>Pithva Ravi Ghanshyambhai</v>
          </cell>
          <cell r="D4856" t="str">
            <v>Surat Amroli</v>
          </cell>
          <cell r="E4856" t="str">
            <v>South Gujarat</v>
          </cell>
          <cell r="H4856">
            <v>45507</v>
          </cell>
        </row>
        <row r="4857">
          <cell r="B4857" t="str">
            <v>LAI-00249512</v>
          </cell>
          <cell r="C4857" t="str">
            <v>RAHUL FAKKAD NAGARE</v>
          </cell>
          <cell r="D4857" t="str">
            <v>Nashik Dindori</v>
          </cell>
          <cell r="E4857" t="str">
            <v>North Maharashtra</v>
          </cell>
          <cell r="H4857">
            <v>45507</v>
          </cell>
        </row>
        <row r="4858">
          <cell r="B4858" t="str">
            <v>LAI-00251980</v>
          </cell>
          <cell r="C4858" t="str">
            <v>Laxman Singh Khichi</v>
          </cell>
          <cell r="D4858" t="str">
            <v>Morbi</v>
          </cell>
          <cell r="E4858" t="str">
            <v>Saurashtra</v>
          </cell>
          <cell r="H4858">
            <v>45507</v>
          </cell>
        </row>
        <row r="4859">
          <cell r="B4859" t="str">
            <v>LAI-00252635</v>
          </cell>
          <cell r="C4859" t="str">
            <v>MAHESHGAR  GUSAI</v>
          </cell>
          <cell r="D4859" t="str">
            <v>Gandhidham</v>
          </cell>
          <cell r="E4859" t="str">
            <v>Saurashtra</v>
          </cell>
          <cell r="H4859">
            <v>45507</v>
          </cell>
        </row>
        <row r="4860">
          <cell r="B4860" t="str">
            <v>LAI-00254065</v>
          </cell>
          <cell r="C4860" t="str">
            <v>Sunil Kumar</v>
          </cell>
          <cell r="D4860" t="str">
            <v>Surat Dindoli</v>
          </cell>
          <cell r="E4860" t="str">
            <v>South Gujarat</v>
          </cell>
          <cell r="H4860">
            <v>45507</v>
          </cell>
        </row>
        <row r="4861">
          <cell r="B4861" t="str">
            <v>LAI-00254216</v>
          </cell>
          <cell r="C4861" t="str">
            <v>Anil</v>
          </cell>
          <cell r="D4861" t="str">
            <v>Surat Dindoli</v>
          </cell>
          <cell r="E4861" t="str">
            <v>South Gujarat</v>
          </cell>
          <cell r="H4861">
            <v>45507</v>
          </cell>
        </row>
        <row r="4862">
          <cell r="B4862" t="str">
            <v>LAI-00255695</v>
          </cell>
          <cell r="C4862" t="str">
            <v>Satish Kumar</v>
          </cell>
          <cell r="D4862" t="str">
            <v>Surat Magob</v>
          </cell>
          <cell r="E4862" t="str">
            <v>South Gujarat</v>
          </cell>
          <cell r="H4862">
            <v>45507</v>
          </cell>
        </row>
        <row r="4863">
          <cell r="B4863" t="str">
            <v>LAI-00256895</v>
          </cell>
          <cell r="C4863" t="str">
            <v>ImtiyazKhan A Hamid Pathan</v>
          </cell>
          <cell r="D4863" t="str">
            <v>Ahmedabad-Vastral</v>
          </cell>
          <cell r="E4863" t="str">
            <v>North Gujarat</v>
          </cell>
          <cell r="H4863">
            <v>45507</v>
          </cell>
        </row>
        <row r="4864">
          <cell r="B4864" t="str">
            <v>LAI-00259729</v>
          </cell>
          <cell r="C4864" t="str">
            <v>Munna singh</v>
          </cell>
          <cell r="D4864" t="str">
            <v>Ghaziabad</v>
          </cell>
          <cell r="E4864" t="str">
            <v>NCR</v>
          </cell>
          <cell r="H4864">
            <v>45507</v>
          </cell>
        </row>
        <row r="4865">
          <cell r="B4865" t="str">
            <v>LAI-00261627</v>
          </cell>
          <cell r="C4865" t="str">
            <v>Sharma Pratik</v>
          </cell>
          <cell r="D4865" t="str">
            <v>Gandhinagar</v>
          </cell>
          <cell r="E4865" t="str">
            <v>North Gujarat</v>
          </cell>
          <cell r="H4865">
            <v>45507</v>
          </cell>
        </row>
        <row r="4866">
          <cell r="B4866" t="str">
            <v>LAI-00262358</v>
          </cell>
          <cell r="C4866" t="str">
            <v>Sathish Kumar C</v>
          </cell>
          <cell r="D4866" t="str">
            <v>Chennai-Avadi</v>
          </cell>
          <cell r="E4866" t="str">
            <v>Chennai</v>
          </cell>
          <cell r="H4866">
            <v>45507</v>
          </cell>
        </row>
        <row r="4867">
          <cell r="B4867" t="str">
            <v>LAI-00263208</v>
          </cell>
          <cell r="C4867" t="str">
            <v>Late Madaram Surender (Deceased)</v>
          </cell>
          <cell r="D4867" t="str">
            <v>Hyderabad</v>
          </cell>
          <cell r="E4867" t="str">
            <v>Telangana</v>
          </cell>
          <cell r="H4867">
            <v>45507</v>
          </cell>
        </row>
        <row r="4868">
          <cell r="B4868" t="str">
            <v>LAI-00264693</v>
          </cell>
          <cell r="C4868" t="str">
            <v>Jadeja Mahipatsinh</v>
          </cell>
          <cell r="D4868" t="str">
            <v>Jamnagar</v>
          </cell>
          <cell r="E4868" t="str">
            <v>Saurashtra</v>
          </cell>
          <cell r="H4868">
            <v>45507</v>
          </cell>
        </row>
        <row r="4869">
          <cell r="B4869" t="str">
            <v>LAI-00264953</v>
          </cell>
          <cell r="C4869" t="str">
            <v>MARUDHASALAM RANGASAMY</v>
          </cell>
          <cell r="D4869" t="str">
            <v>Coimbatore</v>
          </cell>
          <cell r="E4869" t="str">
            <v>ROTN-Coimbatore</v>
          </cell>
          <cell r="H4869">
            <v>45507</v>
          </cell>
        </row>
        <row r="4870">
          <cell r="B4870" t="str">
            <v>LAI-00266496</v>
          </cell>
          <cell r="C4870" t="str">
            <v>Vijay Karmanbhai Bharvad</v>
          </cell>
          <cell r="D4870" t="str">
            <v>Rajkot II</v>
          </cell>
          <cell r="E4870" t="str">
            <v>Saurashtra</v>
          </cell>
          <cell r="H4870">
            <v>45507</v>
          </cell>
        </row>
        <row r="4871">
          <cell r="B4871" t="str">
            <v>LAI-00266582</v>
          </cell>
          <cell r="C4871" t="str">
            <v>Sandesh Maruti Khot</v>
          </cell>
          <cell r="D4871" t="str">
            <v>Kolhapur</v>
          </cell>
          <cell r="E4871" t="str">
            <v>South Maharashtra</v>
          </cell>
          <cell r="H4871">
            <v>45507</v>
          </cell>
        </row>
        <row r="4872">
          <cell r="B4872" t="str">
            <v>LAI-00267324</v>
          </cell>
          <cell r="C4872" t="str">
            <v>ARJUN JOKHARAM SHAHU</v>
          </cell>
          <cell r="D4872" t="str">
            <v>Nagpur</v>
          </cell>
          <cell r="E4872" t="str">
            <v>Chhattisgarh &amp; Vidarbha</v>
          </cell>
          <cell r="H4872">
            <v>45507</v>
          </cell>
        </row>
        <row r="4873">
          <cell r="B4873" t="str">
            <v>LAI-00268423</v>
          </cell>
          <cell r="C4873" t="str">
            <v>Pappu Bhanwar Lal</v>
          </cell>
          <cell r="D4873" t="str">
            <v>Jodhpur</v>
          </cell>
          <cell r="E4873" t="str">
            <v>Rajasthan</v>
          </cell>
          <cell r="H4873">
            <v>45507</v>
          </cell>
        </row>
        <row r="4874">
          <cell r="B4874" t="str">
            <v>LAI-00269813</v>
          </cell>
          <cell r="C4874" t="str">
            <v>Sita Sunil Shinde</v>
          </cell>
          <cell r="D4874" t="str">
            <v>Nashik</v>
          </cell>
          <cell r="E4874" t="str">
            <v>North Maharashtra</v>
          </cell>
          <cell r="H4874">
            <v>45507</v>
          </cell>
        </row>
        <row r="4875">
          <cell r="B4875" t="str">
            <v>LAI-00270002</v>
          </cell>
          <cell r="C4875" t="str">
            <v>Late Pooja Dilip Shinde (Deceased)</v>
          </cell>
          <cell r="D4875" t="str">
            <v>Nashik Dindori</v>
          </cell>
          <cell r="E4875" t="str">
            <v>North Maharashtra</v>
          </cell>
          <cell r="H4875">
            <v>45507</v>
          </cell>
        </row>
        <row r="4876">
          <cell r="B4876" t="str">
            <v>LAI-00271757</v>
          </cell>
          <cell r="C4876" t="str">
            <v>Paresh Kahuja</v>
          </cell>
          <cell r="D4876" t="str">
            <v>Jamnagar</v>
          </cell>
          <cell r="E4876" t="str">
            <v>Saurashtra</v>
          </cell>
          <cell r="H4876">
            <v>45507</v>
          </cell>
        </row>
        <row r="4877">
          <cell r="B4877" t="str">
            <v>LAI-00272017</v>
          </cell>
          <cell r="C4877" t="str">
            <v>CHAUDHARI NIRAJ</v>
          </cell>
          <cell r="D4877" t="str">
            <v>Ahmedabad-Shivranjini</v>
          </cell>
          <cell r="E4877" t="str">
            <v>North Gujarat</v>
          </cell>
          <cell r="H4877">
            <v>45507</v>
          </cell>
        </row>
        <row r="4878">
          <cell r="B4878" t="str">
            <v>LAI-00272126</v>
          </cell>
          <cell r="C4878" t="str">
            <v>Pawan Kumar Mishra</v>
          </cell>
          <cell r="D4878" t="str">
            <v>Jaipur-Sanganer</v>
          </cell>
          <cell r="E4878" t="str">
            <v>Rajasthan</v>
          </cell>
          <cell r="H4878">
            <v>45507</v>
          </cell>
        </row>
        <row r="4879">
          <cell r="B4879" t="str">
            <v>LAI-00277659</v>
          </cell>
          <cell r="C4879" t="str">
            <v>Aman Ramesh Gupta</v>
          </cell>
          <cell r="D4879" t="str">
            <v>Ankleshwar</v>
          </cell>
          <cell r="E4879" t="str">
            <v>South Gujarat</v>
          </cell>
          <cell r="H4879">
            <v>45507</v>
          </cell>
        </row>
        <row r="4880">
          <cell r="B4880" t="str">
            <v>LAI-00278058</v>
          </cell>
          <cell r="C4880" t="str">
            <v>Manisha Pravin Salave</v>
          </cell>
          <cell r="D4880" t="str">
            <v>Nashik</v>
          </cell>
          <cell r="E4880" t="str">
            <v>North Maharashtra</v>
          </cell>
          <cell r="H4880">
            <v>45507</v>
          </cell>
        </row>
        <row r="4881">
          <cell r="B4881" t="str">
            <v>LAI-00279675</v>
          </cell>
          <cell r="C4881" t="str">
            <v>Dinu Kumar Ratan Chatarji</v>
          </cell>
          <cell r="D4881" t="str">
            <v>Surat Amroli</v>
          </cell>
          <cell r="E4881" t="str">
            <v>South Gujarat</v>
          </cell>
          <cell r="H4881">
            <v>45507</v>
          </cell>
        </row>
        <row r="4882">
          <cell r="B4882" t="str">
            <v>LAI-00280195</v>
          </cell>
          <cell r="C4882" t="str">
            <v>Laxman Sarjan Singh</v>
          </cell>
          <cell r="D4882" t="str">
            <v>Surat Jolwa</v>
          </cell>
          <cell r="E4882" t="str">
            <v>South Gujarat</v>
          </cell>
          <cell r="H4882">
            <v>45507</v>
          </cell>
        </row>
        <row r="4883">
          <cell r="B4883" t="str">
            <v>LAI-00280949</v>
          </cell>
          <cell r="C4883" t="str">
            <v>Pramod Gajbhiye</v>
          </cell>
          <cell r="D4883" t="str">
            <v>Bhilai</v>
          </cell>
          <cell r="E4883" t="str">
            <v>Chhattisgarh &amp; Vidarbha</v>
          </cell>
          <cell r="H4883">
            <v>45507</v>
          </cell>
        </row>
        <row r="4884">
          <cell r="B4884" t="str">
            <v>LAI-00282568</v>
          </cell>
          <cell r="C4884" t="str">
            <v>Jayesh Bhaskar Bagle</v>
          </cell>
          <cell r="D4884" t="str">
            <v>Surat Jolwa</v>
          </cell>
          <cell r="E4884" t="str">
            <v>South Gujarat</v>
          </cell>
          <cell r="H4884">
            <v>45507</v>
          </cell>
        </row>
        <row r="4885">
          <cell r="B4885" t="str">
            <v>LAI-00285161</v>
          </cell>
          <cell r="C4885" t="str">
            <v>Prasna Routa</v>
          </cell>
          <cell r="D4885" t="str">
            <v>Surat Udhana</v>
          </cell>
          <cell r="E4885" t="str">
            <v>South Gujarat</v>
          </cell>
          <cell r="H4885">
            <v>45507</v>
          </cell>
        </row>
        <row r="4886">
          <cell r="B4886" t="str">
            <v>LAI-00286178</v>
          </cell>
          <cell r="C4886" t="str">
            <v>Md Wasim Akram</v>
          </cell>
          <cell r="D4886" t="str">
            <v>Ghaziabad</v>
          </cell>
          <cell r="E4886" t="str">
            <v>NCR</v>
          </cell>
          <cell r="H4886">
            <v>45507</v>
          </cell>
        </row>
        <row r="4887">
          <cell r="B4887" t="str">
            <v>LAI-00286581</v>
          </cell>
          <cell r="C4887" t="str">
            <v>Lakhichan Pasvan</v>
          </cell>
          <cell r="D4887" t="str">
            <v>Surat Jolwa</v>
          </cell>
          <cell r="E4887" t="str">
            <v>South Gujarat</v>
          </cell>
          <cell r="H4887">
            <v>45507</v>
          </cell>
        </row>
        <row r="4888">
          <cell r="B4888" t="str">
            <v>LAI-00289815</v>
          </cell>
          <cell r="C4888" t="str">
            <v>Late Ganeshkumar P (Deceased)</v>
          </cell>
          <cell r="D4888" t="str">
            <v>Tuticorin</v>
          </cell>
          <cell r="E4888" t="str">
            <v>ROTN-Madurai</v>
          </cell>
          <cell r="H4888">
            <v>45507</v>
          </cell>
        </row>
        <row r="4889">
          <cell r="B4889" t="str">
            <v>LAI-00293379</v>
          </cell>
          <cell r="C4889" t="str">
            <v>Bhayani Prakashbhai Ranchhodbhai</v>
          </cell>
          <cell r="D4889" t="str">
            <v>Surendranagar</v>
          </cell>
          <cell r="E4889" t="str">
            <v>North Gujarat</v>
          </cell>
          <cell r="H4889">
            <v>45507</v>
          </cell>
        </row>
        <row r="4890">
          <cell r="B4890" t="str">
            <v>LAI-00299892</v>
          </cell>
          <cell r="C4890" t="str">
            <v>Nayi Sivabhai Naranbhai</v>
          </cell>
          <cell r="D4890" t="str">
            <v>Ahmedabad-Vastral</v>
          </cell>
          <cell r="E4890" t="str">
            <v>North Gujarat</v>
          </cell>
          <cell r="H4890">
            <v>45507</v>
          </cell>
        </row>
        <row r="4891">
          <cell r="B4891" t="str">
            <v>LAI-00301517</v>
          </cell>
          <cell r="C4891" t="str">
            <v>Vishnu Pal</v>
          </cell>
          <cell r="D4891" t="str">
            <v>Surat Magob</v>
          </cell>
          <cell r="E4891" t="str">
            <v>South Gujarat</v>
          </cell>
          <cell r="H4891">
            <v>45507</v>
          </cell>
        </row>
        <row r="4892">
          <cell r="B4892" t="str">
            <v>LAI-00303811</v>
          </cell>
          <cell r="C4892" t="str">
            <v>Mahesh laxman Palashikar</v>
          </cell>
          <cell r="D4892" t="str">
            <v>Pune-Wagholi</v>
          </cell>
          <cell r="E4892" t="str">
            <v>South Maharashtra</v>
          </cell>
          <cell r="H4892">
            <v>45507</v>
          </cell>
        </row>
        <row r="4893">
          <cell r="B4893" t="str">
            <v>LAI-00313572</v>
          </cell>
          <cell r="C4893" t="str">
            <v>Lalit Raju Aher</v>
          </cell>
          <cell r="D4893" t="str">
            <v>Ahmednagar</v>
          </cell>
          <cell r="E4893" t="str">
            <v>South Maharashtra</v>
          </cell>
          <cell r="H4893">
            <v>45507</v>
          </cell>
        </row>
        <row r="4894">
          <cell r="B4894" t="str">
            <v>LAI-00016364</v>
          </cell>
          <cell r="C4894" t="str">
            <v>Ramshankar kesarwani</v>
          </cell>
          <cell r="D4894" t="str">
            <v>Mumbai-West</v>
          </cell>
          <cell r="E4894" t="str">
            <v>Mumbai</v>
          </cell>
          <cell r="H4894">
            <v>45477</v>
          </cell>
        </row>
        <row r="4895">
          <cell r="B4895" t="str">
            <v>LAI-00017390</v>
          </cell>
          <cell r="C4895" t="str">
            <v>Geetaben Bhanvarlal Kumavt</v>
          </cell>
          <cell r="D4895" t="str">
            <v>Surat Jolwa</v>
          </cell>
          <cell r="E4895" t="str">
            <v>South Gujarat</v>
          </cell>
          <cell r="H4895">
            <v>45477</v>
          </cell>
        </row>
        <row r="4896">
          <cell r="B4896" t="str">
            <v>LAI-00018585</v>
          </cell>
          <cell r="C4896" t="str">
            <v>Binduben Tiwari</v>
          </cell>
          <cell r="D4896" t="str">
            <v>Surat Jolwa</v>
          </cell>
          <cell r="E4896" t="str">
            <v>South Gujarat</v>
          </cell>
          <cell r="H4896">
            <v>45477</v>
          </cell>
        </row>
        <row r="4897">
          <cell r="B4897" t="str">
            <v>LAI-00019178</v>
          </cell>
          <cell r="C4897" t="str">
            <v>Bhavana Dipakbhai Rane</v>
          </cell>
          <cell r="D4897" t="str">
            <v>Surat Varachha</v>
          </cell>
          <cell r="E4897" t="str">
            <v>South Gujarat</v>
          </cell>
          <cell r="H4897">
            <v>45477</v>
          </cell>
        </row>
        <row r="4898">
          <cell r="B4898" t="str">
            <v>LAI-00021197</v>
          </cell>
          <cell r="C4898" t="str">
            <v>Rahul R Jain</v>
          </cell>
          <cell r="D4898" t="str">
            <v>Bangalore</v>
          </cell>
          <cell r="E4898" t="str">
            <v>Karnataka</v>
          </cell>
          <cell r="H4898">
            <v>45477</v>
          </cell>
        </row>
        <row r="4899">
          <cell r="B4899" t="str">
            <v>LAI-00026627</v>
          </cell>
          <cell r="C4899" t="str">
            <v>Rubina Babar Shaikh</v>
          </cell>
          <cell r="D4899" t="str">
            <v>Panvel</v>
          </cell>
          <cell r="E4899" t="str">
            <v>Mumbai</v>
          </cell>
          <cell r="H4899">
            <v>45477</v>
          </cell>
        </row>
        <row r="4900">
          <cell r="B4900" t="str">
            <v>LAI-00029042</v>
          </cell>
          <cell r="C4900" t="str">
            <v>JIGNESHKUMAR MAHESHBHAI PARMAR</v>
          </cell>
          <cell r="D4900" t="str">
            <v>Ahmedabad-Narol</v>
          </cell>
          <cell r="E4900" t="str">
            <v>North Gujarat</v>
          </cell>
          <cell r="H4900">
            <v>45477</v>
          </cell>
        </row>
        <row r="4901">
          <cell r="B4901" t="str">
            <v>LAI-00035795</v>
          </cell>
          <cell r="C4901" t="str">
            <v>Bharatsinh Parmar</v>
          </cell>
          <cell r="D4901" t="str">
            <v>Ahmedabad-Shivranjini</v>
          </cell>
          <cell r="E4901" t="str">
            <v>North Gujarat</v>
          </cell>
          <cell r="H4901">
            <v>45477</v>
          </cell>
        </row>
        <row r="4902">
          <cell r="B4902" t="str">
            <v>LAI-00039790</v>
          </cell>
          <cell r="C4902" t="str">
            <v>Pradip Murlidhar Kachare</v>
          </cell>
          <cell r="D4902" t="str">
            <v>Jalgaon</v>
          </cell>
          <cell r="E4902" t="str">
            <v>North Maharashtra</v>
          </cell>
          <cell r="H4902">
            <v>45477</v>
          </cell>
        </row>
        <row r="4903">
          <cell r="B4903" t="str">
            <v>LAI-00040160</v>
          </cell>
          <cell r="C4903" t="str">
            <v>SANJAYKUMAR BALDEVIJI CHAUHAN</v>
          </cell>
          <cell r="D4903" t="str">
            <v>Ahmedabad-Naroda</v>
          </cell>
          <cell r="E4903" t="str">
            <v>North Gujarat</v>
          </cell>
          <cell r="H4903">
            <v>45477</v>
          </cell>
        </row>
        <row r="4904">
          <cell r="B4904" t="str">
            <v>LAI-00040525</v>
          </cell>
          <cell r="C4904" t="str">
            <v>Mangesh Gunjkar</v>
          </cell>
          <cell r="D4904" t="str">
            <v>Aurangabad</v>
          </cell>
          <cell r="E4904" t="str">
            <v>North Maharashtra</v>
          </cell>
          <cell r="H4904">
            <v>45477</v>
          </cell>
        </row>
        <row r="4905">
          <cell r="B4905" t="str">
            <v>LAI-00044728</v>
          </cell>
          <cell r="C4905" t="str">
            <v>Manoj Sarjuprasad Mishra</v>
          </cell>
          <cell r="D4905" t="str">
            <v>Surat Jolwa</v>
          </cell>
          <cell r="E4905" t="str">
            <v>South Gujarat</v>
          </cell>
          <cell r="H4905">
            <v>45477</v>
          </cell>
        </row>
        <row r="4906">
          <cell r="B4906" t="str">
            <v>LAI-00048076</v>
          </cell>
          <cell r="C4906" t="str">
            <v>Pawan Manohar Jadhav</v>
          </cell>
          <cell r="D4906" t="str">
            <v>Jalgaon</v>
          </cell>
          <cell r="E4906" t="str">
            <v>North Maharashtra</v>
          </cell>
          <cell r="H4906">
            <v>45477</v>
          </cell>
        </row>
        <row r="4907">
          <cell r="B4907" t="str">
            <v>LAI-00048265</v>
          </cell>
          <cell r="C4907" t="str">
            <v>Latabai Vana Kumbhar</v>
          </cell>
          <cell r="D4907" t="str">
            <v>Surat Dindoli</v>
          </cell>
          <cell r="E4907" t="str">
            <v>South Gujarat</v>
          </cell>
          <cell r="H4907">
            <v>45477</v>
          </cell>
        </row>
        <row r="4908">
          <cell r="B4908" t="str">
            <v>LAI-00048420</v>
          </cell>
          <cell r="C4908" t="str">
            <v>Neha Ben Chauhan</v>
          </cell>
          <cell r="D4908" t="str">
            <v>Surat Amroli</v>
          </cell>
          <cell r="E4908" t="str">
            <v>South Gujarat</v>
          </cell>
          <cell r="H4908">
            <v>45477</v>
          </cell>
        </row>
        <row r="4909">
          <cell r="B4909" t="str">
            <v>LAI-00049827</v>
          </cell>
          <cell r="C4909" t="str">
            <v>Suman Kuldeep Parmar-</v>
          </cell>
          <cell r="D4909" t="str">
            <v>Surat Dindoli</v>
          </cell>
          <cell r="E4909" t="str">
            <v>South Gujarat</v>
          </cell>
          <cell r="H4909">
            <v>45477</v>
          </cell>
        </row>
        <row r="4910">
          <cell r="B4910" t="str">
            <v>LAI-00050983</v>
          </cell>
          <cell r="C4910" t="str">
            <v>Hiraben Vaghela-</v>
          </cell>
          <cell r="D4910" t="str">
            <v>Ahmedabad-Shivranjini</v>
          </cell>
          <cell r="E4910" t="str">
            <v>North Gujarat</v>
          </cell>
          <cell r="H4910">
            <v>45477</v>
          </cell>
        </row>
        <row r="4911">
          <cell r="B4911" t="str">
            <v>LAI-00051249</v>
          </cell>
          <cell r="C4911" t="str">
            <v>Dhavalsinh D Jadeja-</v>
          </cell>
          <cell r="D4911" t="str">
            <v>Ahmedabad-Shivranjini</v>
          </cell>
          <cell r="E4911" t="str">
            <v>North Gujarat</v>
          </cell>
          <cell r="H4911">
            <v>45477</v>
          </cell>
        </row>
        <row r="4912">
          <cell r="B4912" t="str">
            <v>LAI-00051882</v>
          </cell>
          <cell r="C4912" t="str">
            <v>Maulik Sunilbhai Soni</v>
          </cell>
          <cell r="D4912" t="str">
            <v>Baroda</v>
          </cell>
          <cell r="E4912" t="str">
            <v>North Gujarat</v>
          </cell>
          <cell r="H4912">
            <v>45477</v>
          </cell>
        </row>
        <row r="4913">
          <cell r="B4913" t="str">
            <v>LAI-00052899</v>
          </cell>
          <cell r="C4913" t="str">
            <v>Komal Kiran Patil</v>
          </cell>
          <cell r="D4913" t="str">
            <v>Surat Jolwa</v>
          </cell>
          <cell r="E4913" t="str">
            <v>South Gujarat</v>
          </cell>
          <cell r="H4913">
            <v>45477</v>
          </cell>
        </row>
        <row r="4914">
          <cell r="B4914" t="str">
            <v>LAI-00056712</v>
          </cell>
          <cell r="C4914" t="str">
            <v>Lila Devi</v>
          </cell>
          <cell r="D4914" t="str">
            <v>Surat Magob</v>
          </cell>
          <cell r="E4914" t="str">
            <v>South Gujarat</v>
          </cell>
          <cell r="H4914">
            <v>45477</v>
          </cell>
        </row>
        <row r="4915">
          <cell r="B4915" t="str">
            <v>LAI-00058014</v>
          </cell>
          <cell r="C4915" t="str">
            <v>Manishbhai Takvani</v>
          </cell>
          <cell r="D4915" t="str">
            <v>Vapi</v>
          </cell>
          <cell r="E4915" t="str">
            <v>South Gujarat</v>
          </cell>
          <cell r="H4915">
            <v>45477</v>
          </cell>
        </row>
        <row r="4916">
          <cell r="B4916" t="str">
            <v>LAI-00059547</v>
          </cell>
          <cell r="C4916" t="str">
            <v>Manish Kumar Tararam Jonshan</v>
          </cell>
          <cell r="D4916" t="str">
            <v>Ahmedabad-Narol</v>
          </cell>
          <cell r="E4916" t="str">
            <v>North Gujarat</v>
          </cell>
          <cell r="H4916">
            <v>45477</v>
          </cell>
        </row>
        <row r="4917">
          <cell r="B4917" t="str">
            <v>LAI-00061947</v>
          </cell>
          <cell r="C4917" t="str">
            <v>Rajesh Yadav-</v>
          </cell>
          <cell r="D4917" t="str">
            <v>Ahmedabad-Narol</v>
          </cell>
          <cell r="E4917" t="str">
            <v>North Gujarat</v>
          </cell>
          <cell r="H4917">
            <v>45477</v>
          </cell>
        </row>
        <row r="4918">
          <cell r="B4918" t="str">
            <v>LAI-00062259</v>
          </cell>
          <cell r="C4918" t="str">
            <v>Rakesh Jangam</v>
          </cell>
          <cell r="D4918" t="str">
            <v>Ahmedabad-Narol</v>
          </cell>
          <cell r="E4918" t="str">
            <v>North Gujarat</v>
          </cell>
          <cell r="H4918">
            <v>45477</v>
          </cell>
        </row>
        <row r="4919">
          <cell r="B4919" t="str">
            <v>LAI-00065572</v>
          </cell>
          <cell r="C4919" t="str">
            <v>Vijay Prakash</v>
          </cell>
          <cell r="D4919" t="str">
            <v>Jaipur</v>
          </cell>
          <cell r="E4919" t="str">
            <v>Rajasthan</v>
          </cell>
          <cell r="H4919">
            <v>45477</v>
          </cell>
        </row>
        <row r="4920">
          <cell r="B4920" t="str">
            <v>LAI-00071417</v>
          </cell>
          <cell r="C4920" t="str">
            <v>Satynarayan Das Beragi</v>
          </cell>
          <cell r="D4920" t="str">
            <v>Indore-Vijaynagar</v>
          </cell>
          <cell r="E4920" t="str">
            <v>Madhya Pradesh</v>
          </cell>
          <cell r="H4920">
            <v>45477</v>
          </cell>
        </row>
        <row r="4921">
          <cell r="B4921" t="str">
            <v>LAI-00073282</v>
          </cell>
          <cell r="C4921" t="str">
            <v>Rakesh Sakharam Bhagwat</v>
          </cell>
          <cell r="D4921" t="str">
            <v>Jalgaon</v>
          </cell>
          <cell r="E4921" t="str">
            <v>North Maharashtra</v>
          </cell>
          <cell r="H4921">
            <v>45477</v>
          </cell>
        </row>
        <row r="4922">
          <cell r="B4922" t="str">
            <v>LAI-00075971</v>
          </cell>
          <cell r="C4922" t="str">
            <v>Rekha Solanki</v>
          </cell>
          <cell r="D4922" t="str">
            <v>Indore-Pithampur</v>
          </cell>
          <cell r="E4922" t="str">
            <v>Madhya Pradesh</v>
          </cell>
          <cell r="H4922">
            <v>45477</v>
          </cell>
        </row>
        <row r="4923">
          <cell r="B4923" t="str">
            <v>LAI-00082300</v>
          </cell>
          <cell r="C4923" t="str">
            <v>Dhirubhai Vasanjibhai Mehta</v>
          </cell>
          <cell r="D4923" t="str">
            <v>Surat Sachin</v>
          </cell>
          <cell r="E4923" t="str">
            <v>South Gujarat</v>
          </cell>
          <cell r="H4923">
            <v>45477</v>
          </cell>
        </row>
        <row r="4924">
          <cell r="B4924" t="str">
            <v>LAI-00084787</v>
          </cell>
          <cell r="C4924" t="str">
            <v>Manisha Atul Patil</v>
          </cell>
          <cell r="D4924" t="str">
            <v>Nashik</v>
          </cell>
          <cell r="E4924" t="str">
            <v>North Maharashtra</v>
          </cell>
          <cell r="H4924">
            <v>45477</v>
          </cell>
        </row>
        <row r="4925">
          <cell r="B4925" t="str">
            <v>LAI-00087369</v>
          </cell>
          <cell r="C4925" t="str">
            <v>Prem Chand Sharma</v>
          </cell>
          <cell r="D4925" t="str">
            <v>Jaipur</v>
          </cell>
          <cell r="E4925" t="str">
            <v>Rajasthan</v>
          </cell>
          <cell r="H4925">
            <v>45477</v>
          </cell>
        </row>
        <row r="4926">
          <cell r="B4926" t="str">
            <v>LAI-00087861</v>
          </cell>
          <cell r="C4926" t="str">
            <v>Deepak kumar</v>
          </cell>
          <cell r="D4926" t="str">
            <v>Indore-Vijaynagar</v>
          </cell>
          <cell r="E4926" t="str">
            <v>Madhya Pradesh</v>
          </cell>
          <cell r="H4926">
            <v>45477</v>
          </cell>
        </row>
        <row r="4927">
          <cell r="B4927" t="str">
            <v>LAI-00094306</v>
          </cell>
          <cell r="C4927" t="str">
            <v>Jayvanta Ramkrushna Mahajan</v>
          </cell>
          <cell r="D4927" t="str">
            <v>Surat Dindoli</v>
          </cell>
          <cell r="E4927" t="str">
            <v>South Gujarat</v>
          </cell>
          <cell r="H4927">
            <v>45477</v>
          </cell>
        </row>
        <row r="4928">
          <cell r="B4928" t="str">
            <v>LAI-00094706</v>
          </cell>
          <cell r="C4928" t="str">
            <v>Kumar Raman</v>
          </cell>
          <cell r="D4928" t="str">
            <v>Bangalore-K R Puram</v>
          </cell>
          <cell r="E4928" t="str">
            <v>Karnataka</v>
          </cell>
          <cell r="H4928">
            <v>45477</v>
          </cell>
        </row>
        <row r="4929">
          <cell r="B4929" t="str">
            <v>LAI-00096984</v>
          </cell>
          <cell r="C4929" t="str">
            <v>Lokendra Singh</v>
          </cell>
          <cell r="D4929" t="str">
            <v>Jaipur</v>
          </cell>
          <cell r="E4929" t="str">
            <v>Rajasthan</v>
          </cell>
          <cell r="H4929">
            <v>45477</v>
          </cell>
        </row>
        <row r="4930">
          <cell r="B4930" t="str">
            <v>LAI-00097679</v>
          </cell>
          <cell r="C4930" t="str">
            <v>Syed Mohd Ali shah-</v>
          </cell>
          <cell r="D4930" t="str">
            <v>Hyderabad</v>
          </cell>
          <cell r="E4930" t="str">
            <v>Telangana</v>
          </cell>
          <cell r="H4930">
            <v>45477</v>
          </cell>
        </row>
        <row r="4931">
          <cell r="B4931" t="str">
            <v>LAI-00097692</v>
          </cell>
          <cell r="C4931" t="str">
            <v>Kavita N Chaudhary</v>
          </cell>
          <cell r="D4931" t="str">
            <v>Ghaziabad</v>
          </cell>
          <cell r="E4931" t="str">
            <v>NCR</v>
          </cell>
          <cell r="H4931">
            <v>45477</v>
          </cell>
        </row>
        <row r="4932">
          <cell r="B4932" t="str">
            <v>LAI-00097988</v>
          </cell>
          <cell r="C4932" t="str">
            <v>Hirenbhai Mahendrabhai Chauhan</v>
          </cell>
          <cell r="D4932" t="str">
            <v>Morbi</v>
          </cell>
          <cell r="E4932" t="str">
            <v>Saurashtra</v>
          </cell>
          <cell r="H4932">
            <v>45477</v>
          </cell>
        </row>
        <row r="4933">
          <cell r="B4933" t="str">
            <v>LAI-00098262</v>
          </cell>
          <cell r="C4933" t="str">
            <v>Late Sukhjinder H Dhillon- (Deceased)</v>
          </cell>
          <cell r="D4933" t="str">
            <v>Baroda</v>
          </cell>
          <cell r="E4933" t="str">
            <v>North Gujarat</v>
          </cell>
          <cell r="H4933">
            <v>45477</v>
          </cell>
        </row>
        <row r="4934">
          <cell r="B4934" t="str">
            <v>LAI-00099060</v>
          </cell>
          <cell r="C4934" t="str">
            <v>Baijnath Ramdev Pathak</v>
          </cell>
          <cell r="D4934" t="str">
            <v>Surat Magob</v>
          </cell>
          <cell r="E4934" t="str">
            <v>South Gujarat</v>
          </cell>
          <cell r="H4934">
            <v>45477</v>
          </cell>
        </row>
        <row r="4935">
          <cell r="B4935" t="str">
            <v>LAI-00101388</v>
          </cell>
          <cell r="C4935" t="str">
            <v>Amburose A</v>
          </cell>
          <cell r="D4935" t="str">
            <v>Coimbatore</v>
          </cell>
          <cell r="E4935" t="str">
            <v>ROTN-Coimbatore</v>
          </cell>
          <cell r="H4935">
            <v>45477</v>
          </cell>
        </row>
        <row r="4936">
          <cell r="B4936" t="str">
            <v>LAI-00102959</v>
          </cell>
          <cell r="C4936" t="str">
            <v>Patil Vinod Kanaiyabhai</v>
          </cell>
          <cell r="D4936" t="str">
            <v>Surat Magob</v>
          </cell>
          <cell r="E4936" t="str">
            <v>South Gujarat</v>
          </cell>
          <cell r="H4936">
            <v>45477</v>
          </cell>
        </row>
        <row r="4937">
          <cell r="B4937" t="str">
            <v>LAI-00104776</v>
          </cell>
          <cell r="C4937" t="str">
            <v>Prakashraj Muthuraj</v>
          </cell>
          <cell r="D4937" t="str">
            <v>Chennai-Tambaram</v>
          </cell>
          <cell r="E4937" t="str">
            <v>Chennai</v>
          </cell>
          <cell r="H4937">
            <v>45477</v>
          </cell>
        </row>
        <row r="4938">
          <cell r="B4938" t="str">
            <v>LAI-00108715</v>
          </cell>
          <cell r="C4938" t="str">
            <v>Ramachandra Gaud</v>
          </cell>
          <cell r="D4938" t="str">
            <v>Surat Dindoli</v>
          </cell>
          <cell r="E4938" t="str">
            <v>South Gujarat</v>
          </cell>
          <cell r="H4938">
            <v>45477</v>
          </cell>
        </row>
        <row r="4939">
          <cell r="B4939" t="str">
            <v>LAI-00108799</v>
          </cell>
          <cell r="C4939" t="str">
            <v>Vilvanathan Manickam</v>
          </cell>
          <cell r="D4939" t="str">
            <v>Chennai-Tambaram</v>
          </cell>
          <cell r="E4939" t="str">
            <v>Chennai</v>
          </cell>
          <cell r="H4939">
            <v>45477</v>
          </cell>
        </row>
        <row r="4940">
          <cell r="B4940" t="str">
            <v>LAI-00110245</v>
          </cell>
          <cell r="C4940" t="str">
            <v>Hitesh Mohanbhai Parmar</v>
          </cell>
          <cell r="D4940" t="str">
            <v>Baroda</v>
          </cell>
          <cell r="E4940" t="str">
            <v>North Gujarat</v>
          </cell>
          <cell r="H4940">
            <v>45477</v>
          </cell>
        </row>
        <row r="4941">
          <cell r="B4941" t="str">
            <v>LAI-00117387</v>
          </cell>
          <cell r="C4941" t="str">
            <v>Pappu Popat Londhe-</v>
          </cell>
          <cell r="D4941" t="str">
            <v>Pune</v>
          </cell>
          <cell r="E4941" t="str">
            <v>South Maharashtra</v>
          </cell>
          <cell r="H4941">
            <v>45477</v>
          </cell>
        </row>
        <row r="4942">
          <cell r="B4942" t="str">
            <v>LAI-00146725</v>
          </cell>
          <cell r="C4942" t="str">
            <v>Dashrath Balu Patil</v>
          </cell>
          <cell r="D4942" t="str">
            <v>Vapi</v>
          </cell>
          <cell r="E4942" t="str">
            <v>South Gujarat</v>
          </cell>
          <cell r="H4942">
            <v>45477</v>
          </cell>
        </row>
        <row r="4943">
          <cell r="B4943" t="str">
            <v>LAI-00157175</v>
          </cell>
          <cell r="C4943" t="str">
            <v>Ajab Singh</v>
          </cell>
          <cell r="D4943" t="str">
            <v>Indore-Rau</v>
          </cell>
          <cell r="E4943" t="str">
            <v>Madhya Pradesh</v>
          </cell>
          <cell r="H4943">
            <v>45477</v>
          </cell>
        </row>
        <row r="4944">
          <cell r="B4944" t="str">
            <v>LAI-00161557</v>
          </cell>
          <cell r="C4944" t="str">
            <v>Ganesh Bhagvat Rokade-</v>
          </cell>
          <cell r="D4944" t="str">
            <v>Jalgaon</v>
          </cell>
          <cell r="E4944" t="str">
            <v>North Maharashtra</v>
          </cell>
          <cell r="H4944">
            <v>45477</v>
          </cell>
        </row>
        <row r="4945">
          <cell r="B4945" t="str">
            <v>LAI-00163465</v>
          </cell>
          <cell r="C4945" t="str">
            <v>Vaibhavkumar Naranbhai Maru</v>
          </cell>
          <cell r="D4945" t="str">
            <v>Ahmedabad-Narol</v>
          </cell>
          <cell r="E4945" t="str">
            <v>North Gujarat</v>
          </cell>
          <cell r="H4945">
            <v>45477</v>
          </cell>
        </row>
        <row r="4946">
          <cell r="B4946" t="str">
            <v>LAI-00164786</v>
          </cell>
          <cell r="C4946" t="str">
            <v>Rathod Chandan bhai-</v>
          </cell>
          <cell r="D4946" t="str">
            <v>Ahmedabad-Chandkheda</v>
          </cell>
          <cell r="E4946" t="str">
            <v>North Gujarat</v>
          </cell>
          <cell r="H4946">
            <v>45477</v>
          </cell>
        </row>
        <row r="4947">
          <cell r="B4947" t="str">
            <v>LAI-00169428</v>
          </cell>
          <cell r="C4947" t="str">
            <v>Pravin Chhaganbhai Solanki-</v>
          </cell>
          <cell r="D4947" t="str">
            <v>Morbi</v>
          </cell>
          <cell r="E4947" t="str">
            <v>Saurashtra</v>
          </cell>
          <cell r="H4947">
            <v>45477</v>
          </cell>
        </row>
        <row r="4948">
          <cell r="B4948" t="str">
            <v>LAI-00170125</v>
          </cell>
          <cell r="C4948" t="str">
            <v>Prashant Sharma</v>
          </cell>
          <cell r="D4948" t="str">
            <v>Ghaziabad</v>
          </cell>
          <cell r="E4948" t="str">
            <v>NCR</v>
          </cell>
          <cell r="H4948">
            <v>45477</v>
          </cell>
        </row>
        <row r="4949">
          <cell r="B4949" t="str">
            <v>LAI-00171253</v>
          </cell>
          <cell r="C4949" t="str">
            <v>Shivam Chauhan</v>
          </cell>
          <cell r="D4949" t="str">
            <v>Ghaziabad</v>
          </cell>
          <cell r="E4949" t="str">
            <v>NCR</v>
          </cell>
          <cell r="H4949">
            <v>45477</v>
          </cell>
        </row>
        <row r="4950">
          <cell r="B4950" t="str">
            <v>LAI-00172881</v>
          </cell>
          <cell r="C4950" t="str">
            <v>Prakash Chand</v>
          </cell>
          <cell r="D4950" t="str">
            <v>Jaipur-Sanganer</v>
          </cell>
          <cell r="E4950" t="str">
            <v>Rajasthan</v>
          </cell>
          <cell r="H4950">
            <v>45477</v>
          </cell>
        </row>
        <row r="4951">
          <cell r="B4951" t="str">
            <v>LAI-00173366</v>
          </cell>
          <cell r="C4951" t="str">
            <v>B Narender-</v>
          </cell>
          <cell r="D4951" t="str">
            <v>Hyderabad</v>
          </cell>
          <cell r="E4951" t="str">
            <v>Telangana</v>
          </cell>
          <cell r="H4951">
            <v>45477</v>
          </cell>
        </row>
        <row r="4952">
          <cell r="B4952" t="str">
            <v>LAI-00173615</v>
          </cell>
          <cell r="C4952" t="str">
            <v>Dasharathbhai Thakor-</v>
          </cell>
          <cell r="D4952" t="str">
            <v>Gandhidham</v>
          </cell>
          <cell r="E4952" t="str">
            <v>Saurashtra</v>
          </cell>
          <cell r="H4952">
            <v>45477</v>
          </cell>
        </row>
        <row r="4953">
          <cell r="B4953" t="str">
            <v>LAI-00177760</v>
          </cell>
          <cell r="C4953" t="str">
            <v>Vasani Nilesh Shantilal-</v>
          </cell>
          <cell r="D4953" t="str">
            <v>Gandhidham</v>
          </cell>
          <cell r="E4953" t="str">
            <v>Saurashtra</v>
          </cell>
          <cell r="H4953">
            <v>45477</v>
          </cell>
        </row>
        <row r="4954">
          <cell r="B4954" t="str">
            <v>LAI-00178680</v>
          </cell>
          <cell r="C4954" t="str">
            <v>Jethava Haresh-</v>
          </cell>
          <cell r="D4954" t="str">
            <v>Jamnagar</v>
          </cell>
          <cell r="E4954" t="str">
            <v>Saurashtra</v>
          </cell>
          <cell r="H4954">
            <v>45477</v>
          </cell>
        </row>
        <row r="4955">
          <cell r="B4955" t="str">
            <v>LAI-00179585</v>
          </cell>
          <cell r="C4955" t="str">
            <v>Sima pradiprao bhugul</v>
          </cell>
          <cell r="D4955" t="str">
            <v>Amravati</v>
          </cell>
          <cell r="E4955" t="str">
            <v>Chhattisgarh &amp; Vidarbha</v>
          </cell>
          <cell r="H4955">
            <v>45477</v>
          </cell>
        </row>
        <row r="4956">
          <cell r="B4956" t="str">
            <v>LAI-00179738</v>
          </cell>
          <cell r="C4956" t="str">
            <v>Indrajit Tukaram Chopade</v>
          </cell>
          <cell r="D4956" t="str">
            <v>Nashik</v>
          </cell>
          <cell r="E4956" t="str">
            <v>North Maharashtra</v>
          </cell>
          <cell r="H4956">
            <v>45477</v>
          </cell>
        </row>
        <row r="4957">
          <cell r="B4957" t="str">
            <v>LAI-00180441</v>
          </cell>
          <cell r="C4957" t="str">
            <v>Mehulbhai Bodana-</v>
          </cell>
          <cell r="D4957" t="str">
            <v>Ahmedabad-Vastral</v>
          </cell>
          <cell r="E4957" t="str">
            <v>North Gujarat</v>
          </cell>
          <cell r="H4957">
            <v>45477</v>
          </cell>
        </row>
        <row r="4958">
          <cell r="B4958" t="str">
            <v>LAI-00182318</v>
          </cell>
          <cell r="C4958" t="str">
            <v>Sangeeta bai Oswal</v>
          </cell>
          <cell r="D4958" t="str">
            <v>Indore-Dewas City</v>
          </cell>
          <cell r="E4958" t="str">
            <v>Madhya Pradesh</v>
          </cell>
          <cell r="H4958">
            <v>45477</v>
          </cell>
        </row>
        <row r="4959">
          <cell r="B4959" t="str">
            <v>LAI-00182393</v>
          </cell>
          <cell r="C4959" t="str">
            <v>Karumanchi Gopi</v>
          </cell>
          <cell r="D4959" t="str">
            <v>Guntur</v>
          </cell>
          <cell r="E4959" t="str">
            <v>Andhra Pradesh</v>
          </cell>
          <cell r="H4959">
            <v>45477</v>
          </cell>
        </row>
        <row r="4960">
          <cell r="B4960" t="str">
            <v>LAI-00183540</v>
          </cell>
          <cell r="C4960" t="str">
            <v>Vijay Bhimji Jod</v>
          </cell>
          <cell r="D4960" t="str">
            <v>Gandhidham</v>
          </cell>
          <cell r="E4960" t="str">
            <v>Saurashtra</v>
          </cell>
          <cell r="H4960">
            <v>45477</v>
          </cell>
        </row>
        <row r="4961">
          <cell r="B4961" t="str">
            <v>LAI-00184851</v>
          </cell>
          <cell r="C4961" t="str">
            <v>Sathish Kumar</v>
          </cell>
          <cell r="D4961" t="str">
            <v>Namakkal</v>
          </cell>
          <cell r="E4961" t="str">
            <v>ROTN-Coimbatore</v>
          </cell>
          <cell r="H4961">
            <v>45477</v>
          </cell>
        </row>
        <row r="4962">
          <cell r="B4962" t="str">
            <v>LAI-00185087</v>
          </cell>
          <cell r="C4962" t="str">
            <v>Raman Parui-</v>
          </cell>
          <cell r="D4962" t="str">
            <v>Panvel</v>
          </cell>
          <cell r="E4962" t="str">
            <v>Mumbai</v>
          </cell>
          <cell r="H4962">
            <v>45477</v>
          </cell>
        </row>
        <row r="4963">
          <cell r="B4963" t="str">
            <v>LAI-00186262</v>
          </cell>
          <cell r="C4963" t="str">
            <v>Kusthi Sravan</v>
          </cell>
          <cell r="D4963" t="str">
            <v>Hyderabad Attapur</v>
          </cell>
          <cell r="E4963" t="str">
            <v>Telangana</v>
          </cell>
          <cell r="H4963">
            <v>45477</v>
          </cell>
        </row>
        <row r="4964">
          <cell r="B4964" t="str">
            <v>LAI-00187047</v>
          </cell>
          <cell r="C4964" t="str">
            <v>Sachin</v>
          </cell>
          <cell r="D4964" t="str">
            <v>Rudrapur</v>
          </cell>
          <cell r="E4964" t="str">
            <v>NCR</v>
          </cell>
          <cell r="H4964">
            <v>45477</v>
          </cell>
        </row>
        <row r="4965">
          <cell r="B4965" t="str">
            <v>LAI-00187479</v>
          </cell>
          <cell r="C4965" t="str">
            <v>Dave Jaydeepbhai Ambikaprasad</v>
          </cell>
          <cell r="D4965" t="str">
            <v>Morbi</v>
          </cell>
          <cell r="E4965" t="str">
            <v>Saurashtra</v>
          </cell>
          <cell r="H4965">
            <v>45477</v>
          </cell>
        </row>
        <row r="4966">
          <cell r="B4966" t="str">
            <v>LAI-00187492</v>
          </cell>
          <cell r="C4966" t="str">
            <v>Sanjay Rameshbhai Raval-</v>
          </cell>
          <cell r="D4966" t="str">
            <v>Anand</v>
          </cell>
          <cell r="E4966" t="str">
            <v>North Gujarat</v>
          </cell>
          <cell r="H4966">
            <v>45477</v>
          </cell>
        </row>
        <row r="4967">
          <cell r="B4967" t="str">
            <v>LAI-00189009</v>
          </cell>
          <cell r="C4967" t="str">
            <v>Chitra</v>
          </cell>
          <cell r="D4967" t="str">
            <v>Chennai-Avadi</v>
          </cell>
          <cell r="E4967" t="str">
            <v>Chennai</v>
          </cell>
          <cell r="H4967">
            <v>45477</v>
          </cell>
        </row>
        <row r="4968">
          <cell r="B4968" t="str">
            <v>LAI-00190726</v>
          </cell>
          <cell r="C4968" t="str">
            <v>Parth Prakashkumar Vyas-</v>
          </cell>
          <cell r="D4968" t="str">
            <v>Ahmedabad-Chandkheda</v>
          </cell>
          <cell r="E4968" t="str">
            <v>North Gujarat</v>
          </cell>
          <cell r="H4968">
            <v>45477</v>
          </cell>
        </row>
        <row r="4969">
          <cell r="B4969" t="str">
            <v>LAI-00193409</v>
          </cell>
          <cell r="C4969" t="str">
            <v>Dineshbhai Devsibhai Parmar-</v>
          </cell>
          <cell r="D4969" t="str">
            <v>Morbi</v>
          </cell>
          <cell r="E4969" t="str">
            <v>Saurashtra</v>
          </cell>
          <cell r="H4969">
            <v>45477</v>
          </cell>
        </row>
        <row r="4970">
          <cell r="B4970" t="str">
            <v>LAI-00194753</v>
          </cell>
          <cell r="C4970" t="str">
            <v>Sonu Yadav</v>
          </cell>
          <cell r="D4970" t="str">
            <v>Surat Jolwa</v>
          </cell>
          <cell r="E4970" t="str">
            <v>South Gujarat</v>
          </cell>
          <cell r="H4970">
            <v>45477</v>
          </cell>
        </row>
        <row r="4971">
          <cell r="B4971" t="str">
            <v>LAI-00195531</v>
          </cell>
          <cell r="C4971" t="str">
            <v>Jaya Raju-</v>
          </cell>
          <cell r="D4971" t="str">
            <v>Hyderabad-L B Nagar</v>
          </cell>
          <cell r="E4971" t="str">
            <v>Telangana</v>
          </cell>
          <cell r="H4971">
            <v>45477</v>
          </cell>
        </row>
        <row r="4972">
          <cell r="B4972" t="str">
            <v>LAI-00196276</v>
          </cell>
          <cell r="C4972" t="str">
            <v>Suraj Singh Thakur-</v>
          </cell>
          <cell r="D4972" t="str">
            <v>Bilaspur</v>
          </cell>
          <cell r="E4972" t="str">
            <v>Chhattisgarh &amp; Vidarbha</v>
          </cell>
          <cell r="H4972">
            <v>45477</v>
          </cell>
        </row>
        <row r="4973">
          <cell r="B4973" t="str">
            <v>LAI-00196601</v>
          </cell>
          <cell r="C4973" t="str">
            <v>Radheshyam  Gaud-</v>
          </cell>
          <cell r="D4973" t="str">
            <v>Surat Magob</v>
          </cell>
          <cell r="E4973" t="str">
            <v>South Gujarat</v>
          </cell>
          <cell r="H4973">
            <v>45477</v>
          </cell>
        </row>
        <row r="4974">
          <cell r="B4974" t="str">
            <v>LAI-00197274</v>
          </cell>
          <cell r="C4974" t="str">
            <v>Saurabh Bhokre</v>
          </cell>
          <cell r="D4974" t="str">
            <v>Nagpur-West</v>
          </cell>
          <cell r="E4974" t="str">
            <v>Chhattisgarh &amp; Vidarbha</v>
          </cell>
          <cell r="H4974">
            <v>45477</v>
          </cell>
        </row>
        <row r="4975">
          <cell r="B4975" t="str">
            <v>LAI-00197617</v>
          </cell>
          <cell r="C4975" t="str">
            <v>Surekhaben Pandit Shirsath</v>
          </cell>
          <cell r="D4975" t="str">
            <v>Surat Magob</v>
          </cell>
          <cell r="E4975" t="str">
            <v>South Gujarat</v>
          </cell>
          <cell r="H4975">
            <v>45477</v>
          </cell>
        </row>
        <row r="4976">
          <cell r="B4976" t="str">
            <v>LAI-00197999</v>
          </cell>
          <cell r="C4976" t="str">
            <v>Late Tanuja Tewari-(Deceased)</v>
          </cell>
          <cell r="D4976" t="str">
            <v>Rudrapur</v>
          </cell>
          <cell r="E4976" t="str">
            <v>NCR</v>
          </cell>
          <cell r="H4976">
            <v>45477</v>
          </cell>
        </row>
        <row r="4977">
          <cell r="B4977" t="str">
            <v>LAI-00199549</v>
          </cell>
          <cell r="C4977" t="str">
            <v>Arvind Singh Kushwah</v>
          </cell>
          <cell r="D4977" t="str">
            <v>Surat Varachha</v>
          </cell>
          <cell r="E4977" t="str">
            <v>South Gujarat</v>
          </cell>
          <cell r="H4977">
            <v>45477</v>
          </cell>
        </row>
        <row r="4978">
          <cell r="B4978" t="str">
            <v>LAI-00199580</v>
          </cell>
          <cell r="C4978" t="str">
            <v>Sushant Shankar Mali</v>
          </cell>
          <cell r="D4978" t="str">
            <v>Sangli</v>
          </cell>
          <cell r="E4978" t="str">
            <v>South Maharashtra</v>
          </cell>
          <cell r="H4978">
            <v>45477</v>
          </cell>
        </row>
        <row r="4979">
          <cell r="B4979" t="str">
            <v>LAI-00200403</v>
          </cell>
          <cell r="C4979" t="str">
            <v>Akash Patil</v>
          </cell>
          <cell r="D4979" t="str">
            <v>Surat Dindoli</v>
          </cell>
          <cell r="E4979" t="str">
            <v>South Gujarat</v>
          </cell>
          <cell r="H4979">
            <v>45477</v>
          </cell>
        </row>
        <row r="4980">
          <cell r="B4980" t="str">
            <v>LAI-00202121</v>
          </cell>
          <cell r="C4980" t="str">
            <v>Selvakumar</v>
          </cell>
          <cell r="D4980" t="str">
            <v>Tirupur II</v>
          </cell>
          <cell r="E4980" t="str">
            <v>ROTN-Coimbatore</v>
          </cell>
          <cell r="H4980">
            <v>45477</v>
          </cell>
        </row>
        <row r="4981">
          <cell r="B4981" t="str">
            <v>LAI-00202389</v>
          </cell>
          <cell r="C4981" t="str">
            <v>Ganesh Nivrutti Kirange</v>
          </cell>
          <cell r="D4981" t="str">
            <v>Jalgaon</v>
          </cell>
          <cell r="E4981" t="str">
            <v>North Maharashtra</v>
          </cell>
          <cell r="H4981">
            <v>45477</v>
          </cell>
        </row>
        <row r="4982">
          <cell r="B4982" t="str">
            <v>LAI-00202540</v>
          </cell>
          <cell r="C4982" t="str">
            <v>Naushad Ali</v>
          </cell>
          <cell r="D4982" t="str">
            <v>Surat Dindoli</v>
          </cell>
          <cell r="E4982" t="str">
            <v>South Gujarat</v>
          </cell>
          <cell r="H4982">
            <v>45477</v>
          </cell>
        </row>
        <row r="4983">
          <cell r="B4983" t="str">
            <v>LAI-00203949</v>
          </cell>
          <cell r="C4983" t="str">
            <v>Jadeja Hardeepsinh</v>
          </cell>
          <cell r="D4983" t="str">
            <v>Bhavnagar</v>
          </cell>
          <cell r="E4983" t="str">
            <v>North Gujarat</v>
          </cell>
          <cell r="H4983">
            <v>45477</v>
          </cell>
        </row>
        <row r="4984">
          <cell r="B4984" t="str">
            <v>LAI-00204286</v>
          </cell>
          <cell r="C4984" t="str">
            <v>Gourav Maheshwari-</v>
          </cell>
          <cell r="D4984" t="str">
            <v>Ghaziabad</v>
          </cell>
          <cell r="E4984" t="str">
            <v>NCR</v>
          </cell>
          <cell r="H4984">
            <v>45477</v>
          </cell>
        </row>
        <row r="4985">
          <cell r="B4985" t="str">
            <v>LAI-00206055</v>
          </cell>
          <cell r="C4985" t="str">
            <v>Palanisamy Rangan-</v>
          </cell>
          <cell r="D4985" t="str">
            <v>Salem</v>
          </cell>
          <cell r="E4985" t="str">
            <v>ROTN-Coimbatore</v>
          </cell>
          <cell r="H4985">
            <v>45477</v>
          </cell>
        </row>
        <row r="4986">
          <cell r="B4986" t="str">
            <v>LAI-00206872</v>
          </cell>
          <cell r="C4986" t="str">
            <v>Late Bharatbhai Meghjibhai Khimasuriya-(Deceased)</v>
          </cell>
          <cell r="D4986" t="str">
            <v>Navsari</v>
          </cell>
          <cell r="E4986" t="str">
            <v>South Gujarat</v>
          </cell>
          <cell r="H4986">
            <v>45477</v>
          </cell>
        </row>
        <row r="4987">
          <cell r="B4987" t="str">
            <v>LAI-00207022</v>
          </cell>
          <cell r="C4987" t="str">
            <v>M RAJA MOHAMMED</v>
          </cell>
          <cell r="D4987" t="str">
            <v>Madurai</v>
          </cell>
          <cell r="E4987" t="str">
            <v>ROTN-Madurai</v>
          </cell>
          <cell r="H4987">
            <v>45477</v>
          </cell>
        </row>
        <row r="4988">
          <cell r="B4988" t="str">
            <v>LAI-00208786</v>
          </cell>
          <cell r="C4988" t="str">
            <v>Loknath meena</v>
          </cell>
          <cell r="D4988" t="str">
            <v>Kota</v>
          </cell>
          <cell r="E4988" t="str">
            <v>Rajasthan</v>
          </cell>
          <cell r="H4988">
            <v>45477</v>
          </cell>
        </row>
        <row r="4989">
          <cell r="B4989" t="str">
            <v>LAI-00211787</v>
          </cell>
          <cell r="C4989" t="str">
            <v>Rakesh Ratan Vetal-</v>
          </cell>
          <cell r="D4989" t="str">
            <v>Nashik</v>
          </cell>
          <cell r="E4989" t="str">
            <v>North Maharashtra</v>
          </cell>
          <cell r="H4989">
            <v>45477</v>
          </cell>
        </row>
        <row r="4990">
          <cell r="B4990" t="str">
            <v>LAI-00211923</v>
          </cell>
          <cell r="C4990" t="str">
            <v>Imranbhai Yunushbhai Vhora-</v>
          </cell>
          <cell r="D4990" t="str">
            <v>Mehsana</v>
          </cell>
          <cell r="E4990" t="str">
            <v>North Gujarat</v>
          </cell>
          <cell r="H4990">
            <v>45477</v>
          </cell>
        </row>
        <row r="4991">
          <cell r="B4991" t="str">
            <v>LAI-00212996</v>
          </cell>
          <cell r="C4991" t="str">
            <v>Vijay Khandare</v>
          </cell>
          <cell r="D4991" t="str">
            <v>Akola</v>
          </cell>
          <cell r="E4991" t="str">
            <v>Chhattisgarh &amp; Vidarbha</v>
          </cell>
          <cell r="H4991">
            <v>45477</v>
          </cell>
        </row>
        <row r="4992">
          <cell r="B4992" t="str">
            <v>LAI-00212996</v>
          </cell>
          <cell r="C4992" t="str">
            <v>Vijay Khandare-</v>
          </cell>
          <cell r="D4992" t="str">
            <v>Akola</v>
          </cell>
          <cell r="E4992" t="str">
            <v>Chhattisgarh &amp; Vidarbha</v>
          </cell>
          <cell r="H4992">
            <v>45477</v>
          </cell>
        </row>
        <row r="4993">
          <cell r="B4993" t="str">
            <v>LAI-00213002</v>
          </cell>
          <cell r="C4993" t="str">
            <v>Patel Himansukumar</v>
          </cell>
          <cell r="D4993" t="str">
            <v>Surat</v>
          </cell>
          <cell r="E4993" t="str">
            <v>South Gujarat</v>
          </cell>
          <cell r="H4993">
            <v>45477</v>
          </cell>
        </row>
        <row r="4994">
          <cell r="B4994" t="str">
            <v>LAI-00213043</v>
          </cell>
          <cell r="C4994" t="str">
            <v>Dharmesh Patel-</v>
          </cell>
          <cell r="D4994" t="str">
            <v>Ahmedabad-Vastral</v>
          </cell>
          <cell r="E4994" t="str">
            <v>North Gujarat</v>
          </cell>
          <cell r="H4994">
            <v>45477</v>
          </cell>
        </row>
        <row r="4995">
          <cell r="B4995" t="str">
            <v>LAI-00213324</v>
          </cell>
          <cell r="C4995" t="str">
            <v>SHAIKH JAKIR MOHAMMED HUSSAIN-</v>
          </cell>
          <cell r="D4995" t="str">
            <v>Gandhidham</v>
          </cell>
          <cell r="E4995" t="str">
            <v>Saurashtra</v>
          </cell>
          <cell r="H4995">
            <v>45477</v>
          </cell>
        </row>
        <row r="4996">
          <cell r="B4996" t="str">
            <v>LAI-00213875</v>
          </cell>
          <cell r="C4996" t="str">
            <v>Shantaram Mahadu Retvade-</v>
          </cell>
          <cell r="D4996" t="str">
            <v>Pune</v>
          </cell>
          <cell r="E4996" t="str">
            <v>South Maharashtra</v>
          </cell>
          <cell r="H4996">
            <v>45477</v>
          </cell>
        </row>
        <row r="4997">
          <cell r="B4997" t="str">
            <v>LAI-00214998</v>
          </cell>
          <cell r="C4997" t="str">
            <v>Late PATHLAVATH RAMULU-(Deceased)</v>
          </cell>
          <cell r="D4997" t="str">
            <v>Hyderabad Ameerpet</v>
          </cell>
          <cell r="E4997" t="str">
            <v>Telangana</v>
          </cell>
          <cell r="H4997">
            <v>45477</v>
          </cell>
        </row>
        <row r="4998">
          <cell r="B4998" t="str">
            <v>LAI-00216543</v>
          </cell>
          <cell r="C4998" t="str">
            <v>Kamal Singh</v>
          </cell>
          <cell r="D4998" t="str">
            <v>Kota</v>
          </cell>
          <cell r="E4998" t="str">
            <v>Rajasthan</v>
          </cell>
          <cell r="H4998">
            <v>45477</v>
          </cell>
        </row>
        <row r="4999">
          <cell r="B4999" t="str">
            <v>LAI-00220109</v>
          </cell>
          <cell r="C4999" t="str">
            <v>Paramar Jentibhai Jivanbhai</v>
          </cell>
          <cell r="D4999" t="str">
            <v>Junagadh</v>
          </cell>
          <cell r="E4999" t="str">
            <v>Saurashtra</v>
          </cell>
          <cell r="H4999">
            <v>45477</v>
          </cell>
        </row>
        <row r="5000">
          <cell r="B5000" t="str">
            <v>LAI-00223678</v>
          </cell>
          <cell r="C5000" t="str">
            <v>Saroj Kumar</v>
          </cell>
          <cell r="D5000" t="str">
            <v>Surat Magob</v>
          </cell>
          <cell r="E5000" t="str">
            <v>South Gujarat</v>
          </cell>
          <cell r="H5000">
            <v>45477</v>
          </cell>
        </row>
        <row r="5001">
          <cell r="B5001" t="str">
            <v>LAI-00223755</v>
          </cell>
          <cell r="C5001" t="str">
            <v>Hansraj Yadav</v>
          </cell>
          <cell r="D5001" t="str">
            <v>Vapi</v>
          </cell>
          <cell r="E5001" t="str">
            <v>South Gujarat</v>
          </cell>
          <cell r="H5001">
            <v>45477</v>
          </cell>
        </row>
        <row r="5002">
          <cell r="B5002" t="str">
            <v>LAI-00224601</v>
          </cell>
          <cell r="C5002" t="str">
            <v>Dharmanand Premdatta Godiyal-</v>
          </cell>
          <cell r="D5002" t="str">
            <v>Kalyan</v>
          </cell>
          <cell r="E5002" t="str">
            <v>Mumbai</v>
          </cell>
          <cell r="H5002">
            <v>45477</v>
          </cell>
        </row>
        <row r="5003">
          <cell r="B5003" t="str">
            <v>LAI-00225078</v>
          </cell>
          <cell r="C5003" t="str">
            <v>Rajanikanth Neelahalli-</v>
          </cell>
          <cell r="D5003" t="str">
            <v>Kalaburgi</v>
          </cell>
          <cell r="E5003" t="str">
            <v>Karnataka</v>
          </cell>
          <cell r="H5003">
            <v>45477</v>
          </cell>
        </row>
        <row r="5004">
          <cell r="B5004" t="str">
            <v>LAI-00225093</v>
          </cell>
          <cell r="C5004" t="str">
            <v>Dnyaneshwar Khadu Sonawane</v>
          </cell>
          <cell r="D5004" t="str">
            <v>Jalgaon</v>
          </cell>
          <cell r="E5004" t="str">
            <v>North Maharashtra</v>
          </cell>
          <cell r="H5004">
            <v>45477</v>
          </cell>
        </row>
        <row r="5005">
          <cell r="B5005" t="str">
            <v>LAI-00225988</v>
          </cell>
          <cell r="C5005" t="str">
            <v>Sanu .</v>
          </cell>
          <cell r="D5005" t="str">
            <v>Jaipur</v>
          </cell>
          <cell r="E5005" t="str">
            <v>Rajasthan</v>
          </cell>
          <cell r="H5005">
            <v>45477</v>
          </cell>
        </row>
        <row r="5006">
          <cell r="B5006" t="str">
            <v>LAI-00226095</v>
          </cell>
          <cell r="C5006" t="str">
            <v>Bavaliya Dipak Himmatbhai</v>
          </cell>
          <cell r="D5006" t="str">
            <v>Botad</v>
          </cell>
          <cell r="E5006" t="str">
            <v>Saurashtra</v>
          </cell>
          <cell r="H5006">
            <v>45477</v>
          </cell>
        </row>
        <row r="5007">
          <cell r="B5007" t="str">
            <v>LAI-00229759</v>
          </cell>
          <cell r="C5007" t="str">
            <v>Abdurrahman</v>
          </cell>
          <cell r="D5007" t="str">
            <v>Ankleshwar</v>
          </cell>
          <cell r="E5007" t="str">
            <v>South Gujarat</v>
          </cell>
          <cell r="H5007">
            <v>45477</v>
          </cell>
        </row>
        <row r="5008">
          <cell r="B5008" t="str">
            <v>LAI-00229891</v>
          </cell>
          <cell r="C5008" t="str">
            <v>Kaliappan G</v>
          </cell>
          <cell r="D5008" t="str">
            <v>Tirupur II</v>
          </cell>
          <cell r="E5008" t="str">
            <v>ROTN-Coimbatore</v>
          </cell>
          <cell r="H5008">
            <v>45477</v>
          </cell>
        </row>
        <row r="5009">
          <cell r="B5009" t="str">
            <v>LAI-00230890</v>
          </cell>
          <cell r="C5009" t="str">
            <v>Gaurav Upadhyay-</v>
          </cell>
          <cell r="D5009" t="str">
            <v>Raipur</v>
          </cell>
          <cell r="E5009" t="str">
            <v>Chhattisgarh &amp; Vidarbha</v>
          </cell>
          <cell r="H5009">
            <v>45477</v>
          </cell>
        </row>
        <row r="5010">
          <cell r="B5010" t="str">
            <v>LAI-00231044</v>
          </cell>
          <cell r="C5010" t="str">
            <v>Kesar Singh Rathor</v>
          </cell>
          <cell r="D5010" t="str">
            <v>Surat Magob</v>
          </cell>
          <cell r="E5010" t="str">
            <v>South Gujarat</v>
          </cell>
          <cell r="H5010">
            <v>45477</v>
          </cell>
        </row>
        <row r="5011">
          <cell r="B5011" t="str">
            <v>LAI-00231418</v>
          </cell>
          <cell r="C5011" t="str">
            <v>Nelagiri Rajender</v>
          </cell>
          <cell r="D5011" t="str">
            <v>Warangal</v>
          </cell>
          <cell r="E5011" t="str">
            <v>Telangana</v>
          </cell>
          <cell r="H5011">
            <v>45477</v>
          </cell>
        </row>
        <row r="5012">
          <cell r="B5012" t="str">
            <v>LAI-00231759</v>
          </cell>
          <cell r="C5012" t="str">
            <v>SONU-</v>
          </cell>
          <cell r="D5012" t="str">
            <v>Greater Noida</v>
          </cell>
          <cell r="E5012" t="str">
            <v>NCR</v>
          </cell>
          <cell r="H5012">
            <v>45477</v>
          </cell>
        </row>
        <row r="5013">
          <cell r="B5013" t="str">
            <v>LAI-00231901</v>
          </cell>
          <cell r="C5013" t="str">
            <v>RAVITA</v>
          </cell>
          <cell r="D5013" t="str">
            <v>Haridwar</v>
          </cell>
          <cell r="E5013" t="str">
            <v>NCR</v>
          </cell>
          <cell r="H5013">
            <v>45477</v>
          </cell>
        </row>
        <row r="5014">
          <cell r="B5014" t="str">
            <v>LAI-00232117</v>
          </cell>
          <cell r="C5014" t="str">
            <v>Viraj Mukeshbhai Manvar</v>
          </cell>
          <cell r="D5014" t="str">
            <v>Rajkot</v>
          </cell>
          <cell r="E5014" t="str">
            <v>Saurashtra</v>
          </cell>
          <cell r="H5014">
            <v>45477</v>
          </cell>
        </row>
        <row r="5015">
          <cell r="B5015" t="str">
            <v>LAI-00232153</v>
          </cell>
          <cell r="C5015" t="str">
            <v>Ediga Maddayya Goud-</v>
          </cell>
          <cell r="D5015" t="str">
            <v>Kurnool</v>
          </cell>
          <cell r="E5015" t="str">
            <v>Andhra Pradesh</v>
          </cell>
          <cell r="H5015">
            <v>45477</v>
          </cell>
        </row>
        <row r="5016">
          <cell r="B5016" t="str">
            <v>LAI-00232614</v>
          </cell>
          <cell r="C5016" t="str">
            <v>Ramkishan Gurjar-</v>
          </cell>
          <cell r="D5016" t="str">
            <v>Jaipur</v>
          </cell>
          <cell r="E5016" t="str">
            <v>Rajasthan</v>
          </cell>
          <cell r="H5016">
            <v>45477</v>
          </cell>
        </row>
        <row r="5017">
          <cell r="B5017" t="str">
            <v>LAI-00232800</v>
          </cell>
          <cell r="C5017" t="str">
            <v>Veerapathiran Mohan</v>
          </cell>
          <cell r="D5017" t="str">
            <v>Chennai-Tambaram</v>
          </cell>
          <cell r="E5017" t="str">
            <v>Chennai</v>
          </cell>
          <cell r="H5017">
            <v>45477</v>
          </cell>
        </row>
        <row r="5018">
          <cell r="B5018" t="str">
            <v>LAI-00234139</v>
          </cell>
          <cell r="C5018" t="str">
            <v>Mohd Zakir Ansari</v>
          </cell>
          <cell r="D5018" t="str">
            <v>Surat Amroli</v>
          </cell>
          <cell r="E5018" t="str">
            <v>South Gujarat</v>
          </cell>
          <cell r="H5018">
            <v>45477</v>
          </cell>
        </row>
        <row r="5019">
          <cell r="B5019" t="str">
            <v>LAI-00234389</v>
          </cell>
          <cell r="C5019" t="str">
            <v>Tarak Ramesh-</v>
          </cell>
          <cell r="D5019" t="str">
            <v>Hyderabad-L B Nagar</v>
          </cell>
          <cell r="E5019" t="str">
            <v>Telangana</v>
          </cell>
          <cell r="H5019">
            <v>45477</v>
          </cell>
        </row>
        <row r="5020">
          <cell r="B5020" t="str">
            <v>LAI-00235486</v>
          </cell>
          <cell r="C5020" t="str">
            <v>Harshadbhai Somabhai Jadav</v>
          </cell>
          <cell r="D5020" t="str">
            <v>Rajkot</v>
          </cell>
          <cell r="E5020" t="str">
            <v>Saurashtra</v>
          </cell>
          <cell r="H5020">
            <v>45477</v>
          </cell>
        </row>
        <row r="5021">
          <cell r="B5021" t="str">
            <v>LAI-00236237</v>
          </cell>
          <cell r="C5021" t="str">
            <v>K Krishna Rao-</v>
          </cell>
          <cell r="D5021" t="str">
            <v>Bilaspur</v>
          </cell>
          <cell r="E5021" t="str">
            <v>Chhattisgarh &amp; Vidarbha</v>
          </cell>
          <cell r="H5021">
            <v>45477</v>
          </cell>
        </row>
        <row r="5022">
          <cell r="B5022" t="str">
            <v>LAI-00236499</v>
          </cell>
          <cell r="C5022" t="str">
            <v>Maheshgiri Goswami-</v>
          </cell>
          <cell r="D5022" t="str">
            <v>Gandhidham</v>
          </cell>
          <cell r="E5022" t="str">
            <v>Saurashtra</v>
          </cell>
          <cell r="H5022">
            <v>45477</v>
          </cell>
        </row>
        <row r="5023">
          <cell r="B5023" t="str">
            <v>LAI-00237182</v>
          </cell>
          <cell r="C5023" t="str">
            <v>Prashant Dilipkumar  Parneriya</v>
          </cell>
          <cell r="D5023" t="str">
            <v>Surat Varachha</v>
          </cell>
          <cell r="E5023" t="str">
            <v>South Gujarat</v>
          </cell>
          <cell r="H5023">
            <v>45477</v>
          </cell>
        </row>
        <row r="5024">
          <cell r="B5024" t="str">
            <v>LAI-00239342</v>
          </cell>
          <cell r="C5024" t="str">
            <v>Ram Achal Vishwakarma</v>
          </cell>
          <cell r="D5024" t="str">
            <v>Surat Dindoli</v>
          </cell>
          <cell r="E5024" t="str">
            <v>South Gujarat</v>
          </cell>
          <cell r="H5024">
            <v>45477</v>
          </cell>
        </row>
        <row r="5025">
          <cell r="B5025" t="str">
            <v>LAI-00239588</v>
          </cell>
          <cell r="C5025" t="str">
            <v>Arpit Gupta</v>
          </cell>
          <cell r="D5025" t="str">
            <v>Gwalior</v>
          </cell>
          <cell r="E5025" t="str">
            <v>Madhya Pradesh</v>
          </cell>
          <cell r="H5025">
            <v>45477</v>
          </cell>
        </row>
        <row r="5026">
          <cell r="B5026" t="str">
            <v>LAI-00240460</v>
          </cell>
          <cell r="C5026" t="str">
            <v>Mangal Singh Naruka</v>
          </cell>
          <cell r="D5026" t="str">
            <v>Jaipur</v>
          </cell>
          <cell r="E5026" t="str">
            <v>Rajasthan</v>
          </cell>
          <cell r="H5026">
            <v>45477</v>
          </cell>
        </row>
        <row r="5027">
          <cell r="B5027" t="str">
            <v>LAI-00241022</v>
          </cell>
          <cell r="C5027" t="str">
            <v>MUKESH MURUGAN</v>
          </cell>
          <cell r="D5027" t="str">
            <v>Nagercoil</v>
          </cell>
          <cell r="E5027" t="str">
            <v>ROTN-Madurai</v>
          </cell>
          <cell r="H5027">
            <v>45477</v>
          </cell>
        </row>
        <row r="5028">
          <cell r="B5028" t="str">
            <v>LAI-00241272</v>
          </cell>
          <cell r="C5028" t="str">
            <v>Sanjay Subhash Thote-</v>
          </cell>
          <cell r="D5028" t="str">
            <v>Dhule</v>
          </cell>
          <cell r="E5028" t="str">
            <v>North Maharashtra</v>
          </cell>
          <cell r="H5028">
            <v>45477</v>
          </cell>
        </row>
        <row r="5029">
          <cell r="B5029" t="str">
            <v>LAI-00241284</v>
          </cell>
          <cell r="C5029" t="str">
            <v>DESAI VIPULKUMAR VASHRAMBHAI-</v>
          </cell>
          <cell r="D5029" t="str">
            <v>Ahmedabad-Shivranjini</v>
          </cell>
          <cell r="E5029" t="str">
            <v>North Gujarat</v>
          </cell>
          <cell r="H5029">
            <v>45477</v>
          </cell>
        </row>
        <row r="5030">
          <cell r="B5030" t="str">
            <v>LAI-00242492</v>
          </cell>
          <cell r="C5030" t="str">
            <v>Rajesh Hiralal Mahyavanshi</v>
          </cell>
          <cell r="D5030" t="str">
            <v>Vapi</v>
          </cell>
          <cell r="E5030" t="str">
            <v>South Gujarat</v>
          </cell>
          <cell r="H5030">
            <v>45477</v>
          </cell>
        </row>
        <row r="5031">
          <cell r="B5031" t="str">
            <v>LAI-00242627</v>
          </cell>
          <cell r="C5031" t="str">
            <v>Aman srivastav</v>
          </cell>
          <cell r="D5031" t="str">
            <v>Baroda</v>
          </cell>
          <cell r="E5031" t="str">
            <v>North Gujarat</v>
          </cell>
          <cell r="H5031">
            <v>45477</v>
          </cell>
        </row>
        <row r="5032">
          <cell r="B5032" t="str">
            <v>LAI-00243995</v>
          </cell>
          <cell r="C5032" t="str">
            <v>Pavan Kiritbhai Goswami</v>
          </cell>
          <cell r="D5032" t="str">
            <v>Surat Amroli</v>
          </cell>
          <cell r="E5032" t="str">
            <v>South Gujarat</v>
          </cell>
          <cell r="H5032">
            <v>45477</v>
          </cell>
        </row>
        <row r="5033">
          <cell r="B5033" t="str">
            <v>LAI-00245684</v>
          </cell>
          <cell r="C5033" t="str">
            <v>Arunaben Sanjaybhai Patil</v>
          </cell>
          <cell r="D5033" t="str">
            <v>Surat Amroli</v>
          </cell>
          <cell r="E5033" t="str">
            <v>South Gujarat</v>
          </cell>
          <cell r="H5033">
            <v>45477</v>
          </cell>
        </row>
        <row r="5034">
          <cell r="B5034" t="str">
            <v>LAI-00245686</v>
          </cell>
          <cell r="C5034" t="str">
            <v>Arjunkumar punjabhai Nathbava</v>
          </cell>
          <cell r="D5034" t="str">
            <v>Mehsana</v>
          </cell>
          <cell r="E5034" t="str">
            <v>North Gujarat</v>
          </cell>
          <cell r="H5034">
            <v>45477</v>
          </cell>
        </row>
        <row r="5035">
          <cell r="B5035" t="str">
            <v>LAI-00246521</v>
          </cell>
          <cell r="C5035" t="str">
            <v>Parmar Munnabhai Dilipbhai-</v>
          </cell>
          <cell r="D5035" t="str">
            <v>Surat Varachha</v>
          </cell>
          <cell r="E5035" t="str">
            <v>South Gujarat</v>
          </cell>
          <cell r="H5035">
            <v>45477</v>
          </cell>
        </row>
        <row r="5036">
          <cell r="B5036" t="str">
            <v>LAI-00247613</v>
          </cell>
          <cell r="C5036" t="str">
            <v>Tamilselvi Sivakumar</v>
          </cell>
          <cell r="D5036" t="str">
            <v>Sivakasi</v>
          </cell>
          <cell r="E5036" t="str">
            <v>ROTN-Madurai</v>
          </cell>
          <cell r="H5036">
            <v>45477</v>
          </cell>
        </row>
        <row r="5037">
          <cell r="B5037" t="str">
            <v>LAI-00248914</v>
          </cell>
          <cell r="C5037" t="str">
            <v>Hemant Sharma</v>
          </cell>
          <cell r="D5037" t="str">
            <v>Noida</v>
          </cell>
          <cell r="E5037" t="str">
            <v>NCR</v>
          </cell>
          <cell r="H5037">
            <v>45477</v>
          </cell>
        </row>
        <row r="5038">
          <cell r="B5038" t="str">
            <v>LAI-00250129</v>
          </cell>
          <cell r="C5038" t="str">
            <v>Rambabu Nayak</v>
          </cell>
          <cell r="D5038" t="str">
            <v>Jaipur-Agra Road</v>
          </cell>
          <cell r="E5038" t="str">
            <v>Rajasthan</v>
          </cell>
          <cell r="H5038">
            <v>45477</v>
          </cell>
        </row>
        <row r="5039">
          <cell r="B5039" t="str">
            <v>LAI-00251042</v>
          </cell>
          <cell r="C5039" t="str">
            <v>JADAV SAVITABEN ANILBHAI-</v>
          </cell>
          <cell r="D5039" t="str">
            <v>Ahmedabad-Shivranjini</v>
          </cell>
          <cell r="E5039" t="str">
            <v>North Gujarat</v>
          </cell>
          <cell r="H5039">
            <v>45477</v>
          </cell>
        </row>
        <row r="5040">
          <cell r="B5040" t="str">
            <v>LAI-00252036</v>
          </cell>
          <cell r="C5040" t="str">
            <v>Domilin Shiny Vinoth Kumar</v>
          </cell>
          <cell r="D5040" t="str">
            <v>Nagercoil</v>
          </cell>
          <cell r="E5040" t="str">
            <v>ROTN-Madurai</v>
          </cell>
          <cell r="H5040">
            <v>45477</v>
          </cell>
        </row>
        <row r="5041">
          <cell r="B5041" t="str">
            <v>LAI-00252182</v>
          </cell>
          <cell r="C5041" t="str">
            <v>Patel Vishal Manubhai-</v>
          </cell>
          <cell r="D5041" t="str">
            <v>Ahmedabad-Vastral</v>
          </cell>
          <cell r="E5041" t="str">
            <v>North Gujarat</v>
          </cell>
          <cell r="H5041">
            <v>45477</v>
          </cell>
        </row>
        <row r="5042">
          <cell r="B5042" t="str">
            <v>LAI-00252775</v>
          </cell>
          <cell r="C5042" t="str">
            <v>Late Mukesh Ratnakar (Deceased)</v>
          </cell>
          <cell r="D5042" t="str">
            <v>Bhopal</v>
          </cell>
          <cell r="E5042" t="str">
            <v>Madhya Pradesh</v>
          </cell>
          <cell r="H5042">
            <v>45477</v>
          </cell>
        </row>
        <row r="5043">
          <cell r="B5043" t="str">
            <v>LAI-00254035</v>
          </cell>
          <cell r="C5043" t="str">
            <v>Rajesh Sharan Bhadani</v>
          </cell>
          <cell r="D5043" t="str">
            <v>Vapi</v>
          </cell>
          <cell r="E5043" t="str">
            <v>South Gujarat</v>
          </cell>
          <cell r="H5043">
            <v>45477</v>
          </cell>
        </row>
        <row r="5044">
          <cell r="B5044" t="str">
            <v>LAI-00254634</v>
          </cell>
          <cell r="C5044" t="str">
            <v>Pavan Jatav</v>
          </cell>
          <cell r="D5044" t="str">
            <v>Indore-Rau</v>
          </cell>
          <cell r="E5044" t="str">
            <v>Madhya Pradesh</v>
          </cell>
          <cell r="H5044">
            <v>45477</v>
          </cell>
        </row>
        <row r="5045">
          <cell r="B5045" t="str">
            <v>LAI-00255595</v>
          </cell>
          <cell r="C5045" t="str">
            <v>Babubhai Popatbhai Gediya-</v>
          </cell>
          <cell r="D5045" t="str">
            <v>Morbi II</v>
          </cell>
          <cell r="E5045" t="str">
            <v>Saurashtra</v>
          </cell>
          <cell r="H5045">
            <v>45477</v>
          </cell>
        </row>
        <row r="5046">
          <cell r="B5046" t="str">
            <v>LAI-00256790</v>
          </cell>
          <cell r="C5046" t="str">
            <v>Deepak Kumar Agrawal-</v>
          </cell>
          <cell r="D5046" t="str">
            <v>Raipur</v>
          </cell>
          <cell r="E5046" t="str">
            <v>Chhattisgarh &amp; Vidarbha</v>
          </cell>
          <cell r="H5046">
            <v>45477</v>
          </cell>
        </row>
        <row r="5047">
          <cell r="B5047" t="str">
            <v>LAI-00257402</v>
          </cell>
          <cell r="C5047" t="str">
            <v>Bhagwan SIngh</v>
          </cell>
          <cell r="D5047" t="str">
            <v>Indore-Dewas City</v>
          </cell>
          <cell r="E5047" t="str">
            <v>Madhya Pradesh</v>
          </cell>
          <cell r="H5047">
            <v>45477</v>
          </cell>
        </row>
        <row r="5048">
          <cell r="B5048" t="str">
            <v>LAI-00259593</v>
          </cell>
          <cell r="C5048" t="str">
            <v>Prajapati Suresh Jyantibhai-</v>
          </cell>
          <cell r="D5048" t="str">
            <v>Gandhidham</v>
          </cell>
          <cell r="E5048" t="str">
            <v>Saurashtra</v>
          </cell>
          <cell r="H5048">
            <v>45477</v>
          </cell>
        </row>
        <row r="5049">
          <cell r="B5049" t="str">
            <v>LAI-00259791</v>
          </cell>
          <cell r="C5049" t="str">
            <v>Karbhari Onkar Gavai-</v>
          </cell>
          <cell r="D5049" t="str">
            <v>Jalna</v>
          </cell>
          <cell r="E5049" t="str">
            <v>North Maharashtra</v>
          </cell>
          <cell r="H5049">
            <v>45477</v>
          </cell>
        </row>
        <row r="5050">
          <cell r="B5050" t="str">
            <v>LAI-00259822</v>
          </cell>
          <cell r="C5050" t="str">
            <v>Late kodipuri ramulu-(Deceased)</v>
          </cell>
          <cell r="D5050" t="str">
            <v>Hyderabad-L B Nagar</v>
          </cell>
          <cell r="E5050" t="str">
            <v>Telangana</v>
          </cell>
          <cell r="H5050">
            <v>45477</v>
          </cell>
        </row>
        <row r="5051">
          <cell r="B5051" t="str">
            <v>LAI-00259894</v>
          </cell>
          <cell r="C5051" t="str">
            <v>RAJU-</v>
          </cell>
          <cell r="D5051" t="str">
            <v>Greater Noida</v>
          </cell>
          <cell r="E5051" t="str">
            <v>NCR</v>
          </cell>
          <cell r="H5051">
            <v>45477</v>
          </cell>
        </row>
        <row r="5052">
          <cell r="B5052" t="str">
            <v>LAI-00261127</v>
          </cell>
          <cell r="C5052" t="str">
            <v>Sarveshkumar Bharatiya-</v>
          </cell>
          <cell r="D5052" t="str">
            <v>Surat</v>
          </cell>
          <cell r="E5052" t="str">
            <v>South Gujarat</v>
          </cell>
          <cell r="H5052">
            <v>45477</v>
          </cell>
        </row>
        <row r="5053">
          <cell r="B5053" t="str">
            <v>LAI-00262579</v>
          </cell>
          <cell r="C5053" t="str">
            <v>Suban Aslam Mujawar</v>
          </cell>
          <cell r="D5053" t="str">
            <v>Kolhapur</v>
          </cell>
          <cell r="E5053" t="str">
            <v>South Maharashtra</v>
          </cell>
          <cell r="H5053">
            <v>45477</v>
          </cell>
        </row>
        <row r="5054">
          <cell r="B5054" t="str">
            <v>LAI-00262717</v>
          </cell>
          <cell r="C5054" t="str">
            <v>Urmila .</v>
          </cell>
          <cell r="D5054" t="str">
            <v>Kota</v>
          </cell>
          <cell r="E5054" t="str">
            <v>Rajasthan</v>
          </cell>
          <cell r="H5054">
            <v>45477</v>
          </cell>
        </row>
        <row r="5055">
          <cell r="B5055" t="str">
            <v>LAI-00263037</v>
          </cell>
          <cell r="C5055" t="str">
            <v>Sirajtheen kajamaideen</v>
          </cell>
          <cell r="D5055" t="str">
            <v>Tirupur</v>
          </cell>
          <cell r="E5055" t="str">
            <v>ROTN-Coimbatore</v>
          </cell>
          <cell r="H5055">
            <v>45477</v>
          </cell>
        </row>
        <row r="5056">
          <cell r="B5056" t="str">
            <v>LAI-00264880</v>
          </cell>
          <cell r="C5056" t="str">
            <v>Late Baloghiya Ashokbhai Mansukhbhai (Deceased)</v>
          </cell>
          <cell r="D5056" t="str">
            <v>Bhavnagar</v>
          </cell>
          <cell r="E5056" t="str">
            <v>North Gujarat</v>
          </cell>
          <cell r="H5056">
            <v>45477</v>
          </cell>
        </row>
        <row r="5057">
          <cell r="B5057" t="str">
            <v>LAI-00266464</v>
          </cell>
          <cell r="C5057" t="str">
            <v>Vijay Karmanbhai Bharvad 2</v>
          </cell>
          <cell r="D5057" t="str">
            <v>Rajkot II</v>
          </cell>
          <cell r="E5057" t="str">
            <v>Saurashtra</v>
          </cell>
          <cell r="H5057">
            <v>45477</v>
          </cell>
        </row>
        <row r="5058">
          <cell r="B5058" t="str">
            <v>LAI-00267334</v>
          </cell>
          <cell r="C5058" t="str">
            <v>Md Mohidul gazi-</v>
          </cell>
          <cell r="D5058" t="str">
            <v>Ghaziabad</v>
          </cell>
          <cell r="E5058" t="str">
            <v>NCR</v>
          </cell>
          <cell r="H5058">
            <v>45477</v>
          </cell>
        </row>
        <row r="5059">
          <cell r="B5059" t="str">
            <v>LAI-00270173</v>
          </cell>
          <cell r="C5059" t="str">
            <v>Nitin Goutam</v>
          </cell>
          <cell r="D5059" t="str">
            <v>Ghaziabad</v>
          </cell>
          <cell r="E5059" t="str">
            <v>NCR</v>
          </cell>
          <cell r="H5059">
            <v>45477</v>
          </cell>
        </row>
        <row r="5060">
          <cell r="B5060" t="str">
            <v>LAI-00271407</v>
          </cell>
          <cell r="C5060" t="str">
            <v>Late Arockia Thiyagappan (Deceased)</v>
          </cell>
          <cell r="D5060" t="str">
            <v>Tuticorin</v>
          </cell>
          <cell r="E5060" t="str">
            <v>ROTN-Madurai</v>
          </cell>
          <cell r="H5060">
            <v>45477</v>
          </cell>
        </row>
        <row r="5061">
          <cell r="B5061" t="str">
            <v>LAI-00273720</v>
          </cell>
          <cell r="C5061" t="str">
            <v>Mudavath Pandu-</v>
          </cell>
          <cell r="D5061" t="str">
            <v>Hyderabad Miyapur</v>
          </cell>
          <cell r="E5061" t="str">
            <v>Telangana</v>
          </cell>
          <cell r="H5061">
            <v>45477</v>
          </cell>
        </row>
        <row r="5062">
          <cell r="B5062" t="str">
            <v>LAI-00274000</v>
          </cell>
          <cell r="C5062" t="str">
            <v>Late Rajesh Thangaswamy (Deceased)</v>
          </cell>
          <cell r="D5062" t="str">
            <v>Nagercoil</v>
          </cell>
          <cell r="E5062" t="str">
            <v>ROTN-Madurai</v>
          </cell>
          <cell r="H5062">
            <v>45477</v>
          </cell>
        </row>
        <row r="5063">
          <cell r="B5063" t="str">
            <v>LAI-00274231</v>
          </cell>
          <cell r="C5063" t="str">
            <v>Gurusrirangasrinivas Bodhana boina-</v>
          </cell>
          <cell r="D5063" t="str">
            <v>Hyderabad-L B Nagar</v>
          </cell>
          <cell r="E5063" t="str">
            <v>Telangana</v>
          </cell>
          <cell r="H5063">
            <v>45477</v>
          </cell>
        </row>
        <row r="5064">
          <cell r="B5064" t="str">
            <v>LAI-00281255</v>
          </cell>
          <cell r="C5064" t="str">
            <v>Kailash Chandra Gurjar-</v>
          </cell>
          <cell r="D5064" t="str">
            <v>Bhilwara</v>
          </cell>
          <cell r="E5064" t="str">
            <v>Rajasthan</v>
          </cell>
          <cell r="H5064">
            <v>45477</v>
          </cell>
        </row>
        <row r="5065">
          <cell r="B5065" t="str">
            <v>LAI-00282001</v>
          </cell>
          <cell r="C5065" t="str">
            <v>Panchal Dixitkumar</v>
          </cell>
          <cell r="D5065" t="str">
            <v>Ahmedabad-Shivranjini</v>
          </cell>
          <cell r="E5065" t="str">
            <v>North Gujarat</v>
          </cell>
          <cell r="H5065">
            <v>45477</v>
          </cell>
        </row>
        <row r="5066">
          <cell r="B5066" t="str">
            <v>LAI-00284642</v>
          </cell>
          <cell r="C5066" t="str">
            <v>Krunal Katariya</v>
          </cell>
          <cell r="D5066" t="str">
            <v>Rajkot III</v>
          </cell>
          <cell r="E5066" t="str">
            <v>Saurashtra</v>
          </cell>
          <cell r="H5066">
            <v>45477</v>
          </cell>
        </row>
        <row r="5067">
          <cell r="B5067" t="str">
            <v>LAI-00284850</v>
          </cell>
          <cell r="C5067" t="str">
            <v>Late Javid Idrisbhai Meman (Deceased)</v>
          </cell>
          <cell r="D5067" t="str">
            <v>Himmatnagar</v>
          </cell>
          <cell r="E5067" t="str">
            <v>North Gujarat</v>
          </cell>
          <cell r="H5067">
            <v>45477</v>
          </cell>
        </row>
        <row r="5068">
          <cell r="B5068" t="str">
            <v>LAI-00288485</v>
          </cell>
          <cell r="C5068" t="str">
            <v>Ujma-</v>
          </cell>
          <cell r="D5068" t="str">
            <v>Ghaziabad</v>
          </cell>
          <cell r="E5068" t="str">
            <v>NCR</v>
          </cell>
          <cell r="H5068">
            <v>45477</v>
          </cell>
        </row>
        <row r="5069">
          <cell r="B5069" t="str">
            <v>LAI-00292765</v>
          </cell>
          <cell r="C5069" t="str">
            <v>LOVKUSH  KUMAR-</v>
          </cell>
          <cell r="D5069" t="str">
            <v>Rudrapur</v>
          </cell>
          <cell r="E5069" t="str">
            <v>NCR</v>
          </cell>
          <cell r="H5069">
            <v>45477</v>
          </cell>
        </row>
        <row r="5070">
          <cell r="B5070" t="str">
            <v>LAI-00294604</v>
          </cell>
          <cell r="C5070" t="str">
            <v>Rohitbhai Bachubhai Dantani</v>
          </cell>
          <cell r="D5070" t="str">
            <v>Surat Amroli</v>
          </cell>
          <cell r="E5070" t="str">
            <v>South Gujarat</v>
          </cell>
          <cell r="H5070">
            <v>45477</v>
          </cell>
        </row>
        <row r="5071">
          <cell r="B5071" t="str">
            <v>LAI-00296804</v>
          </cell>
          <cell r="C5071" t="str">
            <v>Gopal Gupta-</v>
          </cell>
          <cell r="D5071" t="str">
            <v>Jaipur</v>
          </cell>
          <cell r="E5071" t="str">
            <v>Rajasthan</v>
          </cell>
          <cell r="H5071">
            <v>45477</v>
          </cell>
        </row>
        <row r="5072">
          <cell r="B5072" t="str">
            <v>LAI-00297503</v>
          </cell>
          <cell r="C5072" t="str">
            <v>Anil Laxman Patil-</v>
          </cell>
          <cell r="D5072" t="str">
            <v>Jalgaon</v>
          </cell>
          <cell r="E5072" t="str">
            <v>North Maharashtra</v>
          </cell>
          <cell r="H5072">
            <v>45477</v>
          </cell>
        </row>
        <row r="5073">
          <cell r="B5073" t="str">
            <v>LAI-00300311</v>
          </cell>
          <cell r="C5073" t="str">
            <v>Gamit Rakeshbhai</v>
          </cell>
          <cell r="D5073" t="str">
            <v>Surat Dindoli</v>
          </cell>
          <cell r="E5073" t="str">
            <v>South Gujarat</v>
          </cell>
          <cell r="H5073">
            <v>45477</v>
          </cell>
        </row>
        <row r="5074">
          <cell r="B5074" t="str">
            <v>LAI-00309944</v>
          </cell>
          <cell r="C5074" t="str">
            <v>Sanjay Sahni</v>
          </cell>
          <cell r="D5074" t="str">
            <v>Surat Jolwa</v>
          </cell>
          <cell r="E5074" t="str">
            <v>South Gujarat</v>
          </cell>
          <cell r="H5074">
            <v>45477</v>
          </cell>
        </row>
        <row r="5075">
          <cell r="B5075" t="str">
            <v>LAI-00261178</v>
          </cell>
          <cell r="C5075" t="str">
            <v>Sarveshkumar Bharatiya-</v>
          </cell>
          <cell r="D5075" t="str">
            <v>Surat</v>
          </cell>
          <cell r="E5075" t="str">
            <v>South Gujarat</v>
          </cell>
          <cell r="H5075">
            <v>45476</v>
          </cell>
        </row>
        <row r="5076">
          <cell r="B5076" t="str">
            <v>LAI-00001697</v>
          </cell>
          <cell r="C5076" t="str">
            <v>Rajendra Ratilal Padia</v>
          </cell>
          <cell r="D5076" t="str">
            <v>Surat Sachin</v>
          </cell>
          <cell r="E5076" t="str">
            <v>South Gujarat</v>
          </cell>
          <cell r="H5076">
            <v>45446</v>
          </cell>
        </row>
        <row r="5077">
          <cell r="B5077" t="str">
            <v>LAI-00001767</v>
          </cell>
          <cell r="C5077" t="str">
            <v>Chandubhai Patel</v>
          </cell>
          <cell r="D5077" t="str">
            <v>Surat Sachin</v>
          </cell>
          <cell r="E5077" t="str">
            <v>South Gujarat</v>
          </cell>
          <cell r="H5077">
            <v>45446</v>
          </cell>
        </row>
        <row r="5078">
          <cell r="B5078" t="str">
            <v>LAI-00006314</v>
          </cell>
          <cell r="C5078" t="str">
            <v>Jai Prakash Garg</v>
          </cell>
          <cell r="D5078" t="str">
            <v>Ahmedabad-Narol</v>
          </cell>
          <cell r="E5078" t="str">
            <v>North Gujarat</v>
          </cell>
          <cell r="H5078">
            <v>45446</v>
          </cell>
        </row>
        <row r="5079">
          <cell r="B5079" t="str">
            <v>LAI-00007267</v>
          </cell>
          <cell r="C5079" t="str">
            <v>Suresh J Solanki</v>
          </cell>
          <cell r="D5079" t="str">
            <v>Nashik</v>
          </cell>
          <cell r="E5079" t="str">
            <v>North Maharashtra</v>
          </cell>
          <cell r="H5079">
            <v>45446</v>
          </cell>
        </row>
        <row r="5080">
          <cell r="B5080" t="str">
            <v>LAI-00016574</v>
          </cell>
          <cell r="C5080" t="str">
            <v>Parsottambhai N Aslaliya</v>
          </cell>
          <cell r="D5080" t="str">
            <v>Surat Jolwa</v>
          </cell>
          <cell r="E5080" t="str">
            <v>South Gujarat</v>
          </cell>
          <cell r="H5080">
            <v>45446</v>
          </cell>
        </row>
        <row r="5081">
          <cell r="B5081" t="str">
            <v>LAI-00024252</v>
          </cell>
          <cell r="C5081" t="str">
            <v>Pagi Kamleshbhai Keshabhai</v>
          </cell>
          <cell r="D5081" t="str">
            <v>Ahmedabad-Narol</v>
          </cell>
          <cell r="E5081" t="str">
            <v>North Gujarat</v>
          </cell>
          <cell r="H5081">
            <v>45446</v>
          </cell>
        </row>
        <row r="5082">
          <cell r="B5082" t="str">
            <v>LAI-00024272</v>
          </cell>
          <cell r="C5082" t="str">
            <v>Sarla Prakash Gawade</v>
          </cell>
          <cell r="D5082" t="str">
            <v>Surat Varachha</v>
          </cell>
          <cell r="E5082" t="str">
            <v>South Gujarat</v>
          </cell>
          <cell r="H5082">
            <v>45446</v>
          </cell>
        </row>
        <row r="5083">
          <cell r="B5083" t="str">
            <v>LAI-00025122</v>
          </cell>
          <cell r="C5083" t="str">
            <v>Kaushal Chandan</v>
          </cell>
          <cell r="D5083" t="str">
            <v>Aurangabad</v>
          </cell>
          <cell r="E5083" t="str">
            <v>North Maharashtra</v>
          </cell>
          <cell r="H5083">
            <v>45446</v>
          </cell>
        </row>
        <row r="5084">
          <cell r="B5084" t="str">
            <v>LAI-00036157</v>
          </cell>
          <cell r="C5084" t="str">
            <v>Simadevi Hareram Pandit</v>
          </cell>
          <cell r="D5084" t="str">
            <v>Surat Magob</v>
          </cell>
          <cell r="E5084" t="str">
            <v>South Gujarat</v>
          </cell>
          <cell r="H5084">
            <v>45446</v>
          </cell>
        </row>
        <row r="5085">
          <cell r="B5085" t="str">
            <v>LAI-00036566</v>
          </cell>
          <cell r="C5085" t="str">
            <v>Shakunntaladevi Gupta</v>
          </cell>
          <cell r="D5085" t="str">
            <v>Surat Amroli</v>
          </cell>
          <cell r="E5085" t="str">
            <v>South Gujarat</v>
          </cell>
          <cell r="H5085">
            <v>45446</v>
          </cell>
        </row>
        <row r="5086">
          <cell r="B5086" t="str">
            <v>LAI-00037905</v>
          </cell>
          <cell r="C5086" t="str">
            <v>Vijay Murlidhar Yadav</v>
          </cell>
          <cell r="D5086" t="str">
            <v>Nagpur</v>
          </cell>
          <cell r="E5086" t="str">
            <v>Chhattisgarh &amp; Vidarbha</v>
          </cell>
          <cell r="H5086">
            <v>45446</v>
          </cell>
        </row>
        <row r="5087">
          <cell r="B5087" t="str">
            <v>LAI-00051420</v>
          </cell>
          <cell r="C5087" t="str">
            <v>Palani</v>
          </cell>
          <cell r="D5087" t="str">
            <v>Chennai-Avadi</v>
          </cell>
          <cell r="E5087" t="str">
            <v>Chennai</v>
          </cell>
          <cell r="H5087">
            <v>45446</v>
          </cell>
        </row>
        <row r="5088">
          <cell r="B5088" t="str">
            <v>LAI-00052507</v>
          </cell>
          <cell r="C5088" t="str">
            <v>Jay Devi Akhilesh</v>
          </cell>
          <cell r="D5088" t="str">
            <v>Surat Jolwa</v>
          </cell>
          <cell r="E5088" t="str">
            <v>South Gujarat</v>
          </cell>
          <cell r="H5088">
            <v>45446</v>
          </cell>
        </row>
        <row r="5089">
          <cell r="B5089" t="str">
            <v>LAI-00053524</v>
          </cell>
          <cell r="C5089" t="str">
            <v>Kalabai Balu Baviskar-</v>
          </cell>
          <cell r="D5089" t="str">
            <v>Surat Dindoli</v>
          </cell>
          <cell r="E5089" t="str">
            <v>South Gujarat</v>
          </cell>
          <cell r="H5089">
            <v>45446</v>
          </cell>
        </row>
        <row r="5090">
          <cell r="B5090" t="str">
            <v>LAI-00055062</v>
          </cell>
          <cell r="C5090" t="str">
            <v>Late Manoj Rambhau Chavhan (Deceased)</v>
          </cell>
          <cell r="D5090" t="str">
            <v>Pune-PCMC</v>
          </cell>
          <cell r="E5090" t="str">
            <v>South Maharashtra</v>
          </cell>
          <cell r="H5090">
            <v>45446</v>
          </cell>
        </row>
        <row r="5091">
          <cell r="B5091" t="str">
            <v>LAI-00055579</v>
          </cell>
          <cell r="C5091" t="str">
            <v>Ratnabai Popat Thakare</v>
          </cell>
          <cell r="D5091" t="str">
            <v>Surat Jolwa</v>
          </cell>
          <cell r="E5091" t="str">
            <v>South Gujarat</v>
          </cell>
          <cell r="H5091">
            <v>45446</v>
          </cell>
        </row>
        <row r="5092">
          <cell r="B5092" t="str">
            <v>LAI-00059161</v>
          </cell>
          <cell r="C5092" t="str">
            <v>Rahulkumar Singh</v>
          </cell>
          <cell r="D5092" t="str">
            <v>Gandhidham</v>
          </cell>
          <cell r="E5092" t="str">
            <v>Saurashtra</v>
          </cell>
          <cell r="H5092">
            <v>45446</v>
          </cell>
        </row>
        <row r="5093">
          <cell r="B5093" t="str">
            <v>LAI-00059767</v>
          </cell>
          <cell r="C5093" t="str">
            <v>Jyoti Chouhan-</v>
          </cell>
          <cell r="D5093" t="str">
            <v>Surat Magob</v>
          </cell>
          <cell r="E5093" t="str">
            <v>South Gujarat</v>
          </cell>
          <cell r="H5093">
            <v>45446</v>
          </cell>
        </row>
        <row r="5094">
          <cell r="B5094" t="str">
            <v>LAI-00061967</v>
          </cell>
          <cell r="C5094" t="str">
            <v>Kamesh Shashikant Salunke</v>
          </cell>
          <cell r="D5094" t="str">
            <v>Nashik</v>
          </cell>
          <cell r="E5094" t="str">
            <v>North Maharashtra</v>
          </cell>
          <cell r="H5094">
            <v>45446</v>
          </cell>
        </row>
        <row r="5095">
          <cell r="B5095" t="str">
            <v>LAI-00062661</v>
          </cell>
          <cell r="C5095" t="str">
            <v>Seema Mishra</v>
          </cell>
          <cell r="D5095" t="str">
            <v>Surat Amroli</v>
          </cell>
          <cell r="E5095" t="str">
            <v>South Gujarat</v>
          </cell>
          <cell r="H5095">
            <v>45446</v>
          </cell>
        </row>
        <row r="5096">
          <cell r="B5096" t="str">
            <v>LAI-00064992</v>
          </cell>
          <cell r="C5096" t="str">
            <v>Hareshbhai Hemraj Maheshwari</v>
          </cell>
          <cell r="D5096" t="str">
            <v>Gandhidham</v>
          </cell>
          <cell r="E5096" t="str">
            <v>Saurashtra</v>
          </cell>
          <cell r="H5096">
            <v>45446</v>
          </cell>
        </row>
        <row r="5097">
          <cell r="B5097" t="str">
            <v>LAI-00065017</v>
          </cell>
          <cell r="C5097" t="str">
            <v>Shashikant Haribhau Nikam-</v>
          </cell>
          <cell r="D5097" t="str">
            <v>Nashik</v>
          </cell>
          <cell r="E5097" t="str">
            <v>North Maharashtra</v>
          </cell>
          <cell r="H5097">
            <v>45446</v>
          </cell>
        </row>
        <row r="5098">
          <cell r="B5098" t="str">
            <v>LAI-00066390</v>
          </cell>
          <cell r="C5098" t="str">
            <v>Nisha Avinash Mandape</v>
          </cell>
          <cell r="D5098" t="str">
            <v>Nagpur</v>
          </cell>
          <cell r="E5098" t="str">
            <v>Chhattisgarh &amp; Vidarbha</v>
          </cell>
          <cell r="H5098">
            <v>45446</v>
          </cell>
        </row>
        <row r="5099">
          <cell r="B5099" t="str">
            <v>LAI-00067934</v>
          </cell>
          <cell r="C5099" t="str">
            <v>Hun Parth Bhupatbhai-</v>
          </cell>
          <cell r="D5099" t="str">
            <v>Surat</v>
          </cell>
          <cell r="E5099" t="str">
            <v>South Gujarat</v>
          </cell>
          <cell r="H5099">
            <v>45446</v>
          </cell>
        </row>
        <row r="5100">
          <cell r="B5100" t="str">
            <v>LAI-00068869</v>
          </cell>
          <cell r="C5100" t="str">
            <v>Urvashiben Sunilkumar Solanki</v>
          </cell>
          <cell r="D5100" t="str">
            <v>Vapi</v>
          </cell>
          <cell r="E5100" t="str">
            <v>South Gujarat</v>
          </cell>
          <cell r="H5100">
            <v>45446</v>
          </cell>
        </row>
        <row r="5101">
          <cell r="B5101" t="str">
            <v>LAI-00073051</v>
          </cell>
          <cell r="C5101" t="str">
            <v>DIPAK VIJAYBHAI SHIRSATH-</v>
          </cell>
          <cell r="D5101" t="str">
            <v>Surat</v>
          </cell>
          <cell r="E5101" t="str">
            <v>South Gujarat</v>
          </cell>
          <cell r="H5101">
            <v>45446</v>
          </cell>
        </row>
        <row r="5102">
          <cell r="B5102" t="str">
            <v>LAI-00080438</v>
          </cell>
          <cell r="C5102" t="str">
            <v>Sumit Khandelwal</v>
          </cell>
          <cell r="D5102" t="str">
            <v>Jaipur</v>
          </cell>
          <cell r="E5102" t="str">
            <v>Rajasthan</v>
          </cell>
          <cell r="H5102">
            <v>45446</v>
          </cell>
        </row>
        <row r="5103">
          <cell r="B5103" t="str">
            <v>LAI-00082596</v>
          </cell>
          <cell r="C5103" t="str">
            <v>Dharmaraj Kuppusamy</v>
          </cell>
          <cell r="D5103" t="str">
            <v>Tirupur</v>
          </cell>
          <cell r="E5103" t="str">
            <v>ROTN-Coimbatore</v>
          </cell>
          <cell r="H5103">
            <v>45446</v>
          </cell>
        </row>
        <row r="5104">
          <cell r="B5104" t="str">
            <v>LAI-00086619</v>
          </cell>
          <cell r="C5104" t="str">
            <v>Nitesh Pravinchandra Shah</v>
          </cell>
          <cell r="D5104" t="str">
            <v>Surat</v>
          </cell>
          <cell r="E5104" t="str">
            <v>South Gujarat</v>
          </cell>
          <cell r="H5104">
            <v>45446</v>
          </cell>
        </row>
        <row r="5105">
          <cell r="B5105" t="str">
            <v>LAI-00089229</v>
          </cell>
          <cell r="C5105" t="str">
            <v>Rakeshkumar Prem Chandra Gupta</v>
          </cell>
          <cell r="D5105" t="str">
            <v>Surat Udhana</v>
          </cell>
          <cell r="E5105" t="str">
            <v>South Gujarat</v>
          </cell>
          <cell r="H5105">
            <v>45446</v>
          </cell>
        </row>
        <row r="5106">
          <cell r="B5106" t="str">
            <v>LAI-00094413</v>
          </cell>
          <cell r="C5106" t="str">
            <v>Ramsingh Bhooresingh-</v>
          </cell>
          <cell r="D5106" t="str">
            <v>Ahmedabad-Naroda</v>
          </cell>
          <cell r="E5106" t="str">
            <v>North Gujarat</v>
          </cell>
          <cell r="H5106">
            <v>45446</v>
          </cell>
        </row>
        <row r="5107">
          <cell r="B5107" t="str">
            <v>LAI-00094853</v>
          </cell>
          <cell r="C5107" t="str">
            <v>Umed Sharma</v>
          </cell>
          <cell r="D5107" t="str">
            <v>Gandhidham</v>
          </cell>
          <cell r="E5107" t="str">
            <v>Saurashtra</v>
          </cell>
          <cell r="H5107">
            <v>45446</v>
          </cell>
        </row>
        <row r="5108">
          <cell r="B5108" t="str">
            <v>LAI-00095025</v>
          </cell>
          <cell r="C5108" t="str">
            <v>Sanjay Kumar Saini</v>
          </cell>
          <cell r="D5108" t="str">
            <v>Jaipur-Kalwar Road</v>
          </cell>
          <cell r="E5108" t="str">
            <v>Rajasthan</v>
          </cell>
          <cell r="H5108">
            <v>45446</v>
          </cell>
        </row>
        <row r="5109">
          <cell r="B5109" t="str">
            <v>LAI-00097603</v>
          </cell>
          <cell r="C5109" t="str">
            <v>Nandeesh M S</v>
          </cell>
          <cell r="D5109" t="str">
            <v>Bangalore</v>
          </cell>
          <cell r="E5109" t="str">
            <v>Karnataka</v>
          </cell>
          <cell r="H5109">
            <v>45446</v>
          </cell>
        </row>
        <row r="5110">
          <cell r="B5110" t="str">
            <v>LAI-00097695</v>
          </cell>
          <cell r="C5110" t="str">
            <v>Arun K C</v>
          </cell>
          <cell r="D5110" t="str">
            <v>Chennai-Perambur</v>
          </cell>
          <cell r="E5110" t="str">
            <v>Chennai</v>
          </cell>
          <cell r="H5110">
            <v>45446</v>
          </cell>
        </row>
        <row r="5111">
          <cell r="B5111" t="str">
            <v>LAI-00100924</v>
          </cell>
          <cell r="C5111" t="str">
            <v>Dhananjay Kumar Singh</v>
          </cell>
          <cell r="D5111" t="str">
            <v>Vapi</v>
          </cell>
          <cell r="E5111" t="str">
            <v>South Gujarat</v>
          </cell>
          <cell r="H5111">
            <v>45446</v>
          </cell>
        </row>
        <row r="5112">
          <cell r="B5112" t="str">
            <v>LAI-00101411</v>
          </cell>
          <cell r="C5112" t="str">
            <v>Srikanth Pyata-</v>
          </cell>
          <cell r="D5112" t="str">
            <v>Hyderabad-L B Nagar</v>
          </cell>
          <cell r="E5112" t="str">
            <v>Telangana</v>
          </cell>
          <cell r="H5112">
            <v>45446</v>
          </cell>
        </row>
        <row r="5113">
          <cell r="B5113" t="str">
            <v>LAI-00101980</v>
          </cell>
          <cell r="C5113" t="str">
            <v>Santosh Hiralal Marag-</v>
          </cell>
          <cell r="D5113" t="str">
            <v>Aurangabad</v>
          </cell>
          <cell r="E5113" t="str">
            <v>North Maharashtra</v>
          </cell>
          <cell r="H5113">
            <v>45446</v>
          </cell>
        </row>
        <row r="5114">
          <cell r="B5114" t="str">
            <v>LAI-00108138</v>
          </cell>
          <cell r="C5114" t="str">
            <v>Mukeshpari Rameshpari Goswami</v>
          </cell>
          <cell r="D5114" t="str">
            <v>Rajkot</v>
          </cell>
          <cell r="E5114" t="str">
            <v>Saurashtra</v>
          </cell>
          <cell r="H5114">
            <v>45446</v>
          </cell>
        </row>
        <row r="5115">
          <cell r="B5115" t="str">
            <v>LAI-00108607</v>
          </cell>
          <cell r="C5115" t="str">
            <v>Shankar Mahadev Shinde</v>
          </cell>
          <cell r="D5115" t="str">
            <v>Titwala</v>
          </cell>
          <cell r="E5115" t="str">
            <v>Mumbai</v>
          </cell>
          <cell r="H5115">
            <v>45446</v>
          </cell>
        </row>
        <row r="5116">
          <cell r="B5116" t="str">
            <v>LAI-00109607</v>
          </cell>
          <cell r="C5116" t="str">
            <v>Late Suresh Sharma-(Deceased)</v>
          </cell>
          <cell r="D5116" t="str">
            <v>Raipur</v>
          </cell>
          <cell r="E5116" t="str">
            <v>Chhattisgarh &amp; Vidarbha</v>
          </cell>
          <cell r="H5116">
            <v>45446</v>
          </cell>
        </row>
        <row r="5117">
          <cell r="B5117" t="str">
            <v>LAI-00110035</v>
          </cell>
          <cell r="C5117" t="str">
            <v>Brijmohan Thakur</v>
          </cell>
          <cell r="D5117" t="str">
            <v>Vapi</v>
          </cell>
          <cell r="E5117" t="str">
            <v>South Gujarat</v>
          </cell>
          <cell r="H5117">
            <v>45446</v>
          </cell>
        </row>
        <row r="5118">
          <cell r="B5118" t="str">
            <v>LAI-00110158</v>
          </cell>
          <cell r="C5118" t="str">
            <v>Daroga Shyamlal Gupta</v>
          </cell>
          <cell r="D5118" t="str">
            <v>Surat Amroli</v>
          </cell>
          <cell r="E5118" t="str">
            <v>South Gujarat</v>
          </cell>
          <cell r="H5118">
            <v>45446</v>
          </cell>
        </row>
        <row r="5119">
          <cell r="B5119" t="str">
            <v>LAI-00115200</v>
          </cell>
          <cell r="C5119" t="str">
            <v>P Nagaraju-</v>
          </cell>
          <cell r="D5119" t="str">
            <v>Hyderabad-L B Nagar</v>
          </cell>
          <cell r="E5119" t="str">
            <v>Telangana</v>
          </cell>
          <cell r="H5119">
            <v>45446</v>
          </cell>
        </row>
        <row r="5120">
          <cell r="B5120" t="str">
            <v>LAI-00115279</v>
          </cell>
          <cell r="C5120" t="str">
            <v>Nagendra Singh</v>
          </cell>
          <cell r="D5120" t="str">
            <v>Surat Dindoli</v>
          </cell>
          <cell r="E5120" t="str">
            <v>South Gujarat</v>
          </cell>
          <cell r="H5120">
            <v>45446</v>
          </cell>
        </row>
        <row r="5121">
          <cell r="B5121" t="str">
            <v>LAI-00115537</v>
          </cell>
          <cell r="C5121" t="str">
            <v>Mahipal Natvarbhai Chauhan-</v>
          </cell>
          <cell r="D5121" t="str">
            <v>Ahmedabad-Shivranjini</v>
          </cell>
          <cell r="E5121" t="str">
            <v>North Gujarat</v>
          </cell>
          <cell r="H5121">
            <v>45446</v>
          </cell>
        </row>
        <row r="5122">
          <cell r="B5122" t="str">
            <v>LAI-00116807</v>
          </cell>
          <cell r="C5122" t="str">
            <v>rajesh mane-</v>
          </cell>
          <cell r="D5122" t="str">
            <v>Hyderabad Miyapur</v>
          </cell>
          <cell r="E5122" t="str">
            <v>Telangana</v>
          </cell>
          <cell r="H5122">
            <v>45446</v>
          </cell>
        </row>
        <row r="5123">
          <cell r="B5123" t="str">
            <v>LAI-00119940</v>
          </cell>
          <cell r="C5123" t="str">
            <v>Rajesh Ramlal</v>
          </cell>
          <cell r="D5123" t="str">
            <v>Indore-Pithampur</v>
          </cell>
          <cell r="E5123" t="str">
            <v>Madhya Pradesh</v>
          </cell>
          <cell r="H5123">
            <v>45446</v>
          </cell>
        </row>
        <row r="5124">
          <cell r="B5124" t="str">
            <v>LAI-00122845</v>
          </cell>
          <cell r="C5124" t="str">
            <v>Dipakbhai Gansar-</v>
          </cell>
          <cell r="D5124" t="str">
            <v>Ahmedabad-Shivranjini</v>
          </cell>
          <cell r="E5124" t="str">
            <v>North Gujarat</v>
          </cell>
          <cell r="H5124">
            <v>45446</v>
          </cell>
        </row>
        <row r="5125">
          <cell r="B5125" t="str">
            <v>LAI-00143167</v>
          </cell>
          <cell r="C5125" t="str">
            <v>Dhanalakshmi C</v>
          </cell>
          <cell r="D5125" t="str">
            <v>Madurai</v>
          </cell>
          <cell r="E5125" t="str">
            <v>ROTN-Madurai</v>
          </cell>
          <cell r="H5125">
            <v>45446</v>
          </cell>
        </row>
        <row r="5126">
          <cell r="B5126" t="str">
            <v>LAI-00145523</v>
          </cell>
          <cell r="C5126" t="str">
            <v>Vilasbhai G Ramode</v>
          </cell>
          <cell r="D5126" t="str">
            <v>Surat Magob</v>
          </cell>
          <cell r="E5126" t="str">
            <v>South Gujarat</v>
          </cell>
          <cell r="H5126">
            <v>45446</v>
          </cell>
        </row>
        <row r="5127">
          <cell r="B5127" t="str">
            <v>LAI-00145823</v>
          </cell>
          <cell r="C5127" t="str">
            <v>Rajubhai K Vagvani</v>
          </cell>
          <cell r="D5127" t="str">
            <v>Gandhidham</v>
          </cell>
          <cell r="E5127" t="str">
            <v>Saurashtra</v>
          </cell>
          <cell r="H5127">
            <v>45446</v>
          </cell>
        </row>
        <row r="5128">
          <cell r="B5128" t="str">
            <v>LAI-00148659</v>
          </cell>
          <cell r="C5128" t="str">
            <v>Selvakumar B</v>
          </cell>
          <cell r="D5128" t="str">
            <v>Coimbatore</v>
          </cell>
          <cell r="E5128" t="str">
            <v>ROTN-Coimbatore</v>
          </cell>
          <cell r="H5128">
            <v>45446</v>
          </cell>
        </row>
        <row r="5129">
          <cell r="B5129" t="str">
            <v>LAI-00152897</v>
          </cell>
          <cell r="C5129" t="str">
            <v>Hariram Fantu Bilore</v>
          </cell>
          <cell r="D5129" t="str">
            <v>Surat Jolwa</v>
          </cell>
          <cell r="E5129" t="str">
            <v>South Gujarat</v>
          </cell>
          <cell r="H5129">
            <v>45446</v>
          </cell>
        </row>
        <row r="5130">
          <cell r="B5130" t="str">
            <v>LAI-00153184</v>
          </cell>
          <cell r="C5130" t="str">
            <v>S Ravi-</v>
          </cell>
          <cell r="D5130" t="str">
            <v>Hyderabad-L B Nagar</v>
          </cell>
          <cell r="E5130" t="str">
            <v>Telangana</v>
          </cell>
          <cell r="H5130">
            <v>45446</v>
          </cell>
        </row>
        <row r="5131">
          <cell r="B5131" t="str">
            <v>LAI-00153352</v>
          </cell>
          <cell r="C5131" t="str">
            <v>Prathap_Jayabalan-</v>
          </cell>
          <cell r="D5131" t="str">
            <v>Kanchipuram</v>
          </cell>
          <cell r="E5131" t="str">
            <v>Chennai</v>
          </cell>
          <cell r="H5131">
            <v>45446</v>
          </cell>
        </row>
        <row r="5132">
          <cell r="B5132" t="str">
            <v>LAI-00153994</v>
          </cell>
          <cell r="C5132" t="str">
            <v>Anil Yadav</v>
          </cell>
          <cell r="D5132" t="str">
            <v>Vapi</v>
          </cell>
          <cell r="E5132" t="str">
            <v>South Gujarat</v>
          </cell>
          <cell r="H5132">
            <v>45446</v>
          </cell>
        </row>
        <row r="5133">
          <cell r="B5133" t="str">
            <v>LAI-00154893</v>
          </cell>
          <cell r="C5133" t="str">
            <v>Niranjan N</v>
          </cell>
          <cell r="D5133" t="str">
            <v>Chennai-Avadi</v>
          </cell>
          <cell r="E5133" t="str">
            <v>Chennai</v>
          </cell>
          <cell r="H5133">
            <v>45446</v>
          </cell>
        </row>
        <row r="5134">
          <cell r="B5134" t="str">
            <v>LAI-00155575</v>
          </cell>
          <cell r="C5134" t="str">
            <v>Pushpendra Shivamohan Singh</v>
          </cell>
          <cell r="D5134" t="str">
            <v>Ahmedabad-Narol</v>
          </cell>
          <cell r="E5134" t="str">
            <v>North Gujarat</v>
          </cell>
          <cell r="H5134">
            <v>45446</v>
          </cell>
        </row>
        <row r="5135">
          <cell r="B5135" t="str">
            <v>LAI-00160453</v>
          </cell>
          <cell r="C5135" t="str">
            <v>Ranjan Rawat-</v>
          </cell>
          <cell r="D5135" t="str">
            <v>Ahmedabad-Narol</v>
          </cell>
          <cell r="E5135" t="str">
            <v>North Gujarat</v>
          </cell>
          <cell r="H5135">
            <v>45446</v>
          </cell>
        </row>
        <row r="5136">
          <cell r="B5136" t="str">
            <v>LAI-00162529</v>
          </cell>
          <cell r="C5136" t="str">
            <v>Ravi kumar Prajapati</v>
          </cell>
          <cell r="D5136" t="str">
            <v>Surat Jolwa</v>
          </cell>
          <cell r="E5136" t="str">
            <v>South Gujarat</v>
          </cell>
          <cell r="H5136">
            <v>45446</v>
          </cell>
        </row>
        <row r="5137">
          <cell r="B5137" t="str">
            <v>LAI-00162616</v>
          </cell>
          <cell r="C5137" t="str">
            <v>Parkinbhai Ghanshyambhai Patel-</v>
          </cell>
          <cell r="D5137" t="str">
            <v>Surendranagar</v>
          </cell>
          <cell r="E5137" t="str">
            <v>North Gujarat</v>
          </cell>
          <cell r="H5137">
            <v>45446</v>
          </cell>
        </row>
        <row r="5138">
          <cell r="B5138" t="str">
            <v>LAI-00163549</v>
          </cell>
          <cell r="C5138" t="str">
            <v>MAHESH KUMAR TIWARI</v>
          </cell>
          <cell r="D5138" t="str">
            <v>Vapi</v>
          </cell>
          <cell r="E5138" t="str">
            <v>South Gujarat</v>
          </cell>
          <cell r="H5138">
            <v>45446</v>
          </cell>
        </row>
        <row r="5139">
          <cell r="B5139" t="str">
            <v>LAI-00164114</v>
          </cell>
          <cell r="C5139" t="str">
            <v>Ajay Kachrulal Varma-</v>
          </cell>
          <cell r="D5139" t="str">
            <v>Jalna</v>
          </cell>
          <cell r="E5139" t="str">
            <v>North Maharashtra</v>
          </cell>
          <cell r="H5139">
            <v>45446</v>
          </cell>
        </row>
        <row r="5140">
          <cell r="B5140" t="str">
            <v>LAI-00164763</v>
          </cell>
          <cell r="C5140" t="str">
            <v>Late Murugan A (Deceased)</v>
          </cell>
          <cell r="D5140" t="str">
            <v>Sivakasi</v>
          </cell>
          <cell r="E5140" t="str">
            <v>ROTN-Madurai</v>
          </cell>
          <cell r="H5140">
            <v>45446</v>
          </cell>
        </row>
        <row r="5141">
          <cell r="B5141" t="str">
            <v>LAI-00166531</v>
          </cell>
          <cell r="C5141" t="str">
            <v>Nagaraj T K</v>
          </cell>
          <cell r="D5141" t="str">
            <v>Hyderabad-L B Nagar</v>
          </cell>
          <cell r="E5141" t="str">
            <v>Telangana</v>
          </cell>
          <cell r="H5141">
            <v>45446</v>
          </cell>
        </row>
        <row r="5142">
          <cell r="B5142" t="str">
            <v>LAI-00167492</v>
          </cell>
          <cell r="C5142" t="str">
            <v>Vijay Pandit Ghorpade-</v>
          </cell>
          <cell r="D5142" t="str">
            <v>Jalgaon</v>
          </cell>
          <cell r="E5142" t="str">
            <v>North Maharashtra</v>
          </cell>
          <cell r="H5142">
            <v>45446</v>
          </cell>
        </row>
        <row r="5143">
          <cell r="B5143" t="str">
            <v>LAI-00168260</v>
          </cell>
          <cell r="C5143" t="str">
            <v>Akshay Navinbhai Raval</v>
          </cell>
          <cell r="D5143" t="str">
            <v>Mehsana</v>
          </cell>
          <cell r="E5143" t="str">
            <v>North Gujarat</v>
          </cell>
          <cell r="H5143">
            <v>45446</v>
          </cell>
        </row>
        <row r="5144">
          <cell r="B5144" t="str">
            <v>LAI-00169233</v>
          </cell>
          <cell r="C5144" t="str">
            <v>Bhavesh Shantilal Hingu</v>
          </cell>
          <cell r="D5144" t="str">
            <v>Rajkot</v>
          </cell>
          <cell r="E5144" t="str">
            <v>Saurashtra</v>
          </cell>
          <cell r="H5144">
            <v>45446</v>
          </cell>
        </row>
        <row r="5145">
          <cell r="B5145" t="str">
            <v>LAI-00169869</v>
          </cell>
          <cell r="C5145" t="str">
            <v>Late Patni Anil Kumar (Deceased)</v>
          </cell>
          <cell r="D5145" t="str">
            <v>Hyderabad-L B Nagar</v>
          </cell>
          <cell r="E5145" t="str">
            <v>Telangana</v>
          </cell>
          <cell r="H5145">
            <v>45446</v>
          </cell>
        </row>
        <row r="5146">
          <cell r="B5146" t="str">
            <v>LAI-00170826</v>
          </cell>
          <cell r="C5146" t="str">
            <v>Suvarna Sunil Pawar</v>
          </cell>
          <cell r="D5146" t="str">
            <v>Badlapur</v>
          </cell>
          <cell r="E5146" t="str">
            <v>Mumbai</v>
          </cell>
          <cell r="H5146">
            <v>45446</v>
          </cell>
        </row>
        <row r="5147">
          <cell r="B5147" t="str">
            <v>LAI-00174634</v>
          </cell>
          <cell r="C5147" t="str">
            <v>swathi markuk-</v>
          </cell>
          <cell r="D5147" t="str">
            <v>Hyderabad Miyapur</v>
          </cell>
          <cell r="E5147" t="str">
            <v>Telangana</v>
          </cell>
          <cell r="H5147">
            <v>45446</v>
          </cell>
        </row>
        <row r="5148">
          <cell r="B5148" t="str">
            <v>LAI-00177161</v>
          </cell>
          <cell r="C5148" t="str">
            <v>Vinod-</v>
          </cell>
          <cell r="D5148" t="str">
            <v>Haridwar</v>
          </cell>
          <cell r="E5148" t="str">
            <v>NCR</v>
          </cell>
          <cell r="H5148">
            <v>45446</v>
          </cell>
        </row>
        <row r="5149">
          <cell r="B5149" t="str">
            <v>LAI-00178269</v>
          </cell>
          <cell r="C5149" t="str">
            <v>Late TIYAGARAJAN MUTHUSWAMY-(Deceased)</v>
          </cell>
          <cell r="D5149" t="str">
            <v>Tirupur</v>
          </cell>
          <cell r="E5149" t="str">
            <v>ROTN-Coimbatore</v>
          </cell>
          <cell r="H5149">
            <v>45446</v>
          </cell>
        </row>
        <row r="5150">
          <cell r="B5150" t="str">
            <v>LAI-00179507</v>
          </cell>
          <cell r="C5150" t="str">
            <v>maheshbhai siddhpura</v>
          </cell>
          <cell r="D5150" t="str">
            <v>Jamnagar</v>
          </cell>
          <cell r="E5150" t="str">
            <v>Saurashtra</v>
          </cell>
          <cell r="H5150">
            <v>45446</v>
          </cell>
        </row>
        <row r="5151">
          <cell r="B5151" t="str">
            <v>LAI-00180146</v>
          </cell>
          <cell r="C5151" t="str">
            <v>Senthil-</v>
          </cell>
          <cell r="D5151" t="str">
            <v>Tirupur</v>
          </cell>
          <cell r="E5151" t="str">
            <v>ROTN-Coimbatore</v>
          </cell>
          <cell r="H5151">
            <v>45446</v>
          </cell>
        </row>
        <row r="5152">
          <cell r="B5152" t="str">
            <v>LAI-00181243</v>
          </cell>
          <cell r="C5152" t="str">
            <v>Sachin Jnardhan Ghule-</v>
          </cell>
          <cell r="D5152" t="str">
            <v>Waluj</v>
          </cell>
          <cell r="E5152" t="str">
            <v>North Maharashtra</v>
          </cell>
          <cell r="H5152">
            <v>45446</v>
          </cell>
        </row>
        <row r="5153">
          <cell r="B5153" t="str">
            <v>LAI-00182566</v>
          </cell>
          <cell r="C5153" t="str">
            <v>Parmanand Khatarkar-</v>
          </cell>
          <cell r="D5153" t="str">
            <v>Raipur</v>
          </cell>
          <cell r="E5153" t="str">
            <v>Chhattisgarh &amp; Vidarbha</v>
          </cell>
          <cell r="H5153">
            <v>45446</v>
          </cell>
        </row>
        <row r="5154">
          <cell r="B5154" t="str">
            <v>LAI-00184417</v>
          </cell>
          <cell r="C5154" t="str">
            <v>Late Anand Singh (Deceased)</v>
          </cell>
          <cell r="D5154" t="str">
            <v>Dehradun</v>
          </cell>
          <cell r="E5154" t="str">
            <v>NCR</v>
          </cell>
          <cell r="H5154">
            <v>45446</v>
          </cell>
        </row>
        <row r="5155">
          <cell r="B5155" t="str">
            <v>LAI-00184450</v>
          </cell>
          <cell r="C5155" t="str">
            <v>Kabilan K</v>
          </cell>
          <cell r="D5155" t="str">
            <v>Chennai-Avadi</v>
          </cell>
          <cell r="E5155" t="str">
            <v>Chennai</v>
          </cell>
          <cell r="H5155">
            <v>45446</v>
          </cell>
        </row>
        <row r="5156">
          <cell r="B5156" t="str">
            <v>LAI-00185504</v>
          </cell>
          <cell r="C5156" t="str">
            <v>Rakesh Raghuwanshi</v>
          </cell>
          <cell r="D5156" t="str">
            <v>Indore-Pithampur</v>
          </cell>
          <cell r="E5156" t="str">
            <v>Madhya Pradesh</v>
          </cell>
          <cell r="H5156">
            <v>45446</v>
          </cell>
        </row>
        <row r="5157">
          <cell r="B5157" t="str">
            <v>LAI-00185875</v>
          </cell>
          <cell r="C5157" t="str">
            <v>Vikas bharadwaj-</v>
          </cell>
          <cell r="D5157" t="str">
            <v>Ahmedabad-Narol</v>
          </cell>
          <cell r="E5157" t="str">
            <v>North Gujarat</v>
          </cell>
          <cell r="H5157">
            <v>45446</v>
          </cell>
        </row>
        <row r="5158">
          <cell r="B5158" t="str">
            <v>LAI-00187104</v>
          </cell>
          <cell r="C5158" t="str">
            <v>Late Rajesh Motiram Mure-(Deceased)</v>
          </cell>
          <cell r="D5158" t="str">
            <v>Nagpur</v>
          </cell>
          <cell r="E5158" t="str">
            <v>Chhattisgarh &amp; Vidarbha</v>
          </cell>
          <cell r="H5158">
            <v>45446</v>
          </cell>
        </row>
        <row r="5159">
          <cell r="B5159" t="str">
            <v>LAI-00187215</v>
          </cell>
          <cell r="C5159" t="str">
            <v>Ketan Dineshbhai Solanki</v>
          </cell>
          <cell r="D5159" t="str">
            <v>Surat Jolwa</v>
          </cell>
          <cell r="E5159" t="str">
            <v>South Gujarat</v>
          </cell>
          <cell r="H5159">
            <v>45446</v>
          </cell>
        </row>
        <row r="5160">
          <cell r="B5160" t="str">
            <v>LAI-00188694</v>
          </cell>
          <cell r="C5160" t="str">
            <v>Korraguntha venkatesh-</v>
          </cell>
          <cell r="D5160" t="str">
            <v>Hyderabad Kompally</v>
          </cell>
          <cell r="E5160" t="str">
            <v>Telangana</v>
          </cell>
          <cell r="H5160">
            <v>45446</v>
          </cell>
        </row>
        <row r="5161">
          <cell r="B5161" t="str">
            <v>LAI-00190754</v>
          </cell>
          <cell r="C5161" t="str">
            <v>Kamal Nanakram Tevani-</v>
          </cell>
          <cell r="D5161" t="str">
            <v>Baroda</v>
          </cell>
          <cell r="E5161" t="str">
            <v>North Gujarat</v>
          </cell>
          <cell r="H5161">
            <v>45446</v>
          </cell>
        </row>
        <row r="5162">
          <cell r="B5162" t="str">
            <v>LAI-00192739</v>
          </cell>
          <cell r="C5162" t="str">
            <v>Raju Sahu-</v>
          </cell>
          <cell r="D5162" t="str">
            <v>Raipur</v>
          </cell>
          <cell r="E5162" t="str">
            <v>Chhattisgarh &amp; Vidarbha</v>
          </cell>
          <cell r="H5162">
            <v>45446</v>
          </cell>
        </row>
        <row r="5163">
          <cell r="B5163" t="str">
            <v>LAI-00193259</v>
          </cell>
          <cell r="C5163" t="str">
            <v>Late Dipak Dhuri (Deceased)</v>
          </cell>
          <cell r="D5163" t="str">
            <v>Panvel</v>
          </cell>
          <cell r="E5163" t="str">
            <v>Mumbai</v>
          </cell>
          <cell r="H5163">
            <v>45446</v>
          </cell>
        </row>
        <row r="5164">
          <cell r="B5164" t="str">
            <v>LAI-00193573</v>
          </cell>
          <cell r="C5164" t="str">
            <v>Radhakrishnan Kannaiya</v>
          </cell>
          <cell r="D5164" t="str">
            <v>Madurai</v>
          </cell>
          <cell r="E5164" t="str">
            <v>ROTN-Madurai</v>
          </cell>
          <cell r="H5164">
            <v>45446</v>
          </cell>
        </row>
        <row r="5165">
          <cell r="B5165" t="str">
            <v>LAI-00194482</v>
          </cell>
          <cell r="C5165" t="str">
            <v>Rupali Yuvraj Patil</v>
          </cell>
          <cell r="D5165" t="str">
            <v>Kolhapur</v>
          </cell>
          <cell r="E5165" t="str">
            <v>South Maharashtra</v>
          </cell>
          <cell r="H5165">
            <v>45446</v>
          </cell>
        </row>
        <row r="5166">
          <cell r="B5166" t="str">
            <v>LAI-00194909</v>
          </cell>
          <cell r="C5166" t="str">
            <v>Karana Kot Nagul Kar Nagaraju-</v>
          </cell>
          <cell r="D5166" t="str">
            <v>Hyderabad Miyapur</v>
          </cell>
          <cell r="E5166" t="str">
            <v>Telangana</v>
          </cell>
          <cell r="H5166">
            <v>45446</v>
          </cell>
        </row>
        <row r="5167">
          <cell r="B5167" t="str">
            <v>LAI-00195454</v>
          </cell>
          <cell r="C5167" t="str">
            <v>Krishna Murthy</v>
          </cell>
          <cell r="D5167" t="str">
            <v>Hyderabad Kompally</v>
          </cell>
          <cell r="E5167" t="str">
            <v>Telangana</v>
          </cell>
          <cell r="H5167">
            <v>45446</v>
          </cell>
        </row>
        <row r="5168">
          <cell r="B5168" t="str">
            <v>LAI-00197273</v>
          </cell>
          <cell r="C5168" t="str">
            <v>Ravi Balwant Pimple</v>
          </cell>
          <cell r="D5168" t="str">
            <v>Surat Jolwa</v>
          </cell>
          <cell r="E5168" t="str">
            <v>South Gujarat</v>
          </cell>
          <cell r="H5168">
            <v>45446</v>
          </cell>
        </row>
        <row r="5169">
          <cell r="B5169" t="str">
            <v>LAI-00197659</v>
          </cell>
          <cell r="C5169" t="str">
            <v>Manoj Ingale-</v>
          </cell>
          <cell r="D5169" t="str">
            <v>Jalna</v>
          </cell>
          <cell r="E5169" t="str">
            <v>North Maharashtra</v>
          </cell>
          <cell r="H5169">
            <v>45446</v>
          </cell>
        </row>
        <row r="5170">
          <cell r="B5170" t="str">
            <v>LAI-00198279</v>
          </cell>
          <cell r="C5170" t="str">
            <v>Hareshbhai Gangarambhai Vaghela</v>
          </cell>
          <cell r="D5170" t="str">
            <v>Botad</v>
          </cell>
          <cell r="E5170" t="str">
            <v>Saurashtra</v>
          </cell>
          <cell r="H5170">
            <v>45446</v>
          </cell>
        </row>
        <row r="5171">
          <cell r="B5171" t="str">
            <v>LAI-00199679</v>
          </cell>
          <cell r="C5171" t="str">
            <v>Amit Ganeshbhai Yelange</v>
          </cell>
          <cell r="D5171" t="str">
            <v>Surat Amroli</v>
          </cell>
          <cell r="E5171" t="str">
            <v>South Gujarat</v>
          </cell>
          <cell r="H5171">
            <v>45446</v>
          </cell>
        </row>
        <row r="5172">
          <cell r="B5172" t="str">
            <v>LAI-00203771</v>
          </cell>
          <cell r="C5172" t="str">
            <v>Rooma Raeen-</v>
          </cell>
          <cell r="D5172" t="str">
            <v>Ghaziabad</v>
          </cell>
          <cell r="E5172" t="str">
            <v>NCR</v>
          </cell>
          <cell r="H5172">
            <v>45446</v>
          </cell>
        </row>
        <row r="5173">
          <cell r="B5173" t="str">
            <v>LAI-00205125</v>
          </cell>
          <cell r="C5173" t="str">
            <v>Sonu Jayswal</v>
          </cell>
          <cell r="D5173" t="str">
            <v>Jaipur</v>
          </cell>
          <cell r="E5173" t="str">
            <v>Rajasthan</v>
          </cell>
          <cell r="H5173">
            <v>45446</v>
          </cell>
        </row>
        <row r="5174">
          <cell r="B5174" t="str">
            <v>LAI-00205664</v>
          </cell>
          <cell r="C5174" t="str">
            <v>Panchal Raj</v>
          </cell>
          <cell r="D5174" t="str">
            <v>Ahmedabad-Vastral</v>
          </cell>
          <cell r="E5174" t="str">
            <v>North Gujarat</v>
          </cell>
          <cell r="H5174">
            <v>45446</v>
          </cell>
        </row>
        <row r="5175">
          <cell r="B5175" t="str">
            <v>LAI-00205730</v>
          </cell>
          <cell r="C5175" t="str">
            <v>Late Bhanwarlal Sharma-(Deceased)</v>
          </cell>
          <cell r="D5175" t="str">
            <v>Jaipur-Agra Road</v>
          </cell>
          <cell r="E5175" t="str">
            <v>Rajasthan</v>
          </cell>
          <cell r="H5175">
            <v>45446</v>
          </cell>
        </row>
        <row r="5176">
          <cell r="B5176" t="str">
            <v>LAI-00206437</v>
          </cell>
          <cell r="C5176" t="str">
            <v>Sunilkumar D</v>
          </cell>
          <cell r="D5176" t="str">
            <v>Nagercoil</v>
          </cell>
          <cell r="E5176" t="str">
            <v>ROTN-Madurai</v>
          </cell>
          <cell r="H5176">
            <v>45446</v>
          </cell>
        </row>
        <row r="5177">
          <cell r="B5177" t="str">
            <v>LAI-00207473</v>
          </cell>
          <cell r="C5177" t="str">
            <v>Late Alavala Krishna-(Deceased)</v>
          </cell>
          <cell r="D5177" t="str">
            <v>Hyderabad-L B Nagar</v>
          </cell>
          <cell r="E5177" t="str">
            <v>Telangana</v>
          </cell>
          <cell r="H5177">
            <v>45446</v>
          </cell>
        </row>
        <row r="5178">
          <cell r="B5178" t="str">
            <v>LAI-00208565</v>
          </cell>
          <cell r="C5178" t="str">
            <v>Udayakumar Manokaran-</v>
          </cell>
          <cell r="D5178" t="str">
            <v>Tirupur</v>
          </cell>
          <cell r="E5178" t="str">
            <v>ROTN-Coimbatore</v>
          </cell>
          <cell r="H5178">
            <v>45446</v>
          </cell>
        </row>
        <row r="5179">
          <cell r="B5179" t="str">
            <v>LAI-00208846</v>
          </cell>
          <cell r="C5179" t="str">
            <v>Harisang jadeja-</v>
          </cell>
          <cell r="D5179" t="str">
            <v>Gandhidham</v>
          </cell>
          <cell r="E5179" t="str">
            <v>Saurashtra</v>
          </cell>
          <cell r="H5179">
            <v>45446</v>
          </cell>
        </row>
        <row r="5180">
          <cell r="B5180" t="str">
            <v>LAI-00211010</v>
          </cell>
          <cell r="C5180" t="str">
            <v>Thirumaran D</v>
          </cell>
          <cell r="D5180" t="str">
            <v>Sivakasi</v>
          </cell>
          <cell r="E5180" t="str">
            <v>ROTN-Madurai</v>
          </cell>
          <cell r="H5180">
            <v>45446</v>
          </cell>
        </row>
        <row r="5181">
          <cell r="B5181" t="str">
            <v>LAI-00214558</v>
          </cell>
          <cell r="C5181" t="str">
            <v>Suresh D</v>
          </cell>
          <cell r="D5181" t="str">
            <v>Coimbatore II</v>
          </cell>
          <cell r="E5181" t="str">
            <v>ROTN-Coimbatore</v>
          </cell>
          <cell r="H5181">
            <v>45446</v>
          </cell>
        </row>
        <row r="5182">
          <cell r="B5182" t="str">
            <v>LAI-00214558</v>
          </cell>
          <cell r="C5182" t="str">
            <v>Suresh D</v>
          </cell>
          <cell r="D5182" t="str">
            <v>Coimbatore II</v>
          </cell>
          <cell r="E5182" t="str">
            <v>ROTN-Coimbatore</v>
          </cell>
          <cell r="H5182">
            <v>45446</v>
          </cell>
        </row>
        <row r="5183">
          <cell r="B5183" t="str">
            <v>LAI-00215195</v>
          </cell>
          <cell r="C5183" t="str">
            <v>Prakash Ashok Sonawane</v>
          </cell>
          <cell r="D5183" t="str">
            <v>Dhule</v>
          </cell>
          <cell r="E5183" t="str">
            <v>North Maharashtra</v>
          </cell>
          <cell r="H5183">
            <v>45446</v>
          </cell>
        </row>
        <row r="5184">
          <cell r="B5184" t="str">
            <v>LAI-00215229</v>
          </cell>
          <cell r="C5184" t="str">
            <v>Shekh Arif Mahamadbhai</v>
          </cell>
          <cell r="D5184" t="str">
            <v>Bhavnagar</v>
          </cell>
          <cell r="E5184" t="str">
            <v>North Gujarat</v>
          </cell>
          <cell r="H5184">
            <v>45446</v>
          </cell>
        </row>
        <row r="5185">
          <cell r="B5185" t="str">
            <v>LAI-00218759</v>
          </cell>
          <cell r="C5185" t="str">
            <v>Sunil Kumar</v>
          </cell>
          <cell r="D5185" t="str">
            <v>Surat Magob</v>
          </cell>
          <cell r="E5185" t="str">
            <v>South Gujarat</v>
          </cell>
          <cell r="H5185">
            <v>45446</v>
          </cell>
        </row>
        <row r="5186">
          <cell r="B5186" t="str">
            <v>LAI-00218820</v>
          </cell>
          <cell r="C5186" t="str">
            <v>Vijayakumar Subramani</v>
          </cell>
          <cell r="D5186" t="str">
            <v>Chennai-Avadi</v>
          </cell>
          <cell r="E5186" t="str">
            <v>Chennai</v>
          </cell>
          <cell r="H5186">
            <v>45446</v>
          </cell>
        </row>
        <row r="5187">
          <cell r="B5187" t="str">
            <v>LAI-00220699</v>
          </cell>
          <cell r="C5187" t="str">
            <v>Pankaj Kumar Sharma</v>
          </cell>
          <cell r="D5187" t="str">
            <v>Ghaziabad</v>
          </cell>
          <cell r="E5187" t="str">
            <v>NCR</v>
          </cell>
          <cell r="H5187">
            <v>45446</v>
          </cell>
        </row>
        <row r="5188">
          <cell r="B5188" t="str">
            <v>LAI-00222093</v>
          </cell>
          <cell r="C5188" t="str">
            <v>Late Suresh Kumar J (Deceased)</v>
          </cell>
          <cell r="D5188" t="str">
            <v>Bangalore</v>
          </cell>
          <cell r="E5188" t="str">
            <v>Karnataka</v>
          </cell>
          <cell r="H5188">
            <v>45446</v>
          </cell>
        </row>
        <row r="5189">
          <cell r="B5189" t="str">
            <v>LAI-00223018</v>
          </cell>
          <cell r="C5189" t="str">
            <v>Bhupesh Tank-</v>
          </cell>
          <cell r="D5189" t="str">
            <v>Jaipur-Kalwar Road</v>
          </cell>
          <cell r="E5189" t="str">
            <v>Rajasthan</v>
          </cell>
          <cell r="H5189">
            <v>45446</v>
          </cell>
        </row>
        <row r="5190">
          <cell r="B5190" t="str">
            <v>LAI-00223134</v>
          </cell>
          <cell r="C5190" t="str">
            <v>Kamalbhai Govindbhai Bhindi-</v>
          </cell>
          <cell r="D5190" t="str">
            <v>Rajkot II</v>
          </cell>
          <cell r="E5190" t="str">
            <v>Saurashtra</v>
          </cell>
          <cell r="H5190">
            <v>45446</v>
          </cell>
        </row>
        <row r="5191">
          <cell r="B5191" t="str">
            <v>LAI-00223266</v>
          </cell>
          <cell r="C5191" t="str">
            <v>Dhanshri Jivandhar Ankalkhope</v>
          </cell>
          <cell r="D5191" t="str">
            <v>Sangli</v>
          </cell>
          <cell r="E5191" t="str">
            <v>South Maharashtra</v>
          </cell>
          <cell r="H5191">
            <v>45446</v>
          </cell>
        </row>
        <row r="5192">
          <cell r="B5192" t="str">
            <v>LAI-00224003</v>
          </cell>
          <cell r="C5192" t="str">
            <v>Aditya Raj Arya</v>
          </cell>
          <cell r="D5192" t="str">
            <v>Kadi</v>
          </cell>
          <cell r="E5192" t="str">
            <v>North Gujarat</v>
          </cell>
          <cell r="H5192">
            <v>45446</v>
          </cell>
        </row>
        <row r="5193">
          <cell r="B5193" t="str">
            <v>LAI-00224217</v>
          </cell>
          <cell r="C5193" t="str">
            <v>Babubhai Amaratbhai Bhangi-</v>
          </cell>
          <cell r="D5193" t="str">
            <v>Mehsana</v>
          </cell>
          <cell r="E5193" t="str">
            <v>North Gujarat</v>
          </cell>
          <cell r="H5193">
            <v>45446</v>
          </cell>
        </row>
        <row r="5194">
          <cell r="B5194" t="str">
            <v>LAI-00224600</v>
          </cell>
          <cell r="C5194" t="str">
            <v>GORAKH_ATOLE</v>
          </cell>
          <cell r="D5194" t="str">
            <v>Aurangabad</v>
          </cell>
          <cell r="E5194" t="str">
            <v>North Maharashtra</v>
          </cell>
          <cell r="H5194">
            <v>45446</v>
          </cell>
        </row>
        <row r="5195">
          <cell r="B5195" t="str">
            <v>LAI-00224752</v>
          </cell>
          <cell r="C5195" t="str">
            <v>Hanumantharaya Shetty KN</v>
          </cell>
          <cell r="D5195" t="str">
            <v>Bangalore-Koramangala</v>
          </cell>
          <cell r="E5195" t="str">
            <v>Karnataka</v>
          </cell>
          <cell r="H5195">
            <v>45446</v>
          </cell>
        </row>
        <row r="5196">
          <cell r="B5196" t="str">
            <v>LAI-00226423</v>
          </cell>
          <cell r="C5196" t="str">
            <v>Adla Praveen</v>
          </cell>
          <cell r="D5196" t="str">
            <v>Warangal</v>
          </cell>
          <cell r="E5196" t="str">
            <v>Telangana</v>
          </cell>
          <cell r="H5196">
            <v>45446</v>
          </cell>
        </row>
        <row r="5197">
          <cell r="B5197" t="str">
            <v>LAI-00226842</v>
          </cell>
          <cell r="C5197" t="str">
            <v>Sesu Nayagam Iruthayam</v>
          </cell>
          <cell r="D5197" t="str">
            <v>Nagercoil</v>
          </cell>
          <cell r="E5197" t="str">
            <v>ROTN-Madurai</v>
          </cell>
          <cell r="H5197">
            <v>45446</v>
          </cell>
        </row>
        <row r="5198">
          <cell r="B5198" t="str">
            <v>LAI-00227388</v>
          </cell>
          <cell r="C5198" t="str">
            <v>Pounraj P</v>
          </cell>
          <cell r="D5198" t="str">
            <v>Chennai-Avadi</v>
          </cell>
          <cell r="E5198" t="str">
            <v>Chennai</v>
          </cell>
          <cell r="H5198">
            <v>45446</v>
          </cell>
        </row>
        <row r="5199">
          <cell r="B5199" t="str">
            <v>LAI-00227416</v>
          </cell>
          <cell r="C5199" t="str">
            <v>Rani Yadav</v>
          </cell>
          <cell r="D5199" t="str">
            <v>Bilaspur</v>
          </cell>
          <cell r="E5199" t="str">
            <v>Chhattisgarh &amp; Vidarbha</v>
          </cell>
          <cell r="H5199">
            <v>45446</v>
          </cell>
        </row>
        <row r="5200">
          <cell r="B5200" t="str">
            <v>LAI-00228821</v>
          </cell>
          <cell r="C5200" t="str">
            <v>Santosh Rajaram Salunke</v>
          </cell>
          <cell r="D5200" t="str">
            <v>Waluj</v>
          </cell>
          <cell r="E5200" t="str">
            <v>North Maharashtra</v>
          </cell>
          <cell r="H5200">
            <v>45446</v>
          </cell>
        </row>
        <row r="5201">
          <cell r="B5201" t="str">
            <v>LAI-00230441</v>
          </cell>
          <cell r="C5201" t="str">
            <v>Shivarathri Mahesh-</v>
          </cell>
          <cell r="D5201" t="str">
            <v>Hyderabad Miyapur</v>
          </cell>
          <cell r="E5201" t="str">
            <v>Telangana</v>
          </cell>
          <cell r="H5201">
            <v>45446</v>
          </cell>
        </row>
        <row r="5202">
          <cell r="B5202" t="str">
            <v>LAI-00231227</v>
          </cell>
          <cell r="C5202" t="str">
            <v>Rajaram</v>
          </cell>
          <cell r="D5202" t="str">
            <v>Indore-Rau</v>
          </cell>
          <cell r="E5202" t="str">
            <v>Madhya Pradesh</v>
          </cell>
          <cell r="H5202">
            <v>45446</v>
          </cell>
        </row>
        <row r="5203">
          <cell r="B5203" t="str">
            <v>LAI-00231308</v>
          </cell>
          <cell r="C5203" t="str">
            <v>Soloman Sameer Mullick-</v>
          </cell>
          <cell r="D5203" t="str">
            <v>Ahmedabad-Vastral</v>
          </cell>
          <cell r="E5203" t="str">
            <v>North Gujarat</v>
          </cell>
          <cell r="H5203">
            <v>45446</v>
          </cell>
        </row>
        <row r="5204">
          <cell r="B5204" t="str">
            <v>LAI-00233398</v>
          </cell>
          <cell r="C5204" t="str">
            <v>Rahul Gopalbhai Vaghela-</v>
          </cell>
          <cell r="D5204" t="str">
            <v>Ahmedabad-Naroda</v>
          </cell>
          <cell r="E5204" t="str">
            <v>North Gujarat</v>
          </cell>
          <cell r="H5204">
            <v>45446</v>
          </cell>
        </row>
        <row r="5205">
          <cell r="B5205" t="str">
            <v>LAI-00233415</v>
          </cell>
          <cell r="C5205" t="str">
            <v>Ravi Palanisamy-</v>
          </cell>
          <cell r="D5205" t="str">
            <v>Salem</v>
          </cell>
          <cell r="E5205" t="str">
            <v>ROTN-Coimbatore</v>
          </cell>
          <cell r="H5205">
            <v>45446</v>
          </cell>
        </row>
        <row r="5206">
          <cell r="B5206" t="str">
            <v>LAI-00233722</v>
          </cell>
          <cell r="C5206" t="str">
            <v>Dileep Patel</v>
          </cell>
          <cell r="D5206" t="str">
            <v>Surat</v>
          </cell>
          <cell r="E5206" t="str">
            <v>South Gujarat</v>
          </cell>
          <cell r="H5206">
            <v>45446</v>
          </cell>
        </row>
        <row r="5207">
          <cell r="B5207" t="str">
            <v>LAI-00234455</v>
          </cell>
          <cell r="C5207" t="str">
            <v>Harshd Balpande</v>
          </cell>
          <cell r="D5207" t="str">
            <v>Nagpur-West</v>
          </cell>
          <cell r="E5207" t="str">
            <v>Chhattisgarh &amp; Vidarbha</v>
          </cell>
          <cell r="H5207">
            <v>45446</v>
          </cell>
        </row>
        <row r="5208">
          <cell r="B5208" t="str">
            <v>LAI-00237180</v>
          </cell>
          <cell r="C5208" t="str">
            <v>Yogesh Hari Marathe</v>
          </cell>
          <cell r="D5208" t="str">
            <v>Pachora</v>
          </cell>
          <cell r="E5208" t="str">
            <v>North Maharashtra</v>
          </cell>
          <cell r="H5208">
            <v>45446</v>
          </cell>
        </row>
        <row r="5209">
          <cell r="B5209" t="str">
            <v>LAI-00238007</v>
          </cell>
          <cell r="C5209" t="str">
            <v>Jitendra Kumar Lakhani-</v>
          </cell>
          <cell r="D5209" t="str">
            <v>Gandhidham</v>
          </cell>
          <cell r="E5209" t="str">
            <v>Saurashtra</v>
          </cell>
          <cell r="H5209">
            <v>45446</v>
          </cell>
        </row>
        <row r="5210">
          <cell r="B5210" t="str">
            <v>LAI-00239079</v>
          </cell>
          <cell r="C5210" t="str">
            <v>SHAILESH UDEBHAN RAMTEKE-</v>
          </cell>
          <cell r="D5210" t="str">
            <v>Nagpur-North</v>
          </cell>
          <cell r="E5210" t="str">
            <v>Chhattisgarh &amp; Vidarbha</v>
          </cell>
          <cell r="H5210">
            <v>45446</v>
          </cell>
        </row>
        <row r="5211">
          <cell r="B5211" t="str">
            <v>LAI-00241601</v>
          </cell>
          <cell r="C5211" t="str">
            <v>Bharatbhai Ranchhodbhai Panchal</v>
          </cell>
          <cell r="D5211" t="str">
            <v>Palanpur</v>
          </cell>
          <cell r="E5211" t="str">
            <v>North Gujarat</v>
          </cell>
          <cell r="H5211">
            <v>45446</v>
          </cell>
        </row>
        <row r="5212">
          <cell r="B5212" t="str">
            <v>LAI-00242883</v>
          </cell>
          <cell r="C5212" t="str">
            <v>Bhalara Brij Rameshbhai-</v>
          </cell>
          <cell r="D5212" t="str">
            <v>Rajkot II</v>
          </cell>
          <cell r="E5212" t="str">
            <v>Saurashtra</v>
          </cell>
          <cell r="H5212">
            <v>45446</v>
          </cell>
        </row>
        <row r="5213">
          <cell r="B5213" t="str">
            <v>LAI-00244580</v>
          </cell>
          <cell r="C5213" t="str">
            <v>Arun Devchand Bari-</v>
          </cell>
          <cell r="D5213" t="str">
            <v>Jalgaon</v>
          </cell>
          <cell r="E5213" t="str">
            <v>North Maharashtra</v>
          </cell>
          <cell r="H5213">
            <v>45446</v>
          </cell>
        </row>
        <row r="5214">
          <cell r="B5214" t="str">
            <v>LAI-00247564</v>
          </cell>
          <cell r="C5214" t="str">
            <v>Srinibas Gouda</v>
          </cell>
          <cell r="D5214" t="str">
            <v>Surat Udhana</v>
          </cell>
          <cell r="E5214" t="str">
            <v>South Gujarat</v>
          </cell>
          <cell r="H5214">
            <v>45446</v>
          </cell>
        </row>
        <row r="5215">
          <cell r="B5215" t="str">
            <v>LAI-00248051</v>
          </cell>
          <cell r="C5215" t="str">
            <v>Jhuna Kumar Hira Ravani-</v>
          </cell>
          <cell r="D5215" t="str">
            <v>Morbi</v>
          </cell>
          <cell r="E5215" t="str">
            <v>Saurashtra</v>
          </cell>
          <cell r="H5215">
            <v>45446</v>
          </cell>
        </row>
        <row r="5216">
          <cell r="B5216" t="str">
            <v>LAI-00248610</v>
          </cell>
          <cell r="C5216" t="str">
            <v>Shekh Mohammedamir-</v>
          </cell>
          <cell r="D5216" t="str">
            <v>Ahmedabad-Chandkheda</v>
          </cell>
          <cell r="E5216" t="str">
            <v>North Gujarat</v>
          </cell>
          <cell r="H5216">
            <v>45446</v>
          </cell>
        </row>
        <row r="5217">
          <cell r="B5217" t="str">
            <v>LAI-00250616</v>
          </cell>
          <cell r="C5217" t="str">
            <v>Tajuddin Shauqat Patavegar</v>
          </cell>
          <cell r="D5217" t="str">
            <v>Kolhapur</v>
          </cell>
          <cell r="E5217" t="str">
            <v>South Maharashtra</v>
          </cell>
          <cell r="H5217">
            <v>45446</v>
          </cell>
        </row>
        <row r="5218">
          <cell r="B5218" t="str">
            <v>LAI-00250732</v>
          </cell>
          <cell r="C5218" t="str">
            <v>Shrimali Pravinbhai Narsinhbhai</v>
          </cell>
          <cell r="D5218" t="str">
            <v>Ahmedabad-Vastral</v>
          </cell>
          <cell r="E5218" t="str">
            <v>North Gujarat</v>
          </cell>
          <cell r="H5218">
            <v>45446</v>
          </cell>
        </row>
        <row r="5219">
          <cell r="B5219" t="str">
            <v>LAI-00251995</v>
          </cell>
          <cell r="C5219" t="str">
            <v>Late Chandan Chagan Dabhole-(Deceased)</v>
          </cell>
          <cell r="D5219" t="str">
            <v>Ahmedabad-Naroda</v>
          </cell>
          <cell r="E5219" t="str">
            <v>North Gujarat</v>
          </cell>
          <cell r="H5219">
            <v>45446</v>
          </cell>
        </row>
        <row r="5220">
          <cell r="B5220" t="str">
            <v>LAI-00252854</v>
          </cell>
          <cell r="C5220" t="str">
            <v>Narendra Kumar-</v>
          </cell>
          <cell r="D5220" t="str">
            <v>Ghaziabad</v>
          </cell>
          <cell r="E5220" t="str">
            <v>NCR</v>
          </cell>
          <cell r="H5220">
            <v>45446</v>
          </cell>
        </row>
        <row r="5221">
          <cell r="B5221" t="str">
            <v>LAI-00256921</v>
          </cell>
          <cell r="C5221" t="str">
            <v>Dashrath M prajapati</v>
          </cell>
          <cell r="D5221" t="str">
            <v>Ahmedabad-Vastral</v>
          </cell>
          <cell r="E5221" t="str">
            <v>North Gujarat</v>
          </cell>
          <cell r="H5221">
            <v>45446</v>
          </cell>
        </row>
        <row r="5222">
          <cell r="B5222" t="str">
            <v>LAI-00258518</v>
          </cell>
          <cell r="C5222" t="str">
            <v>Katikoori Sandeep Kumar Goud-</v>
          </cell>
          <cell r="D5222" t="str">
            <v>Hyderabad</v>
          </cell>
          <cell r="E5222" t="str">
            <v>Telangana</v>
          </cell>
          <cell r="H5222">
            <v>45446</v>
          </cell>
        </row>
        <row r="5223">
          <cell r="B5223" t="str">
            <v>LAI-00259983</v>
          </cell>
          <cell r="C5223" t="str">
            <v>Asish Das-</v>
          </cell>
          <cell r="D5223" t="str">
            <v>Surat Jahangirpura</v>
          </cell>
          <cell r="E5223" t="str">
            <v>South Gujarat</v>
          </cell>
          <cell r="H5223">
            <v>45446</v>
          </cell>
        </row>
        <row r="5224">
          <cell r="B5224" t="str">
            <v>LAI-00260080</v>
          </cell>
          <cell r="C5224" t="str">
            <v>Anita</v>
          </cell>
          <cell r="D5224" t="str">
            <v>Greater Noida</v>
          </cell>
          <cell r="E5224" t="str">
            <v>NCR</v>
          </cell>
          <cell r="H5224">
            <v>45446</v>
          </cell>
        </row>
        <row r="5225">
          <cell r="B5225" t="str">
            <v>LAI-00260914</v>
          </cell>
          <cell r="C5225" t="str">
            <v>Late Mamchand-(Deceased)</v>
          </cell>
          <cell r="D5225" t="str">
            <v>Greater Noida</v>
          </cell>
          <cell r="E5225" t="str">
            <v>NCR</v>
          </cell>
          <cell r="H5225">
            <v>45446</v>
          </cell>
        </row>
        <row r="5226">
          <cell r="B5226" t="str">
            <v>LAI-00261144</v>
          </cell>
          <cell r="C5226" t="str">
            <v>A NARAYANA-</v>
          </cell>
          <cell r="D5226" t="str">
            <v>Hyderabad</v>
          </cell>
          <cell r="E5226" t="str">
            <v>Telangana</v>
          </cell>
          <cell r="H5226">
            <v>45446</v>
          </cell>
        </row>
        <row r="5227">
          <cell r="B5227" t="str">
            <v>LAI-00262115</v>
          </cell>
          <cell r="C5227" t="str">
            <v>Ganapathi Sampath</v>
          </cell>
          <cell r="D5227" t="str">
            <v>Kanchipuram</v>
          </cell>
          <cell r="E5227" t="str">
            <v>Chennai</v>
          </cell>
          <cell r="H5227">
            <v>45446</v>
          </cell>
        </row>
        <row r="5228">
          <cell r="B5228" t="str">
            <v>LAI-00267439</v>
          </cell>
          <cell r="C5228" t="str">
            <v>Bathula Srikanth</v>
          </cell>
          <cell r="D5228" t="str">
            <v>Hyderabad-L B Nagar</v>
          </cell>
          <cell r="E5228" t="str">
            <v>Telangana</v>
          </cell>
          <cell r="H5228">
            <v>45446</v>
          </cell>
        </row>
        <row r="5229">
          <cell r="B5229" t="str">
            <v>LAI-00268144</v>
          </cell>
          <cell r="C5229" t="str">
            <v>Rajubhai Babubhai Raval</v>
          </cell>
          <cell r="D5229" t="str">
            <v>Mehsana</v>
          </cell>
          <cell r="E5229" t="str">
            <v>North Gujarat</v>
          </cell>
          <cell r="H5229">
            <v>45446</v>
          </cell>
        </row>
        <row r="5230">
          <cell r="B5230" t="str">
            <v>LAI-00269986</v>
          </cell>
          <cell r="C5230" t="str">
            <v>Makwana Pankaj</v>
          </cell>
          <cell r="D5230" t="str">
            <v>Baroda</v>
          </cell>
          <cell r="E5230" t="str">
            <v>North Gujarat</v>
          </cell>
          <cell r="H5230">
            <v>45446</v>
          </cell>
        </row>
        <row r="5231">
          <cell r="B5231" t="str">
            <v>LAI-00270550</v>
          </cell>
          <cell r="C5231" t="str">
            <v>Chaurashiya aumprakash salayu</v>
          </cell>
          <cell r="D5231" t="str">
            <v>Surat Jolwa</v>
          </cell>
          <cell r="E5231" t="str">
            <v>South Gujarat</v>
          </cell>
          <cell r="H5231">
            <v>45446</v>
          </cell>
        </row>
        <row r="5232">
          <cell r="B5232" t="str">
            <v>LAI-00270825</v>
          </cell>
          <cell r="C5232" t="str">
            <v>Monu.</v>
          </cell>
          <cell r="D5232" t="str">
            <v>Ghaziabad North</v>
          </cell>
          <cell r="E5232" t="str">
            <v>NCR</v>
          </cell>
          <cell r="H5232">
            <v>45446</v>
          </cell>
        </row>
        <row r="5233">
          <cell r="B5233" t="str">
            <v>LAI-00272250</v>
          </cell>
          <cell r="C5233" t="str">
            <v>Bugappa Basappa Kankurti-</v>
          </cell>
          <cell r="D5233" t="str">
            <v>Nashik</v>
          </cell>
          <cell r="E5233" t="str">
            <v>North Maharashtra</v>
          </cell>
          <cell r="H5233">
            <v>45446</v>
          </cell>
        </row>
        <row r="5234">
          <cell r="B5234" t="str">
            <v>LAI-00275574</v>
          </cell>
          <cell r="C5234" t="str">
            <v>Sudhirrao Balkrishna Wankhade-</v>
          </cell>
          <cell r="D5234" t="str">
            <v>Amravati</v>
          </cell>
          <cell r="E5234" t="str">
            <v>Chhattisgarh &amp; Vidarbha</v>
          </cell>
          <cell r="H5234">
            <v>45446</v>
          </cell>
        </row>
        <row r="5235">
          <cell r="B5235" t="str">
            <v>LAI-00279017</v>
          </cell>
          <cell r="C5235" t="str">
            <v>Murali Murugan</v>
          </cell>
          <cell r="D5235" t="str">
            <v>Theni</v>
          </cell>
          <cell r="E5235" t="str">
            <v>ROTN-Madurai</v>
          </cell>
          <cell r="H5235">
            <v>45446</v>
          </cell>
        </row>
        <row r="5236">
          <cell r="B5236" t="str">
            <v>LAI-00281068</v>
          </cell>
          <cell r="C5236" t="str">
            <v>Shankarbhai Kanjibhai Makvana</v>
          </cell>
          <cell r="D5236" t="str">
            <v>Palanpur</v>
          </cell>
          <cell r="E5236" t="str">
            <v>North Gujarat</v>
          </cell>
          <cell r="H5236">
            <v>45446</v>
          </cell>
        </row>
        <row r="5237">
          <cell r="B5237" t="str">
            <v>LAI-00283129</v>
          </cell>
          <cell r="C5237" t="str">
            <v>Late Indrekar Manish Mangaldas-(Deceased)</v>
          </cell>
          <cell r="D5237" t="str">
            <v>Ahmedabad-Naroda</v>
          </cell>
          <cell r="E5237" t="str">
            <v>North Gujarat</v>
          </cell>
          <cell r="H5237">
            <v>45446</v>
          </cell>
        </row>
        <row r="5238">
          <cell r="B5238" t="str">
            <v>LAI-00283400</v>
          </cell>
          <cell r="C5238" t="str">
            <v>Sharma Rajesh Madhu Sudan</v>
          </cell>
          <cell r="D5238" t="str">
            <v>Surat Dindoli</v>
          </cell>
          <cell r="E5238" t="str">
            <v>South Gujarat</v>
          </cell>
          <cell r="H5238">
            <v>45446</v>
          </cell>
        </row>
        <row r="5239">
          <cell r="B5239" t="str">
            <v>LAI-00286924</v>
          </cell>
          <cell r="C5239" t="str">
            <v>Chetan prabhakar Bagle</v>
          </cell>
          <cell r="D5239" t="str">
            <v>Surat Jolwa</v>
          </cell>
          <cell r="E5239" t="str">
            <v>South Gujarat</v>
          </cell>
          <cell r="H5239">
            <v>45446</v>
          </cell>
        </row>
        <row r="5240">
          <cell r="B5240" t="str">
            <v>LAI-00287871</v>
          </cell>
          <cell r="C5240" t="str">
            <v>Khatik Hitesh</v>
          </cell>
          <cell r="D5240" t="str">
            <v>Kadi</v>
          </cell>
          <cell r="E5240" t="str">
            <v>North Gujarat</v>
          </cell>
          <cell r="H5240">
            <v>45446</v>
          </cell>
        </row>
        <row r="5241">
          <cell r="B5241" t="str">
            <v>LAI-00291150</v>
          </cell>
          <cell r="C5241" t="str">
            <v>Ashish Hanumant Pawar</v>
          </cell>
          <cell r="D5241" t="str">
            <v>Pune-PCMC</v>
          </cell>
          <cell r="E5241" t="str">
            <v>South Maharashtra</v>
          </cell>
          <cell r="H5241">
            <v>45446</v>
          </cell>
        </row>
        <row r="5242">
          <cell r="B5242" t="str">
            <v>LAI-00295070</v>
          </cell>
          <cell r="C5242" t="str">
            <v>Amarchand .</v>
          </cell>
          <cell r="D5242" t="str">
            <v>Jaipur-Ajmer Road</v>
          </cell>
          <cell r="E5242" t="str">
            <v>Rajasthan</v>
          </cell>
          <cell r="H5242">
            <v>45446</v>
          </cell>
        </row>
        <row r="5243">
          <cell r="B5243" t="str">
            <v>LAI-00003560</v>
          </cell>
          <cell r="C5243" t="str">
            <v>Satpal Singh S/o Harpal</v>
          </cell>
          <cell r="D5243" t="str">
            <v>Bhiwadi</v>
          </cell>
          <cell r="E5243" t="str">
            <v>NCR</v>
          </cell>
          <cell r="H5243">
            <v>45417</v>
          </cell>
        </row>
        <row r="5244">
          <cell r="B5244" t="str">
            <v>LAI-00007228</v>
          </cell>
          <cell r="C5244" t="str">
            <v>Shankarbhai Shivrambhai Gayakwad</v>
          </cell>
          <cell r="D5244" t="str">
            <v>Surat Udhana</v>
          </cell>
          <cell r="E5244" t="str">
            <v>South Gujarat</v>
          </cell>
          <cell r="H5244">
            <v>45417</v>
          </cell>
        </row>
        <row r="5245">
          <cell r="B5245" t="str">
            <v>LAI-00008950</v>
          </cell>
          <cell r="C5245" t="str">
            <v>Archana Bansod</v>
          </cell>
          <cell r="D5245" t="str">
            <v>Aurangabad</v>
          </cell>
          <cell r="E5245" t="str">
            <v>North Maharashtra</v>
          </cell>
          <cell r="H5245">
            <v>45417</v>
          </cell>
        </row>
        <row r="5246">
          <cell r="B5246" t="str">
            <v>LAI-00016881</v>
          </cell>
          <cell r="C5246" t="str">
            <v>KANCHANBEN RAMOLIYA</v>
          </cell>
          <cell r="D5246" t="str">
            <v>Surat Varachha</v>
          </cell>
          <cell r="E5246" t="str">
            <v>South Gujarat</v>
          </cell>
          <cell r="H5246">
            <v>45417</v>
          </cell>
        </row>
        <row r="5247">
          <cell r="B5247" t="str">
            <v>LAI-00021296</v>
          </cell>
          <cell r="C5247" t="str">
            <v>Anjali Sumeet Gayakwad</v>
          </cell>
          <cell r="D5247" t="str">
            <v>Surat Jolwa</v>
          </cell>
          <cell r="E5247" t="str">
            <v>South Gujarat</v>
          </cell>
          <cell r="H5247">
            <v>45417</v>
          </cell>
        </row>
        <row r="5248">
          <cell r="B5248" t="str">
            <v>LAI-00024320</v>
          </cell>
          <cell r="C5248" t="str">
            <v>Prmodshing Rajavat</v>
          </cell>
          <cell r="D5248" t="str">
            <v>Ahmedabad-Naroda</v>
          </cell>
          <cell r="E5248" t="str">
            <v>North Gujarat</v>
          </cell>
          <cell r="H5248">
            <v>45417</v>
          </cell>
        </row>
        <row r="5249">
          <cell r="B5249" t="str">
            <v>LAI-00024740</v>
          </cell>
          <cell r="C5249" t="str">
            <v>Ganesh S Vaijnath</v>
          </cell>
          <cell r="D5249" t="str">
            <v>Mumbai-Thane</v>
          </cell>
          <cell r="E5249" t="str">
            <v>Mumbai</v>
          </cell>
          <cell r="H5249">
            <v>45417</v>
          </cell>
        </row>
        <row r="5250">
          <cell r="B5250" t="str">
            <v>LAI-00027229</v>
          </cell>
          <cell r="C5250" t="str">
            <v>JIGNESHBHAI AMRUTBHAI DARAJI</v>
          </cell>
          <cell r="D5250" t="str">
            <v>Ahmedabad-Shivranjini</v>
          </cell>
          <cell r="E5250" t="str">
            <v>North Gujarat</v>
          </cell>
          <cell r="H5250">
            <v>45417</v>
          </cell>
        </row>
        <row r="5251">
          <cell r="B5251" t="str">
            <v>LAI-00028190</v>
          </cell>
          <cell r="C5251" t="str">
            <v>Dilip Pawar</v>
          </cell>
          <cell r="D5251" t="str">
            <v>Ahmedabad-Narol</v>
          </cell>
          <cell r="E5251" t="str">
            <v>North Gujarat</v>
          </cell>
          <cell r="H5251">
            <v>45417</v>
          </cell>
        </row>
        <row r="5252">
          <cell r="B5252" t="str">
            <v>LAI-00028403</v>
          </cell>
          <cell r="C5252" t="str">
            <v>Jyoti Santosh Khaire</v>
          </cell>
          <cell r="D5252" t="str">
            <v>Kalyan</v>
          </cell>
          <cell r="E5252" t="str">
            <v>Mumbai</v>
          </cell>
          <cell r="H5252">
            <v>45417</v>
          </cell>
        </row>
        <row r="5253">
          <cell r="B5253" t="str">
            <v>LAI-00034175</v>
          </cell>
          <cell r="C5253" t="str">
            <v>M Mahalakshmi</v>
          </cell>
          <cell r="D5253" t="str">
            <v>Bangalore-Rajajinagar</v>
          </cell>
          <cell r="E5253" t="str">
            <v>Karnataka</v>
          </cell>
          <cell r="H5253">
            <v>45417</v>
          </cell>
        </row>
        <row r="5254">
          <cell r="B5254" t="str">
            <v>LAI-00043269</v>
          </cell>
          <cell r="C5254" t="str">
            <v>Sarita Chauhan</v>
          </cell>
          <cell r="D5254" t="str">
            <v>Surat Magob</v>
          </cell>
          <cell r="E5254" t="str">
            <v>South Gujarat</v>
          </cell>
          <cell r="H5254">
            <v>45417</v>
          </cell>
        </row>
        <row r="5255">
          <cell r="B5255" t="str">
            <v>LAI-00044743</v>
          </cell>
          <cell r="C5255" t="str">
            <v>Geetaben Dayaram Mourya</v>
          </cell>
          <cell r="D5255" t="str">
            <v>Surat Jolwa</v>
          </cell>
          <cell r="E5255" t="str">
            <v>South Gujarat</v>
          </cell>
          <cell r="H5255">
            <v>45417</v>
          </cell>
        </row>
        <row r="5256">
          <cell r="B5256" t="str">
            <v>LAI-00044858</v>
          </cell>
          <cell r="C5256" t="str">
            <v>Birbal Shaymbahadur Singh</v>
          </cell>
          <cell r="D5256" t="str">
            <v>Surat</v>
          </cell>
          <cell r="E5256" t="str">
            <v>South Gujarat</v>
          </cell>
          <cell r="H5256">
            <v>45417</v>
          </cell>
        </row>
        <row r="5257">
          <cell r="B5257" t="str">
            <v>LAI-00044871</v>
          </cell>
          <cell r="C5257" t="str">
            <v>Meena Pappu Jayasawal</v>
          </cell>
          <cell r="D5257" t="str">
            <v>Surat Jolwa</v>
          </cell>
          <cell r="E5257" t="str">
            <v>South Gujarat</v>
          </cell>
          <cell r="H5257">
            <v>45417</v>
          </cell>
        </row>
        <row r="5258">
          <cell r="B5258" t="str">
            <v>LAI-00045764</v>
          </cell>
          <cell r="C5258" t="str">
            <v>REVATHI B</v>
          </cell>
          <cell r="D5258" t="str">
            <v>Chennai-Tambaram</v>
          </cell>
          <cell r="E5258" t="str">
            <v>Chennai</v>
          </cell>
          <cell r="H5258">
            <v>45417</v>
          </cell>
        </row>
        <row r="5259">
          <cell r="B5259" t="str">
            <v>LAI-00046334</v>
          </cell>
          <cell r="C5259" t="str">
            <v>S SARAVANAN</v>
          </cell>
          <cell r="D5259" t="str">
            <v>Bangalore-Rajajinagar</v>
          </cell>
          <cell r="E5259" t="str">
            <v>Karnataka</v>
          </cell>
          <cell r="H5259">
            <v>45417</v>
          </cell>
        </row>
        <row r="5260">
          <cell r="B5260" t="str">
            <v>LAI-00046755</v>
          </cell>
          <cell r="C5260" t="str">
            <v>Sargunam</v>
          </cell>
          <cell r="D5260" t="str">
            <v>Chennai-Avadi</v>
          </cell>
          <cell r="E5260" t="str">
            <v>Chennai</v>
          </cell>
          <cell r="H5260">
            <v>45417</v>
          </cell>
        </row>
        <row r="5261">
          <cell r="B5261" t="str">
            <v>LAI-00050345</v>
          </cell>
          <cell r="C5261" t="str">
            <v>RAMESHBHAI PARMAR-</v>
          </cell>
          <cell r="D5261" t="str">
            <v>Ahmedabad-Naroda</v>
          </cell>
          <cell r="E5261" t="str">
            <v>North Gujarat</v>
          </cell>
          <cell r="H5261">
            <v>45417</v>
          </cell>
        </row>
        <row r="5262">
          <cell r="B5262" t="str">
            <v>LAI-00052844</v>
          </cell>
          <cell r="C5262" t="str">
            <v>Suresh Megharam Dewasi</v>
          </cell>
          <cell r="D5262" t="str">
            <v>Pune-Sholapur Road</v>
          </cell>
          <cell r="E5262" t="str">
            <v>South Maharashtra</v>
          </cell>
          <cell r="H5262">
            <v>45417</v>
          </cell>
        </row>
        <row r="5263">
          <cell r="B5263" t="str">
            <v>LAI-00053240</v>
          </cell>
          <cell r="C5263" t="str">
            <v>Gaurang Ashokbhai Jadav</v>
          </cell>
          <cell r="D5263" t="str">
            <v>Rajkot</v>
          </cell>
          <cell r="E5263" t="str">
            <v>Saurashtra</v>
          </cell>
          <cell r="H5263">
            <v>45417</v>
          </cell>
        </row>
        <row r="5264">
          <cell r="B5264" t="str">
            <v>LAI-00053313</v>
          </cell>
          <cell r="C5264" t="str">
            <v>Yuvrajsinh Dilubha Rathod</v>
          </cell>
          <cell r="D5264" t="str">
            <v>Rajkot</v>
          </cell>
          <cell r="E5264" t="str">
            <v>Saurashtra</v>
          </cell>
          <cell r="H5264">
            <v>45417</v>
          </cell>
        </row>
        <row r="5265">
          <cell r="B5265" t="str">
            <v>LAI-00054107</v>
          </cell>
          <cell r="C5265" t="str">
            <v>Ruchi Yadav</v>
          </cell>
          <cell r="D5265" t="str">
            <v>Ghaziabad</v>
          </cell>
          <cell r="E5265" t="str">
            <v>NCR</v>
          </cell>
          <cell r="H5265">
            <v>45417</v>
          </cell>
        </row>
        <row r="5266">
          <cell r="B5266" t="str">
            <v>LAI-00063045</v>
          </cell>
          <cell r="C5266" t="str">
            <v>Sanjay Anil Kumar</v>
          </cell>
          <cell r="D5266" t="str">
            <v>Gandhidham</v>
          </cell>
          <cell r="E5266" t="str">
            <v>Saurashtra</v>
          </cell>
          <cell r="H5266">
            <v>45417</v>
          </cell>
        </row>
        <row r="5267">
          <cell r="B5267" t="str">
            <v>LAI-00063058</v>
          </cell>
          <cell r="C5267" t="str">
            <v>Saroj Bablu Mishra</v>
          </cell>
          <cell r="D5267" t="str">
            <v>Vapi</v>
          </cell>
          <cell r="E5267" t="str">
            <v>South Gujarat</v>
          </cell>
          <cell r="H5267">
            <v>45417</v>
          </cell>
        </row>
        <row r="5268">
          <cell r="B5268" t="str">
            <v>LAI-00063500</v>
          </cell>
          <cell r="C5268" t="str">
            <v>Rangaraju</v>
          </cell>
          <cell r="D5268" t="str">
            <v>Bangalore-K R Puram</v>
          </cell>
          <cell r="E5268" t="str">
            <v>Karnataka</v>
          </cell>
          <cell r="H5268">
            <v>45417</v>
          </cell>
        </row>
        <row r="5269">
          <cell r="B5269" t="str">
            <v>LAI-00063689</v>
          </cell>
          <cell r="C5269" t="str">
            <v>Deepak Sanjay Chaudhari-</v>
          </cell>
          <cell r="D5269" t="str">
            <v>Nashik</v>
          </cell>
          <cell r="E5269" t="str">
            <v>North Maharashtra</v>
          </cell>
          <cell r="H5269">
            <v>45417</v>
          </cell>
        </row>
        <row r="5270">
          <cell r="B5270" t="str">
            <v>LAI-00065129</v>
          </cell>
          <cell r="C5270" t="str">
            <v>Gulashan Ara-</v>
          </cell>
          <cell r="D5270" t="str">
            <v>Surat Dindoli</v>
          </cell>
          <cell r="E5270" t="str">
            <v>South Gujarat</v>
          </cell>
          <cell r="H5270">
            <v>45417</v>
          </cell>
        </row>
        <row r="5271">
          <cell r="B5271" t="str">
            <v>LAI-00073215</v>
          </cell>
          <cell r="C5271" t="str">
            <v>Deepika Amar Singh</v>
          </cell>
          <cell r="D5271" t="str">
            <v>Ghaziabad</v>
          </cell>
          <cell r="E5271" t="str">
            <v>NCR</v>
          </cell>
          <cell r="H5271">
            <v>45417</v>
          </cell>
        </row>
        <row r="5272">
          <cell r="B5272" t="str">
            <v>LAI-00073539</v>
          </cell>
          <cell r="C5272" t="str">
            <v>Jigneshbhai Dashrathbhai Kubavat-</v>
          </cell>
          <cell r="D5272" t="str">
            <v>Surendranagar</v>
          </cell>
          <cell r="E5272" t="str">
            <v>North Gujarat</v>
          </cell>
          <cell r="H5272">
            <v>45417</v>
          </cell>
        </row>
        <row r="5273">
          <cell r="B5273" t="str">
            <v>LAI-00075425</v>
          </cell>
          <cell r="C5273" t="str">
            <v>RAJNIKANT PUNAMCHAND PANCHAL-</v>
          </cell>
          <cell r="D5273" t="str">
            <v>Ahmedabad-Naroda</v>
          </cell>
          <cell r="E5273" t="str">
            <v>North Gujarat</v>
          </cell>
          <cell r="H5273">
            <v>45417</v>
          </cell>
        </row>
        <row r="5274">
          <cell r="B5274" t="str">
            <v>LAI-00075510</v>
          </cell>
          <cell r="C5274" t="str">
            <v>ANUMASA SRIKANTH-</v>
          </cell>
          <cell r="D5274" t="str">
            <v>Hyderabad Miyapur</v>
          </cell>
          <cell r="E5274" t="str">
            <v>Telangana</v>
          </cell>
          <cell r="H5274">
            <v>45417</v>
          </cell>
        </row>
        <row r="5275">
          <cell r="B5275" t="str">
            <v>LAI-00075600</v>
          </cell>
          <cell r="C5275" t="str">
            <v>Richa Singh</v>
          </cell>
          <cell r="D5275" t="str">
            <v>Vapi</v>
          </cell>
          <cell r="E5275" t="str">
            <v>South Gujarat</v>
          </cell>
          <cell r="H5275">
            <v>45417</v>
          </cell>
        </row>
        <row r="5276">
          <cell r="B5276" t="str">
            <v>LAI-00077864</v>
          </cell>
          <cell r="C5276" t="str">
            <v>Atulkumar Thacker</v>
          </cell>
          <cell r="D5276" t="str">
            <v>Gandhidham</v>
          </cell>
          <cell r="E5276" t="str">
            <v>Saurashtra</v>
          </cell>
          <cell r="H5276">
            <v>45417</v>
          </cell>
        </row>
        <row r="5277">
          <cell r="B5277" t="str">
            <v>LAI-00078790</v>
          </cell>
          <cell r="C5277" t="str">
            <v>Rajkumar Maurye Mansingh Maurye-</v>
          </cell>
          <cell r="D5277" t="str">
            <v>Surat Magob</v>
          </cell>
          <cell r="E5277" t="str">
            <v>South Gujarat</v>
          </cell>
          <cell r="H5277">
            <v>45417</v>
          </cell>
        </row>
        <row r="5278">
          <cell r="B5278" t="str">
            <v>LAI-00083975</v>
          </cell>
          <cell r="C5278" t="str">
            <v>Sureshkumar Marvadi-</v>
          </cell>
          <cell r="D5278" t="str">
            <v>Ahmedabad-Narol</v>
          </cell>
          <cell r="E5278" t="str">
            <v>North Gujarat</v>
          </cell>
          <cell r="H5278">
            <v>45417</v>
          </cell>
        </row>
        <row r="5279">
          <cell r="B5279" t="str">
            <v>LAI-00084191</v>
          </cell>
          <cell r="C5279" t="str">
            <v>Ayodhya Pandurang Kautkar-</v>
          </cell>
          <cell r="D5279" t="str">
            <v>Aurangabad</v>
          </cell>
          <cell r="E5279" t="str">
            <v>North Maharashtra</v>
          </cell>
          <cell r="H5279">
            <v>45417</v>
          </cell>
        </row>
        <row r="5280">
          <cell r="B5280" t="str">
            <v>LAI-00084657</v>
          </cell>
          <cell r="C5280" t="str">
            <v>Surendra Kumar Sharma-</v>
          </cell>
          <cell r="D5280" t="str">
            <v>Ahmedabad-Narol</v>
          </cell>
          <cell r="E5280" t="str">
            <v>North Gujarat</v>
          </cell>
          <cell r="H5280">
            <v>45417</v>
          </cell>
        </row>
        <row r="5281">
          <cell r="B5281" t="str">
            <v>LAI-00089135</v>
          </cell>
          <cell r="C5281" t="str">
            <v>Jayesh Solanki-</v>
          </cell>
          <cell r="D5281" t="str">
            <v>Surat</v>
          </cell>
          <cell r="E5281" t="str">
            <v>South Gujarat</v>
          </cell>
          <cell r="H5281">
            <v>45417</v>
          </cell>
        </row>
        <row r="5282">
          <cell r="B5282" t="str">
            <v>LAI-00094579</v>
          </cell>
          <cell r="C5282" t="str">
            <v>Gomti Devi Paras Ram</v>
          </cell>
          <cell r="D5282" t="str">
            <v>Surat Dindoli</v>
          </cell>
          <cell r="E5282" t="str">
            <v>South Gujarat</v>
          </cell>
          <cell r="H5282">
            <v>45417</v>
          </cell>
        </row>
        <row r="5283">
          <cell r="B5283" t="str">
            <v>LAI-00094615</v>
          </cell>
          <cell r="C5283" t="str">
            <v>Jalauddin Kamaruddin Khatik</v>
          </cell>
          <cell r="D5283" t="str">
            <v>Nashik</v>
          </cell>
          <cell r="E5283" t="str">
            <v>North Maharashtra</v>
          </cell>
          <cell r="H5283">
            <v>45417</v>
          </cell>
        </row>
        <row r="5284">
          <cell r="B5284" t="str">
            <v>LAI-00096056</v>
          </cell>
          <cell r="C5284" t="str">
            <v>Rajeshbhai Sagathiya</v>
          </cell>
          <cell r="D5284" t="str">
            <v>Ahmedabad-Narol</v>
          </cell>
          <cell r="E5284" t="str">
            <v>North Gujarat</v>
          </cell>
          <cell r="H5284">
            <v>45417</v>
          </cell>
        </row>
        <row r="5285">
          <cell r="B5285" t="str">
            <v>LAI-00096180</v>
          </cell>
          <cell r="C5285" t="str">
            <v>Nitinkumar K Mahida-</v>
          </cell>
          <cell r="D5285" t="str">
            <v>Baroda</v>
          </cell>
          <cell r="E5285" t="str">
            <v>North Gujarat</v>
          </cell>
          <cell r="H5285">
            <v>45417</v>
          </cell>
        </row>
        <row r="5286">
          <cell r="B5286" t="str">
            <v>LAI-00096201</v>
          </cell>
          <cell r="C5286" t="str">
            <v>Shaileshbhai R Parate-</v>
          </cell>
          <cell r="D5286" t="str">
            <v>Ahmedabad-Shivranjini</v>
          </cell>
          <cell r="E5286" t="str">
            <v>North Gujarat</v>
          </cell>
          <cell r="H5286">
            <v>45417</v>
          </cell>
        </row>
        <row r="5287">
          <cell r="B5287" t="str">
            <v>LAI-00097657</v>
          </cell>
          <cell r="C5287" t="str">
            <v>Raju Sing</v>
          </cell>
          <cell r="D5287" t="str">
            <v>Gandhidham</v>
          </cell>
          <cell r="E5287" t="str">
            <v>Saurashtra</v>
          </cell>
          <cell r="H5287">
            <v>45417</v>
          </cell>
        </row>
        <row r="5288">
          <cell r="B5288" t="str">
            <v>LAI-00098489</v>
          </cell>
          <cell r="C5288" t="str">
            <v>Jeyapaul R</v>
          </cell>
          <cell r="D5288" t="str">
            <v>Chennai-Avadi</v>
          </cell>
          <cell r="E5288" t="str">
            <v>Chennai</v>
          </cell>
          <cell r="H5288">
            <v>45417</v>
          </cell>
        </row>
        <row r="5289">
          <cell r="B5289" t="str">
            <v>LAI-00099508</v>
          </cell>
          <cell r="C5289" t="str">
            <v>Priyanka Kanhaiyalal Toravane-</v>
          </cell>
          <cell r="D5289" t="str">
            <v>Nashik</v>
          </cell>
          <cell r="E5289" t="str">
            <v>North Maharashtra</v>
          </cell>
          <cell r="H5289">
            <v>45417</v>
          </cell>
        </row>
        <row r="5290">
          <cell r="B5290" t="str">
            <v>LAI-00108675</v>
          </cell>
          <cell r="C5290" t="str">
            <v>Kishanbhai Aalabhai Chavda</v>
          </cell>
          <cell r="D5290" t="str">
            <v>Morbi</v>
          </cell>
          <cell r="E5290" t="str">
            <v>Saurashtra</v>
          </cell>
          <cell r="H5290">
            <v>45417</v>
          </cell>
        </row>
        <row r="5291">
          <cell r="B5291" t="str">
            <v>LAI-00113889</v>
          </cell>
          <cell r="C5291" t="str">
            <v>Ranjithkumar K-</v>
          </cell>
          <cell r="D5291" t="str">
            <v>Chennai-Tambaram</v>
          </cell>
          <cell r="E5291" t="str">
            <v>Chennai</v>
          </cell>
          <cell r="H5291">
            <v>45417</v>
          </cell>
        </row>
        <row r="5292">
          <cell r="B5292" t="str">
            <v>LAI-00116365</v>
          </cell>
          <cell r="C5292" t="str">
            <v>Meenatchisundaram Annamalai</v>
          </cell>
          <cell r="D5292" t="str">
            <v>Madurai</v>
          </cell>
          <cell r="E5292" t="str">
            <v>ROTN-Madurai</v>
          </cell>
          <cell r="H5292">
            <v>45417</v>
          </cell>
        </row>
        <row r="5293">
          <cell r="B5293" t="str">
            <v>LAI-00121870</v>
          </cell>
          <cell r="C5293" t="str">
            <v>Ravindra Tanaji Bhosale</v>
          </cell>
          <cell r="D5293" t="str">
            <v>Sangli</v>
          </cell>
          <cell r="E5293" t="str">
            <v>South Maharashtra</v>
          </cell>
          <cell r="H5293">
            <v>45417</v>
          </cell>
        </row>
        <row r="5294">
          <cell r="B5294" t="str">
            <v>LAI-00132354</v>
          </cell>
          <cell r="C5294" t="str">
            <v>Sangita Arvind Ram</v>
          </cell>
          <cell r="D5294" t="str">
            <v>Kolhapur</v>
          </cell>
          <cell r="E5294" t="str">
            <v>South Maharashtra</v>
          </cell>
          <cell r="H5294">
            <v>45417</v>
          </cell>
        </row>
        <row r="5295">
          <cell r="B5295" t="str">
            <v>LAI-00140192</v>
          </cell>
          <cell r="C5295" t="str">
            <v>Ramesh D Verma-</v>
          </cell>
          <cell r="D5295" t="str">
            <v>Ahmedabad-Shivranjini</v>
          </cell>
          <cell r="E5295" t="str">
            <v>North Gujarat</v>
          </cell>
          <cell r="H5295">
            <v>45417</v>
          </cell>
        </row>
        <row r="5296">
          <cell r="B5296" t="str">
            <v>LAI-00144126</v>
          </cell>
          <cell r="C5296" t="str">
            <v>Dhanam P</v>
          </cell>
          <cell r="D5296" t="str">
            <v>Chennai-Avadi</v>
          </cell>
          <cell r="E5296" t="str">
            <v>Chennai</v>
          </cell>
          <cell r="H5296">
            <v>45417</v>
          </cell>
        </row>
        <row r="5297">
          <cell r="B5297" t="str">
            <v>LAI-00144496</v>
          </cell>
          <cell r="C5297" t="str">
            <v>Rakeshkumar Solanki-</v>
          </cell>
          <cell r="D5297" t="str">
            <v>Ahmedabad-Narol</v>
          </cell>
          <cell r="E5297" t="str">
            <v>North Gujarat</v>
          </cell>
          <cell r="H5297">
            <v>45417</v>
          </cell>
        </row>
        <row r="5298">
          <cell r="B5298" t="str">
            <v>LAI-00146044</v>
          </cell>
          <cell r="C5298" t="str">
            <v>Late Sudhakar P- (Deceased)</v>
          </cell>
          <cell r="D5298" t="str">
            <v>Hyderabad</v>
          </cell>
          <cell r="E5298" t="str">
            <v>Telangana</v>
          </cell>
          <cell r="H5298">
            <v>45417</v>
          </cell>
        </row>
        <row r="5299">
          <cell r="B5299" t="str">
            <v>LAI-00147322</v>
          </cell>
          <cell r="C5299" t="str">
            <v>Rakesh Rathore</v>
          </cell>
          <cell r="D5299" t="str">
            <v>Indore-Pithampur</v>
          </cell>
          <cell r="E5299" t="str">
            <v>Madhya Pradesh</v>
          </cell>
          <cell r="H5299">
            <v>45417</v>
          </cell>
        </row>
        <row r="5300">
          <cell r="B5300" t="str">
            <v>LAI-00151808</v>
          </cell>
          <cell r="C5300" t="str">
            <v>Prakash Pandurang Khedkar</v>
          </cell>
          <cell r="D5300" t="str">
            <v>Kolhapur</v>
          </cell>
          <cell r="E5300" t="str">
            <v>South Maharashtra</v>
          </cell>
          <cell r="H5300">
            <v>45417</v>
          </cell>
        </row>
        <row r="5301">
          <cell r="B5301" t="str">
            <v>LAI-00153165</v>
          </cell>
          <cell r="C5301" t="str">
            <v>Sunil Chauhan-</v>
          </cell>
          <cell r="D5301" t="str">
            <v>Haridwar</v>
          </cell>
          <cell r="E5301" t="str">
            <v>NCR</v>
          </cell>
          <cell r="H5301">
            <v>45417</v>
          </cell>
        </row>
        <row r="5302">
          <cell r="B5302" t="str">
            <v>LAI-00155642</v>
          </cell>
          <cell r="C5302" t="str">
            <v>Santosh Digambar Mahajan</v>
          </cell>
          <cell r="D5302" t="str">
            <v>Surat</v>
          </cell>
          <cell r="E5302" t="str">
            <v>South Gujarat</v>
          </cell>
          <cell r="H5302">
            <v>45417</v>
          </cell>
        </row>
        <row r="5303">
          <cell r="B5303" t="str">
            <v>LAI-00159934</v>
          </cell>
          <cell r="C5303" t="str">
            <v>Sushilaben Chauhan-</v>
          </cell>
          <cell r="D5303" t="str">
            <v>Ahmedabad-Chandkheda</v>
          </cell>
          <cell r="E5303" t="str">
            <v>North Gujarat</v>
          </cell>
          <cell r="H5303">
            <v>45417</v>
          </cell>
        </row>
        <row r="5304">
          <cell r="B5304" t="str">
            <v>LAI-00160490</v>
          </cell>
          <cell r="C5304" t="str">
            <v>Nitinbhai Kantilal Pithadiya-</v>
          </cell>
          <cell r="D5304" t="str">
            <v>Morbi</v>
          </cell>
          <cell r="E5304" t="str">
            <v>Saurashtra</v>
          </cell>
          <cell r="H5304">
            <v>45417</v>
          </cell>
        </row>
        <row r="5305">
          <cell r="B5305" t="str">
            <v>LAI-00163475</v>
          </cell>
          <cell r="C5305" t="str">
            <v>Jayalakshmi Sakthivel-</v>
          </cell>
          <cell r="D5305" t="str">
            <v>Chennai-Tambaram</v>
          </cell>
          <cell r="E5305" t="str">
            <v>Chennai</v>
          </cell>
          <cell r="H5305">
            <v>45417</v>
          </cell>
        </row>
        <row r="5306">
          <cell r="B5306" t="str">
            <v>LAI-00164511</v>
          </cell>
          <cell r="C5306" t="str">
            <v>Murali Munusamy</v>
          </cell>
          <cell r="D5306" t="str">
            <v>Chennai-Avadi</v>
          </cell>
          <cell r="E5306" t="str">
            <v>Chennai</v>
          </cell>
          <cell r="H5306">
            <v>45417</v>
          </cell>
        </row>
        <row r="5307">
          <cell r="B5307" t="str">
            <v>LAI-00164699</v>
          </cell>
          <cell r="C5307" t="str">
            <v>Rajkumar Laxminarayan</v>
          </cell>
          <cell r="D5307" t="str">
            <v>Indore-Rau</v>
          </cell>
          <cell r="E5307" t="str">
            <v>Madhya Pradesh</v>
          </cell>
          <cell r="H5307">
            <v>45417</v>
          </cell>
        </row>
        <row r="5308">
          <cell r="B5308" t="str">
            <v>LAI-00165866</v>
          </cell>
          <cell r="C5308" t="str">
            <v>uppala madhu</v>
          </cell>
          <cell r="D5308" t="str">
            <v>Hyderabad Miyapur</v>
          </cell>
          <cell r="E5308" t="str">
            <v>Telangana</v>
          </cell>
          <cell r="H5308">
            <v>45417</v>
          </cell>
        </row>
        <row r="5309">
          <cell r="B5309" t="str">
            <v>LAI-00167467</v>
          </cell>
          <cell r="C5309" t="str">
            <v>Vinod shukla</v>
          </cell>
          <cell r="D5309" t="str">
            <v>Vapi</v>
          </cell>
          <cell r="E5309" t="str">
            <v>South Gujarat</v>
          </cell>
          <cell r="H5309">
            <v>45417</v>
          </cell>
        </row>
        <row r="5310">
          <cell r="B5310" t="str">
            <v>LAI-00168208</v>
          </cell>
          <cell r="C5310" t="str">
            <v>Pradhneshu Bhujade</v>
          </cell>
          <cell r="D5310" t="str">
            <v>Nagpur</v>
          </cell>
          <cell r="E5310" t="str">
            <v>Chhattisgarh &amp; Vidarbha</v>
          </cell>
          <cell r="H5310">
            <v>45417</v>
          </cell>
        </row>
        <row r="5311">
          <cell r="B5311" t="str">
            <v>LAI-00170640</v>
          </cell>
          <cell r="C5311" t="str">
            <v>Pooja Kushwah-</v>
          </cell>
          <cell r="D5311" t="str">
            <v>Ghaziabad</v>
          </cell>
          <cell r="E5311" t="str">
            <v>NCR</v>
          </cell>
          <cell r="H5311">
            <v>45417</v>
          </cell>
        </row>
        <row r="5312">
          <cell r="B5312" t="str">
            <v>LAI-00174035</v>
          </cell>
          <cell r="C5312" t="str">
            <v>Prafulbhai Kanani</v>
          </cell>
          <cell r="D5312" t="str">
            <v>Gandhidham</v>
          </cell>
          <cell r="E5312" t="str">
            <v>Saurashtra</v>
          </cell>
          <cell r="H5312">
            <v>45417</v>
          </cell>
        </row>
        <row r="5313">
          <cell r="B5313" t="str">
            <v>LAI-00174621</v>
          </cell>
          <cell r="C5313" t="str">
            <v>Shawwal Ahemed Abdul Lateef</v>
          </cell>
          <cell r="D5313" t="str">
            <v>Pune</v>
          </cell>
          <cell r="E5313" t="str">
            <v>South Maharashtra</v>
          </cell>
          <cell r="H5313">
            <v>45417</v>
          </cell>
        </row>
        <row r="5314">
          <cell r="B5314" t="str">
            <v>LAI-00174683</v>
          </cell>
          <cell r="C5314" t="str">
            <v>Syed Iftekhar-</v>
          </cell>
          <cell r="D5314" t="str">
            <v>Hyderabad</v>
          </cell>
          <cell r="E5314" t="str">
            <v>Telangana</v>
          </cell>
          <cell r="H5314">
            <v>45417</v>
          </cell>
        </row>
        <row r="5315">
          <cell r="B5315" t="str">
            <v>LAI-00176083</v>
          </cell>
          <cell r="C5315" t="str">
            <v>Bhaveshbhai Laxmanbhai Parekh-</v>
          </cell>
          <cell r="D5315" t="str">
            <v>Ahmedabad-Vastral</v>
          </cell>
          <cell r="E5315" t="str">
            <v>North Gujarat</v>
          </cell>
          <cell r="H5315">
            <v>45417</v>
          </cell>
        </row>
        <row r="5316">
          <cell r="B5316" t="str">
            <v>LAI-00176631</v>
          </cell>
          <cell r="C5316" t="str">
            <v>Surendra Kumar</v>
          </cell>
          <cell r="D5316" t="str">
            <v>Ghaziabad</v>
          </cell>
          <cell r="E5316" t="str">
            <v>NCR</v>
          </cell>
          <cell r="H5316">
            <v>45417</v>
          </cell>
        </row>
        <row r="5317">
          <cell r="B5317" t="str">
            <v>LAI-00179302</v>
          </cell>
          <cell r="C5317" t="str">
            <v>Gummalla.srinivas Reddy-</v>
          </cell>
          <cell r="D5317" t="str">
            <v>Hyderabad Kompally</v>
          </cell>
          <cell r="E5317" t="str">
            <v>Telangana</v>
          </cell>
          <cell r="H5317">
            <v>45417</v>
          </cell>
        </row>
        <row r="5318">
          <cell r="B5318" t="str">
            <v>LAI-00179309</v>
          </cell>
          <cell r="C5318" t="str">
            <v>Ananta Shripad Bhate</v>
          </cell>
          <cell r="D5318" t="str">
            <v>Bilaspur</v>
          </cell>
          <cell r="E5318" t="str">
            <v>Chhattisgarh &amp; Vidarbha</v>
          </cell>
          <cell r="H5318">
            <v>45417</v>
          </cell>
        </row>
        <row r="5319">
          <cell r="B5319" t="str">
            <v>LAI-00180055</v>
          </cell>
          <cell r="C5319" t="str">
            <v>Kailashbhai Mavjibhai Makvana-</v>
          </cell>
          <cell r="D5319" t="str">
            <v>Morbi</v>
          </cell>
          <cell r="E5319" t="str">
            <v>Saurashtra</v>
          </cell>
          <cell r="H5319">
            <v>45417</v>
          </cell>
        </row>
        <row r="5320">
          <cell r="B5320" t="str">
            <v>LAI-00180243</v>
          </cell>
          <cell r="C5320" t="str">
            <v>Late Afzal Ahmed-(Deceased)</v>
          </cell>
          <cell r="D5320" t="str">
            <v>Haridwar</v>
          </cell>
          <cell r="E5320" t="str">
            <v>NCR</v>
          </cell>
          <cell r="H5320">
            <v>45417</v>
          </cell>
        </row>
        <row r="5321">
          <cell r="B5321" t="str">
            <v>LAI-00183433</v>
          </cell>
          <cell r="C5321" t="str">
            <v>Ramnaresh Meena-</v>
          </cell>
          <cell r="D5321" t="str">
            <v>Jaipur-Agra Road</v>
          </cell>
          <cell r="E5321" t="str">
            <v>Rajasthan</v>
          </cell>
          <cell r="H5321">
            <v>45417</v>
          </cell>
        </row>
        <row r="5322">
          <cell r="B5322" t="str">
            <v>LAI-00186583</v>
          </cell>
          <cell r="C5322" t="str">
            <v>Harshal Sakharam Mahale-</v>
          </cell>
          <cell r="D5322" t="str">
            <v>Jalgaon</v>
          </cell>
          <cell r="E5322" t="str">
            <v>North Maharashtra</v>
          </cell>
          <cell r="H5322">
            <v>45417</v>
          </cell>
        </row>
        <row r="5323">
          <cell r="B5323" t="str">
            <v>LAI-00187585</v>
          </cell>
          <cell r="C5323" t="str">
            <v>Dharmesh Devshibhai Motisariya-</v>
          </cell>
          <cell r="D5323" t="str">
            <v>Surat Varachha</v>
          </cell>
          <cell r="E5323" t="str">
            <v>South Gujarat</v>
          </cell>
          <cell r="H5323">
            <v>45417</v>
          </cell>
        </row>
        <row r="5324">
          <cell r="B5324" t="str">
            <v>LAI-00188066</v>
          </cell>
          <cell r="C5324" t="str">
            <v>singaresu manohar-</v>
          </cell>
          <cell r="D5324" t="str">
            <v>Guntur</v>
          </cell>
          <cell r="E5324" t="str">
            <v>Andhra Pradesh</v>
          </cell>
          <cell r="H5324">
            <v>45417</v>
          </cell>
        </row>
        <row r="5325">
          <cell r="B5325" t="str">
            <v>LAI-00189096</v>
          </cell>
          <cell r="C5325" t="str">
            <v>CHHAVI KHAN-</v>
          </cell>
          <cell r="D5325" t="str">
            <v>Faridabad</v>
          </cell>
          <cell r="E5325" t="str">
            <v>NCR</v>
          </cell>
          <cell r="H5325">
            <v>45417</v>
          </cell>
        </row>
        <row r="5326">
          <cell r="B5326" t="str">
            <v>LAI-00190387</v>
          </cell>
          <cell r="C5326" t="str">
            <v>RAHUL SHARMA</v>
          </cell>
          <cell r="D5326" t="str">
            <v>Nagpur</v>
          </cell>
          <cell r="E5326" t="str">
            <v>Chhattisgarh &amp; Vidarbha</v>
          </cell>
          <cell r="H5326">
            <v>45417</v>
          </cell>
        </row>
        <row r="5327">
          <cell r="B5327" t="str">
            <v>LAI-00192830</v>
          </cell>
          <cell r="C5327" t="str">
            <v>Vijay Prakash</v>
          </cell>
          <cell r="D5327" t="str">
            <v>Ghaziabad North</v>
          </cell>
          <cell r="E5327" t="str">
            <v>NCR</v>
          </cell>
          <cell r="H5327">
            <v>45417</v>
          </cell>
        </row>
        <row r="5328">
          <cell r="B5328" t="str">
            <v>LAI-00193042</v>
          </cell>
          <cell r="C5328" t="str">
            <v>Late Suresh Maniram Thakre (Deceased)</v>
          </cell>
          <cell r="D5328" t="str">
            <v>Nagpur</v>
          </cell>
          <cell r="E5328" t="str">
            <v>Chhattisgarh &amp; Vidarbha</v>
          </cell>
          <cell r="H5328">
            <v>45417</v>
          </cell>
        </row>
        <row r="5329">
          <cell r="B5329" t="str">
            <v>LAI-00194767</v>
          </cell>
          <cell r="C5329" t="str">
            <v>Anil Mandal</v>
          </cell>
          <cell r="D5329" t="str">
            <v>Vapi</v>
          </cell>
          <cell r="E5329" t="str">
            <v>South Gujarat</v>
          </cell>
          <cell r="H5329">
            <v>45417</v>
          </cell>
        </row>
        <row r="5330">
          <cell r="B5330" t="str">
            <v>LAI-00195845</v>
          </cell>
          <cell r="C5330" t="str">
            <v>Late Devarapalli Rayappa-(Deceased)</v>
          </cell>
          <cell r="D5330" t="str">
            <v>Guntur</v>
          </cell>
          <cell r="E5330" t="str">
            <v>Andhra Pradesh</v>
          </cell>
          <cell r="H5330">
            <v>45417</v>
          </cell>
        </row>
        <row r="5331">
          <cell r="B5331" t="str">
            <v>LAI-00196023</v>
          </cell>
          <cell r="C5331" t="str">
            <v>Sheela-</v>
          </cell>
          <cell r="D5331" t="str">
            <v>Faridabad</v>
          </cell>
          <cell r="E5331" t="str">
            <v>NCR</v>
          </cell>
          <cell r="H5331">
            <v>45417</v>
          </cell>
        </row>
        <row r="5332">
          <cell r="B5332" t="str">
            <v>LAI-00196206</v>
          </cell>
          <cell r="C5332" t="str">
            <v>Vaghela Jayeshkumar Balubhai</v>
          </cell>
          <cell r="D5332" t="str">
            <v>Surat Magob</v>
          </cell>
          <cell r="E5332" t="str">
            <v>South Gujarat</v>
          </cell>
          <cell r="H5332">
            <v>45417</v>
          </cell>
        </row>
        <row r="5333">
          <cell r="B5333" t="str">
            <v>LAI-00196873</v>
          </cell>
          <cell r="C5333" t="str">
            <v>Suguna S</v>
          </cell>
          <cell r="D5333" t="str">
            <v>Chennai-Perambur</v>
          </cell>
          <cell r="E5333" t="str">
            <v>Chennai</v>
          </cell>
          <cell r="H5333">
            <v>45417</v>
          </cell>
        </row>
        <row r="5334">
          <cell r="B5334" t="str">
            <v>LAI-00198772</v>
          </cell>
          <cell r="C5334" t="str">
            <v>Prem Prakash Mishra-</v>
          </cell>
          <cell r="D5334" t="str">
            <v>Raipur II</v>
          </cell>
          <cell r="E5334" t="str">
            <v>Chhattisgarh &amp; Vidarbha</v>
          </cell>
          <cell r="H5334">
            <v>45417</v>
          </cell>
        </row>
        <row r="5335">
          <cell r="B5335" t="str">
            <v>LAI-00198955</v>
          </cell>
          <cell r="C5335" t="str">
            <v>Senthil S</v>
          </cell>
          <cell r="D5335" t="str">
            <v>Chennai-Perambur</v>
          </cell>
          <cell r="E5335" t="str">
            <v>Chennai</v>
          </cell>
          <cell r="H5335">
            <v>45417</v>
          </cell>
        </row>
        <row r="5336">
          <cell r="B5336" t="str">
            <v>LAI-00199648</v>
          </cell>
          <cell r="C5336" t="str">
            <v>AROCKIA GERMAN M</v>
          </cell>
          <cell r="D5336" t="str">
            <v>Madurai</v>
          </cell>
          <cell r="E5336" t="str">
            <v>ROTN-Madurai</v>
          </cell>
          <cell r="H5336">
            <v>45417</v>
          </cell>
        </row>
        <row r="5337">
          <cell r="B5337" t="str">
            <v>LAI-00199696</v>
          </cell>
          <cell r="C5337" t="str">
            <v>Sumantkumar Dulera-</v>
          </cell>
          <cell r="D5337" t="str">
            <v>Surendranagar</v>
          </cell>
          <cell r="E5337" t="str">
            <v>North Gujarat</v>
          </cell>
          <cell r="H5337">
            <v>45417</v>
          </cell>
        </row>
        <row r="5338">
          <cell r="B5338" t="str">
            <v>LAI-00200930</v>
          </cell>
          <cell r="C5338" t="str">
            <v>Mohit Sharma</v>
          </cell>
          <cell r="D5338" t="str">
            <v>Ghaziabad North</v>
          </cell>
          <cell r="E5338" t="str">
            <v>NCR</v>
          </cell>
          <cell r="H5338">
            <v>45417</v>
          </cell>
        </row>
        <row r="5339">
          <cell r="B5339" t="str">
            <v>LAI-00201026</v>
          </cell>
          <cell r="C5339" t="str">
            <v>Jeeva Lakshmi M</v>
          </cell>
          <cell r="D5339" t="str">
            <v>Chennai-Avadi</v>
          </cell>
          <cell r="E5339" t="str">
            <v>Chennai</v>
          </cell>
          <cell r="H5339">
            <v>45417</v>
          </cell>
        </row>
        <row r="5340">
          <cell r="B5340" t="str">
            <v>LAI-00201085</v>
          </cell>
          <cell r="C5340" t="str">
            <v>Mintu Ojha-</v>
          </cell>
          <cell r="D5340" t="str">
            <v>Gandhidham</v>
          </cell>
          <cell r="E5340" t="str">
            <v>Saurashtra</v>
          </cell>
          <cell r="H5340">
            <v>45417</v>
          </cell>
        </row>
        <row r="5341">
          <cell r="B5341" t="str">
            <v>LAI-00201510</v>
          </cell>
          <cell r="C5341" t="str">
            <v>Sita devi</v>
          </cell>
          <cell r="D5341" t="str">
            <v>Bhilwara</v>
          </cell>
          <cell r="E5341" t="str">
            <v>Rajasthan</v>
          </cell>
          <cell r="H5341">
            <v>45417</v>
          </cell>
        </row>
        <row r="5342">
          <cell r="B5342" t="str">
            <v>LAI-00203621</v>
          </cell>
          <cell r="C5342" t="str">
            <v>Kahar Ajay Ashokbhai-</v>
          </cell>
          <cell r="D5342" t="str">
            <v>Ahmedabad-Narol</v>
          </cell>
          <cell r="E5342" t="str">
            <v>North Gujarat</v>
          </cell>
          <cell r="H5342">
            <v>45417</v>
          </cell>
        </row>
        <row r="5343">
          <cell r="B5343" t="str">
            <v>LAI-00203756</v>
          </cell>
          <cell r="C5343" t="str">
            <v>Karan Sarthi-</v>
          </cell>
          <cell r="D5343" t="str">
            <v>Bilaspur</v>
          </cell>
          <cell r="E5343" t="str">
            <v>Chhattisgarh &amp; Vidarbha</v>
          </cell>
          <cell r="H5343">
            <v>45417</v>
          </cell>
        </row>
        <row r="5344">
          <cell r="B5344" t="str">
            <v>LAI-00203978</v>
          </cell>
          <cell r="C5344" t="str">
            <v>Mohammed Nawaz-</v>
          </cell>
          <cell r="D5344" t="str">
            <v>Hyderabad-L B Nagar</v>
          </cell>
          <cell r="E5344" t="str">
            <v>Telangana</v>
          </cell>
          <cell r="H5344">
            <v>45417</v>
          </cell>
        </row>
        <row r="5345">
          <cell r="B5345" t="str">
            <v>LAI-00204135</v>
          </cell>
          <cell r="C5345" t="str">
            <v>Kareliya Sanjaybhai Ashokbhai</v>
          </cell>
          <cell r="D5345" t="str">
            <v>Surat Amroli</v>
          </cell>
          <cell r="E5345" t="str">
            <v>South Gujarat</v>
          </cell>
          <cell r="H5345">
            <v>45417</v>
          </cell>
        </row>
        <row r="5346">
          <cell r="B5346" t="str">
            <v>LAI-00205238</v>
          </cell>
          <cell r="C5346" t="str">
            <v>Pravin Madhavjibhai Hadiyal</v>
          </cell>
          <cell r="D5346" t="str">
            <v>Rajkot</v>
          </cell>
          <cell r="E5346" t="str">
            <v>Saurashtra</v>
          </cell>
          <cell r="H5346">
            <v>45417</v>
          </cell>
        </row>
        <row r="5347">
          <cell r="B5347" t="str">
            <v>LAI-00205440</v>
          </cell>
          <cell r="C5347" t="str">
            <v>Pravin Sukhdev</v>
          </cell>
          <cell r="D5347" t="str">
            <v>Indore-Pithampur</v>
          </cell>
          <cell r="E5347" t="str">
            <v>Madhya Pradesh</v>
          </cell>
          <cell r="H5347">
            <v>45417</v>
          </cell>
        </row>
        <row r="5348">
          <cell r="B5348" t="str">
            <v>LAI-00206254</v>
          </cell>
          <cell r="C5348" t="str">
            <v>Shobha Sahu</v>
          </cell>
          <cell r="D5348" t="str">
            <v>Bilaspur</v>
          </cell>
          <cell r="E5348" t="str">
            <v>Chhattisgarh &amp; Vidarbha</v>
          </cell>
          <cell r="H5348">
            <v>45417</v>
          </cell>
        </row>
        <row r="5349">
          <cell r="B5349" t="str">
            <v>LAI-00207048</v>
          </cell>
          <cell r="C5349" t="str">
            <v>Nagarajan Palanisamy</v>
          </cell>
          <cell r="D5349" t="str">
            <v>Tirupur</v>
          </cell>
          <cell r="E5349" t="str">
            <v>ROTN-Coimbatore</v>
          </cell>
          <cell r="H5349">
            <v>45417</v>
          </cell>
        </row>
        <row r="5350">
          <cell r="B5350" t="str">
            <v>LAI-00207748</v>
          </cell>
          <cell r="C5350" t="str">
            <v>Giradharbhai Mansangbhai Bagada-</v>
          </cell>
          <cell r="D5350" t="str">
            <v>Morbi II</v>
          </cell>
          <cell r="E5350" t="str">
            <v>Saurashtra</v>
          </cell>
          <cell r="H5350">
            <v>45417</v>
          </cell>
        </row>
        <row r="5351">
          <cell r="B5351" t="str">
            <v>LAI-00207918</v>
          </cell>
          <cell r="C5351" t="str">
            <v>Manoj Ramnarayana Gupta-</v>
          </cell>
          <cell r="D5351" t="str">
            <v>Nagpur-West</v>
          </cell>
          <cell r="E5351" t="str">
            <v>Chhattisgarh &amp; Vidarbha</v>
          </cell>
          <cell r="H5351">
            <v>45417</v>
          </cell>
        </row>
        <row r="5352">
          <cell r="B5352" t="str">
            <v>LAI-00208455</v>
          </cell>
          <cell r="C5352" t="str">
            <v>Rahul Sudam Savant</v>
          </cell>
          <cell r="D5352" t="str">
            <v>Surat Vyara</v>
          </cell>
          <cell r="E5352" t="str">
            <v>South Gujarat</v>
          </cell>
          <cell r="H5352">
            <v>45417</v>
          </cell>
        </row>
        <row r="5353">
          <cell r="B5353" t="str">
            <v>LAI-00209250</v>
          </cell>
          <cell r="C5353" t="str">
            <v>Orsollu madhu-</v>
          </cell>
          <cell r="D5353" t="str">
            <v>Hyderabad-L B Nagar</v>
          </cell>
          <cell r="E5353" t="str">
            <v>Telangana</v>
          </cell>
          <cell r="H5353">
            <v>45417</v>
          </cell>
        </row>
        <row r="5354">
          <cell r="B5354" t="str">
            <v>LAI-00209720</v>
          </cell>
          <cell r="C5354" t="str">
            <v>Prakashbhai Bharatbhai Desai</v>
          </cell>
          <cell r="D5354" t="str">
            <v>Surat Vyara</v>
          </cell>
          <cell r="E5354" t="str">
            <v>South Gujarat</v>
          </cell>
          <cell r="H5354">
            <v>45417</v>
          </cell>
        </row>
        <row r="5355">
          <cell r="B5355" t="str">
            <v>LAI-00211323</v>
          </cell>
          <cell r="C5355" t="str">
            <v>PINIPE SAGAR-</v>
          </cell>
          <cell r="D5355" t="str">
            <v>Eluru</v>
          </cell>
          <cell r="E5355" t="str">
            <v>Andhra Pradesh</v>
          </cell>
          <cell r="H5355">
            <v>45417</v>
          </cell>
        </row>
        <row r="5356">
          <cell r="B5356" t="str">
            <v>LAI-00212984</v>
          </cell>
          <cell r="C5356" t="str">
            <v>Raju Ahirwar-</v>
          </cell>
          <cell r="D5356" t="str">
            <v>Jamnagar</v>
          </cell>
          <cell r="E5356" t="str">
            <v>Saurashtra</v>
          </cell>
          <cell r="H5356">
            <v>45417</v>
          </cell>
        </row>
        <row r="5357">
          <cell r="B5357" t="str">
            <v>LAI-00213266</v>
          </cell>
          <cell r="C5357" t="str">
            <v>Deepak Soni</v>
          </cell>
          <cell r="D5357" t="str">
            <v>Indore-Pithampur</v>
          </cell>
          <cell r="E5357" t="str">
            <v>Madhya Pradesh</v>
          </cell>
          <cell r="H5357">
            <v>45417</v>
          </cell>
        </row>
        <row r="5358">
          <cell r="B5358" t="str">
            <v>LAI-00214787</v>
          </cell>
          <cell r="C5358" t="str">
            <v>Shukla Vinod Shailendra</v>
          </cell>
          <cell r="D5358" t="str">
            <v>Vapi</v>
          </cell>
          <cell r="E5358" t="str">
            <v>South Gujarat</v>
          </cell>
          <cell r="H5358">
            <v>45417</v>
          </cell>
        </row>
        <row r="5359">
          <cell r="B5359" t="str">
            <v>LAI-00215766</v>
          </cell>
          <cell r="C5359" t="str">
            <v>Kiritkumar Barot-</v>
          </cell>
          <cell r="D5359" t="str">
            <v>Ahmedabad-Naroda</v>
          </cell>
          <cell r="E5359" t="str">
            <v>North Gujarat</v>
          </cell>
          <cell r="H5359">
            <v>45417</v>
          </cell>
        </row>
        <row r="5360">
          <cell r="B5360" t="str">
            <v>LAI-00218612</v>
          </cell>
          <cell r="C5360" t="str">
            <v>Swarup Shivaji Tupe</v>
          </cell>
          <cell r="D5360" t="str">
            <v>Nashik</v>
          </cell>
          <cell r="E5360" t="str">
            <v>North Maharashtra</v>
          </cell>
          <cell r="H5360">
            <v>45417</v>
          </cell>
        </row>
        <row r="5361">
          <cell r="B5361" t="str">
            <v>LAI-00219042</v>
          </cell>
          <cell r="C5361" t="str">
            <v>Rahul Nandu Kumavat</v>
          </cell>
          <cell r="D5361" t="str">
            <v>Navsari</v>
          </cell>
          <cell r="E5361" t="str">
            <v>South Gujarat</v>
          </cell>
          <cell r="H5361">
            <v>45417</v>
          </cell>
        </row>
        <row r="5362">
          <cell r="B5362" t="str">
            <v>LAI-00219398</v>
          </cell>
          <cell r="C5362" t="str">
            <v>Vijayji Popatji Thakor</v>
          </cell>
          <cell r="D5362" t="str">
            <v>Mehsana</v>
          </cell>
          <cell r="E5362" t="str">
            <v>North Gujarat</v>
          </cell>
          <cell r="H5362">
            <v>45417</v>
          </cell>
        </row>
        <row r="5363">
          <cell r="B5363" t="str">
            <v>LAI-00220162</v>
          </cell>
          <cell r="C5363" t="str">
            <v>Parameswara Rao Pithani</v>
          </cell>
          <cell r="D5363" t="str">
            <v>Vizag</v>
          </cell>
          <cell r="E5363" t="str">
            <v>Andhra Pradesh</v>
          </cell>
          <cell r="H5363">
            <v>45417</v>
          </cell>
        </row>
        <row r="5364">
          <cell r="B5364" t="str">
            <v>LAI-00220460</v>
          </cell>
          <cell r="C5364" t="str">
            <v>NALLAMASU SRISAILAM-</v>
          </cell>
          <cell r="D5364" t="str">
            <v>Hyderabad Kompally</v>
          </cell>
          <cell r="E5364" t="str">
            <v>Telangana</v>
          </cell>
          <cell r="H5364">
            <v>45417</v>
          </cell>
        </row>
        <row r="5365">
          <cell r="B5365" t="str">
            <v>LAI-00221069</v>
          </cell>
          <cell r="C5365" t="str">
            <v>S Mageshwari-</v>
          </cell>
          <cell r="D5365" t="str">
            <v>Bangalore-K R Puram</v>
          </cell>
          <cell r="E5365" t="str">
            <v>Karnataka</v>
          </cell>
          <cell r="H5365">
            <v>45417</v>
          </cell>
        </row>
        <row r="5366">
          <cell r="B5366" t="str">
            <v>LAI-00221184</v>
          </cell>
          <cell r="C5366" t="str">
            <v>Late Malukurthi Naga Balusula Rao- (Deceased)</v>
          </cell>
          <cell r="D5366" t="str">
            <v>Rajahmundry</v>
          </cell>
          <cell r="E5366" t="str">
            <v>Andhra Pradesh</v>
          </cell>
          <cell r="H5366">
            <v>45417</v>
          </cell>
        </row>
        <row r="5367">
          <cell r="B5367" t="str">
            <v>LAI-00222641</v>
          </cell>
          <cell r="C5367" t="str">
            <v>Dinesh Kumar Ghawari-</v>
          </cell>
          <cell r="D5367" t="str">
            <v>Bhilwara</v>
          </cell>
          <cell r="E5367" t="str">
            <v>Rajasthan</v>
          </cell>
          <cell r="H5367">
            <v>45417</v>
          </cell>
        </row>
        <row r="5368">
          <cell r="B5368" t="str">
            <v>LAI-00222825</v>
          </cell>
          <cell r="C5368" t="str">
            <v>Velmurugan Subramani-</v>
          </cell>
          <cell r="D5368" t="str">
            <v>Salem</v>
          </cell>
          <cell r="E5368" t="str">
            <v>ROTN-Coimbatore</v>
          </cell>
          <cell r="H5368">
            <v>45417</v>
          </cell>
        </row>
        <row r="5369">
          <cell r="B5369" t="str">
            <v>LAI-00223271</v>
          </cell>
          <cell r="C5369" t="str">
            <v>Dandotikar Srikanth-</v>
          </cell>
          <cell r="D5369" t="str">
            <v>Hyderabad Attapur</v>
          </cell>
          <cell r="E5369" t="str">
            <v>Telangana</v>
          </cell>
          <cell r="H5369">
            <v>45417</v>
          </cell>
        </row>
        <row r="5370">
          <cell r="B5370" t="str">
            <v>LAI-00223544</v>
          </cell>
          <cell r="C5370" t="str">
            <v>Mahato Vijaykumar</v>
          </cell>
          <cell r="D5370" t="str">
            <v>Surat Dindoli</v>
          </cell>
          <cell r="E5370" t="str">
            <v>South Gujarat</v>
          </cell>
          <cell r="H5370">
            <v>45417</v>
          </cell>
        </row>
        <row r="5371">
          <cell r="B5371" t="str">
            <v>LAI-00224565</v>
          </cell>
          <cell r="C5371" t="str">
            <v>Jitendra</v>
          </cell>
          <cell r="D5371" t="str">
            <v>Dhar</v>
          </cell>
          <cell r="E5371" t="str">
            <v>Madhya Pradesh</v>
          </cell>
          <cell r="H5371">
            <v>45417</v>
          </cell>
        </row>
        <row r="5372">
          <cell r="B5372" t="str">
            <v>LAI-00224598</v>
          </cell>
          <cell r="C5372" t="str">
            <v>Singh Shailendra</v>
          </cell>
          <cell r="D5372" t="str">
            <v>Surat Dindoli</v>
          </cell>
          <cell r="E5372" t="str">
            <v>South Gujarat</v>
          </cell>
          <cell r="H5372">
            <v>45417</v>
          </cell>
        </row>
        <row r="5373">
          <cell r="B5373" t="str">
            <v>LAI-00225359</v>
          </cell>
          <cell r="C5373" t="str">
            <v>Shakera Begum-</v>
          </cell>
          <cell r="D5373" t="str">
            <v>Hyderabad-L B Nagar</v>
          </cell>
          <cell r="E5373" t="str">
            <v>Telangana</v>
          </cell>
          <cell r="H5373">
            <v>45417</v>
          </cell>
        </row>
        <row r="5374">
          <cell r="B5374" t="str">
            <v>LAI-00225783</v>
          </cell>
          <cell r="C5374" t="str">
            <v>BHATT JAY</v>
          </cell>
          <cell r="D5374" t="str">
            <v>Bhavnagar</v>
          </cell>
          <cell r="E5374" t="str">
            <v>North Gujarat</v>
          </cell>
          <cell r="H5374">
            <v>45417</v>
          </cell>
        </row>
        <row r="5375">
          <cell r="B5375" t="str">
            <v>LAI-00226681</v>
          </cell>
          <cell r="C5375" t="str">
            <v>Ashish Kumar Bose-</v>
          </cell>
          <cell r="D5375" t="str">
            <v>Bhilai</v>
          </cell>
          <cell r="E5375" t="str">
            <v>Chhattisgarh &amp; Vidarbha</v>
          </cell>
          <cell r="H5375">
            <v>45417</v>
          </cell>
        </row>
        <row r="5376">
          <cell r="B5376" t="str">
            <v>LAI-00227299</v>
          </cell>
          <cell r="C5376" t="str">
            <v>Ravi V</v>
          </cell>
          <cell r="D5376" t="str">
            <v>Bangalore-Kengeri</v>
          </cell>
          <cell r="E5376" t="str">
            <v>Karnataka</v>
          </cell>
          <cell r="H5376">
            <v>45417</v>
          </cell>
        </row>
        <row r="5377">
          <cell r="B5377" t="str">
            <v>LAI-00229399</v>
          </cell>
          <cell r="C5377" t="str">
            <v>Durgesh Pal</v>
          </cell>
          <cell r="D5377" t="str">
            <v>Bilaspur</v>
          </cell>
          <cell r="E5377" t="str">
            <v>Chhattisgarh &amp; Vidarbha</v>
          </cell>
          <cell r="H5377">
            <v>45417</v>
          </cell>
        </row>
        <row r="5378">
          <cell r="B5378" t="str">
            <v>LAI-00230147</v>
          </cell>
          <cell r="C5378" t="str">
            <v>Prasad Ashok Rakatu</v>
          </cell>
          <cell r="D5378" t="str">
            <v>Surat Magob</v>
          </cell>
          <cell r="E5378" t="str">
            <v>South Gujarat</v>
          </cell>
          <cell r="H5378">
            <v>45417</v>
          </cell>
        </row>
        <row r="5379">
          <cell r="B5379" t="str">
            <v>LAI-00232107</v>
          </cell>
          <cell r="C5379" t="str">
            <v>Mahesh Sharma-</v>
          </cell>
          <cell r="D5379" t="str">
            <v>Rudrapur</v>
          </cell>
          <cell r="E5379" t="str">
            <v>NCR</v>
          </cell>
          <cell r="H5379">
            <v>45417</v>
          </cell>
        </row>
        <row r="5380">
          <cell r="B5380" t="str">
            <v>LAI-00232696</v>
          </cell>
          <cell r="C5380" t="str">
            <v>ASHISH GHANSHYAMBHAI SONI</v>
          </cell>
          <cell r="D5380" t="str">
            <v>Ahmedabad-Shivranjini</v>
          </cell>
          <cell r="E5380" t="str">
            <v>North Gujarat</v>
          </cell>
          <cell r="H5380">
            <v>45417</v>
          </cell>
        </row>
        <row r="5381">
          <cell r="B5381" t="str">
            <v>LAI-00233025</v>
          </cell>
          <cell r="C5381" t="str">
            <v>HARIPADA BERA DAS</v>
          </cell>
          <cell r="D5381" t="str">
            <v>Vizag</v>
          </cell>
          <cell r="E5381" t="str">
            <v>Andhra Pradesh</v>
          </cell>
          <cell r="H5381">
            <v>45417</v>
          </cell>
        </row>
        <row r="5382">
          <cell r="B5382" t="str">
            <v>LAI-00234675</v>
          </cell>
          <cell r="C5382" t="str">
            <v>Purbiya Harishbhai-</v>
          </cell>
          <cell r="D5382" t="str">
            <v>Ahmedabad-Vastral</v>
          </cell>
          <cell r="E5382" t="str">
            <v>North Gujarat</v>
          </cell>
          <cell r="H5382">
            <v>45417</v>
          </cell>
        </row>
        <row r="5383">
          <cell r="B5383" t="str">
            <v>LAI-00235119</v>
          </cell>
          <cell r="C5383" t="str">
            <v>Manoj Sharma</v>
          </cell>
          <cell r="D5383" t="str">
            <v>Ghaziabad</v>
          </cell>
          <cell r="E5383" t="str">
            <v>NCR</v>
          </cell>
          <cell r="H5383">
            <v>45417</v>
          </cell>
        </row>
        <row r="5384">
          <cell r="B5384" t="str">
            <v>LAI-00235222</v>
          </cell>
          <cell r="C5384" t="str">
            <v>Pankaj Chunilal Zala-</v>
          </cell>
          <cell r="D5384" t="str">
            <v>Gandhinagar</v>
          </cell>
          <cell r="E5384" t="str">
            <v>North Gujarat</v>
          </cell>
          <cell r="H5384">
            <v>45417</v>
          </cell>
        </row>
        <row r="5385">
          <cell r="B5385" t="str">
            <v>LAI-00235451</v>
          </cell>
          <cell r="C5385" t="str">
            <v>RAMANCHA MANJULA</v>
          </cell>
          <cell r="D5385" t="str">
            <v>Karimnagar</v>
          </cell>
          <cell r="E5385" t="str">
            <v>Telangana</v>
          </cell>
          <cell r="H5385">
            <v>45417</v>
          </cell>
        </row>
        <row r="5386">
          <cell r="B5386" t="str">
            <v>LAI-00235536</v>
          </cell>
          <cell r="C5386" t="str">
            <v>Rauta Rajiba</v>
          </cell>
          <cell r="D5386" t="str">
            <v>Surat Vyara</v>
          </cell>
          <cell r="E5386" t="str">
            <v>South Gujarat</v>
          </cell>
          <cell r="H5386">
            <v>45417</v>
          </cell>
        </row>
        <row r="5387">
          <cell r="B5387" t="str">
            <v>LAI-00238231</v>
          </cell>
          <cell r="C5387" t="str">
            <v>Poonam Ashish Joshi-</v>
          </cell>
          <cell r="D5387" t="str">
            <v>Nagpur</v>
          </cell>
          <cell r="E5387" t="str">
            <v>Chhattisgarh &amp; Vidarbha</v>
          </cell>
          <cell r="H5387">
            <v>45417</v>
          </cell>
        </row>
        <row r="5388">
          <cell r="B5388" t="str">
            <v>LAI-00239571</v>
          </cell>
          <cell r="C5388" t="str">
            <v>Om Singh Rajawat</v>
          </cell>
          <cell r="D5388" t="str">
            <v>Jaipur</v>
          </cell>
          <cell r="E5388" t="str">
            <v>Rajasthan</v>
          </cell>
          <cell r="H5388">
            <v>45417</v>
          </cell>
        </row>
        <row r="5389">
          <cell r="B5389" t="str">
            <v>LAI-00240297</v>
          </cell>
          <cell r="C5389" t="str">
            <v>Chinthala Chanti-</v>
          </cell>
          <cell r="D5389" t="str">
            <v>Warangal</v>
          </cell>
          <cell r="E5389" t="str">
            <v>Telangana</v>
          </cell>
          <cell r="H5389">
            <v>45417</v>
          </cell>
        </row>
        <row r="5390">
          <cell r="B5390" t="str">
            <v>LAI-00240447</v>
          </cell>
          <cell r="C5390" t="str">
            <v>AASHAM VEERA SWAMY-</v>
          </cell>
          <cell r="D5390" t="str">
            <v>Hyderabad Kompally</v>
          </cell>
          <cell r="E5390" t="str">
            <v>Telangana</v>
          </cell>
          <cell r="H5390">
            <v>45417</v>
          </cell>
        </row>
        <row r="5391">
          <cell r="B5391" t="str">
            <v>LAI-00243572</v>
          </cell>
          <cell r="C5391" t="str">
            <v>Late Suresh M (Deceased)</v>
          </cell>
          <cell r="D5391" t="str">
            <v>Tuticorin</v>
          </cell>
          <cell r="E5391" t="str">
            <v>ROTN-Madurai</v>
          </cell>
          <cell r="H5391">
            <v>45417</v>
          </cell>
        </row>
        <row r="5392">
          <cell r="B5392" t="str">
            <v>LAI-00244318</v>
          </cell>
          <cell r="C5392" t="str">
            <v>Ajit Adley</v>
          </cell>
          <cell r="D5392" t="str">
            <v>Bilaspur</v>
          </cell>
          <cell r="E5392" t="str">
            <v>Chhattisgarh &amp; Vidarbha</v>
          </cell>
          <cell r="H5392">
            <v>45417</v>
          </cell>
        </row>
        <row r="5393">
          <cell r="B5393" t="str">
            <v>LAI-00245037</v>
          </cell>
          <cell r="C5393" t="str">
            <v>Dipak Jentibhai Chauhan-</v>
          </cell>
          <cell r="D5393" t="str">
            <v>Rajkot</v>
          </cell>
          <cell r="E5393" t="str">
            <v>Saurashtra</v>
          </cell>
          <cell r="H5393">
            <v>45417</v>
          </cell>
        </row>
        <row r="5394">
          <cell r="B5394" t="str">
            <v>LAI-00248793</v>
          </cell>
          <cell r="C5394" t="str">
            <v>Hiteshbhai Rameshchandra Chauhan-</v>
          </cell>
          <cell r="D5394" t="str">
            <v>Anand</v>
          </cell>
          <cell r="E5394" t="str">
            <v>North Gujarat</v>
          </cell>
          <cell r="H5394">
            <v>45417</v>
          </cell>
        </row>
        <row r="5395">
          <cell r="B5395" t="str">
            <v>LAI-00248904</v>
          </cell>
          <cell r="C5395" t="str">
            <v>Mansukh Pithabhai Chavda-</v>
          </cell>
          <cell r="D5395" t="str">
            <v>Morbi</v>
          </cell>
          <cell r="E5395" t="str">
            <v>Saurashtra</v>
          </cell>
          <cell r="H5395">
            <v>45417</v>
          </cell>
        </row>
        <row r="5396">
          <cell r="B5396" t="str">
            <v>LAI-00252942</v>
          </cell>
          <cell r="C5396" t="str">
            <v>Devjibhai Jivanbhai Madhad-</v>
          </cell>
          <cell r="D5396" t="str">
            <v>Morbi</v>
          </cell>
          <cell r="E5396" t="str">
            <v>Saurashtra</v>
          </cell>
          <cell r="H5396">
            <v>45417</v>
          </cell>
        </row>
        <row r="5397">
          <cell r="B5397" t="str">
            <v>LAI-00253303</v>
          </cell>
          <cell r="C5397" t="str">
            <v>Bhanu Bai Gandharv-</v>
          </cell>
          <cell r="D5397" t="str">
            <v>Raipur</v>
          </cell>
          <cell r="E5397" t="str">
            <v>Chhattisgarh &amp; Vidarbha</v>
          </cell>
          <cell r="H5397">
            <v>45417</v>
          </cell>
        </row>
        <row r="5398">
          <cell r="B5398" t="str">
            <v>LAI-00254052</v>
          </cell>
          <cell r="C5398" t="str">
            <v>Mageshkumar S</v>
          </cell>
          <cell r="D5398" t="str">
            <v>Erode</v>
          </cell>
          <cell r="E5398" t="str">
            <v>ROTN-Coimbatore</v>
          </cell>
          <cell r="H5398">
            <v>45417</v>
          </cell>
        </row>
        <row r="5399">
          <cell r="B5399" t="str">
            <v>LAI-00254441</v>
          </cell>
          <cell r="C5399" t="str">
            <v>Raju C</v>
          </cell>
          <cell r="D5399" t="str">
            <v>Nagercoil</v>
          </cell>
          <cell r="E5399" t="str">
            <v>ROTN-Madurai</v>
          </cell>
          <cell r="H5399">
            <v>45417</v>
          </cell>
        </row>
        <row r="5400">
          <cell r="B5400" t="str">
            <v>LAI-00258345</v>
          </cell>
          <cell r="C5400" t="str">
            <v>Sapna Talreja</v>
          </cell>
          <cell r="D5400" t="str">
            <v>Pune-Sholapur Road</v>
          </cell>
          <cell r="E5400" t="str">
            <v>South Maharashtra</v>
          </cell>
          <cell r="H5400">
            <v>45417</v>
          </cell>
        </row>
        <row r="5401">
          <cell r="B5401" t="str">
            <v>LAI-00258647</v>
          </cell>
          <cell r="C5401" t="str">
            <v>Vashiyar Mehul-</v>
          </cell>
          <cell r="D5401" t="str">
            <v>Jamnagar</v>
          </cell>
          <cell r="E5401" t="str">
            <v>Saurashtra</v>
          </cell>
          <cell r="H5401">
            <v>45417</v>
          </cell>
        </row>
        <row r="5402">
          <cell r="B5402" t="str">
            <v>LAI-00259622</v>
          </cell>
          <cell r="C5402" t="str">
            <v>Kunchala Srinu-</v>
          </cell>
          <cell r="D5402" t="str">
            <v>Hyderabad</v>
          </cell>
          <cell r="E5402" t="str">
            <v>Telangana</v>
          </cell>
          <cell r="H5402">
            <v>45417</v>
          </cell>
        </row>
        <row r="5403">
          <cell r="B5403" t="str">
            <v>LAI-00261087</v>
          </cell>
          <cell r="C5403" t="str">
            <v>Ashok Sisodiya</v>
          </cell>
          <cell r="D5403" t="str">
            <v>Indore-Dewas City</v>
          </cell>
          <cell r="E5403" t="str">
            <v>Madhya Pradesh</v>
          </cell>
          <cell r="H5403">
            <v>45417</v>
          </cell>
        </row>
        <row r="5404">
          <cell r="B5404" t="str">
            <v>LAI-00261697</v>
          </cell>
          <cell r="C5404" t="str">
            <v>Jitendra Ramesh Bhoi</v>
          </cell>
          <cell r="D5404" t="str">
            <v>Jalgaon</v>
          </cell>
          <cell r="E5404" t="str">
            <v>North Maharashtra</v>
          </cell>
          <cell r="H5404">
            <v>45417</v>
          </cell>
        </row>
        <row r="5405">
          <cell r="B5405" t="str">
            <v>LAI-00263362</v>
          </cell>
          <cell r="C5405" t="str">
            <v>Lalitha Subramaniyan</v>
          </cell>
          <cell r="D5405" t="str">
            <v>Kanchipuram</v>
          </cell>
          <cell r="E5405" t="str">
            <v>Chennai</v>
          </cell>
          <cell r="H5405">
            <v>45417</v>
          </cell>
        </row>
        <row r="5406">
          <cell r="B5406" t="str">
            <v>LAI-00264342</v>
          </cell>
          <cell r="C5406" t="str">
            <v>Shah Fakir Farajana-</v>
          </cell>
          <cell r="D5406" t="str">
            <v>Surat Amroli</v>
          </cell>
          <cell r="E5406" t="str">
            <v>South Gujarat</v>
          </cell>
          <cell r="H5406">
            <v>45417</v>
          </cell>
        </row>
        <row r="5407">
          <cell r="B5407" t="str">
            <v>LAI-00264846</v>
          </cell>
          <cell r="C5407" t="str">
            <v>Shannawaz</v>
          </cell>
          <cell r="D5407" t="str">
            <v>Erode</v>
          </cell>
          <cell r="E5407" t="str">
            <v>ROTN-Coimbatore</v>
          </cell>
          <cell r="H5407">
            <v>45417</v>
          </cell>
        </row>
        <row r="5408">
          <cell r="B5408" t="str">
            <v>LAI-00266524</v>
          </cell>
          <cell r="C5408" t="str">
            <v>Rajkumar Yadav</v>
          </cell>
          <cell r="D5408" t="str">
            <v>Surat Jolwa</v>
          </cell>
          <cell r="E5408" t="str">
            <v>South Gujarat</v>
          </cell>
          <cell r="H5408">
            <v>45417</v>
          </cell>
        </row>
        <row r="5409">
          <cell r="B5409" t="str">
            <v>LAI-00268186</v>
          </cell>
          <cell r="C5409" t="str">
            <v>Shaik Usman-</v>
          </cell>
          <cell r="D5409" t="str">
            <v>Chennai-Tambaram</v>
          </cell>
          <cell r="E5409" t="str">
            <v>Chennai</v>
          </cell>
          <cell r="H5409">
            <v>45417</v>
          </cell>
        </row>
        <row r="5410">
          <cell r="B5410" t="str">
            <v>LAI-00269250</v>
          </cell>
          <cell r="C5410" t="str">
            <v>Sahil basanta Patil</v>
          </cell>
          <cell r="D5410" t="str">
            <v>Nagpur-North</v>
          </cell>
          <cell r="E5410" t="str">
            <v>Chhattisgarh &amp; Vidarbha</v>
          </cell>
          <cell r="H5410">
            <v>45417</v>
          </cell>
        </row>
        <row r="5411">
          <cell r="B5411" t="str">
            <v>LAI-00272239</v>
          </cell>
          <cell r="C5411" t="str">
            <v>Gariya Prakashbhai Revabhai</v>
          </cell>
          <cell r="D5411" t="str">
            <v>Surendranagar</v>
          </cell>
          <cell r="E5411" t="str">
            <v>North Gujarat</v>
          </cell>
          <cell r="H5411">
            <v>45417</v>
          </cell>
        </row>
        <row r="5412">
          <cell r="B5412" t="str">
            <v>LAI-00273347</v>
          </cell>
          <cell r="C5412" t="str">
            <v>Rameshbhai Vaghela</v>
          </cell>
          <cell r="D5412" t="str">
            <v>Rajkot II</v>
          </cell>
          <cell r="E5412" t="str">
            <v>Saurashtra</v>
          </cell>
          <cell r="H5412">
            <v>45417</v>
          </cell>
        </row>
        <row r="5413">
          <cell r="B5413" t="str">
            <v>LAI-00274943</v>
          </cell>
          <cell r="C5413" t="str">
            <v>Ashish Shreehari Javdhav-</v>
          </cell>
          <cell r="D5413" t="str">
            <v>Nagpur</v>
          </cell>
          <cell r="E5413" t="str">
            <v>Chhattisgarh &amp; Vidarbha</v>
          </cell>
          <cell r="H5413">
            <v>45417</v>
          </cell>
        </row>
        <row r="5414">
          <cell r="B5414" t="str">
            <v>LAI-00279865</v>
          </cell>
          <cell r="C5414" t="str">
            <v>Neeraj Kumar-</v>
          </cell>
          <cell r="D5414" t="str">
            <v>Faridabad</v>
          </cell>
          <cell r="E5414" t="str">
            <v>NCR</v>
          </cell>
          <cell r="H5414">
            <v>45417</v>
          </cell>
        </row>
        <row r="5415">
          <cell r="B5415" t="str">
            <v>LAI-00282305</v>
          </cell>
          <cell r="C5415" t="str">
            <v>Solanki Sunil Dineshbhai</v>
          </cell>
          <cell r="D5415" t="str">
            <v>Surat Amroli</v>
          </cell>
          <cell r="E5415" t="str">
            <v>South Gujarat</v>
          </cell>
          <cell r="H5415">
            <v>45417</v>
          </cell>
        </row>
        <row r="5416">
          <cell r="B5416" t="str">
            <v>LAI-00282749</v>
          </cell>
          <cell r="C5416" t="str">
            <v>Meenaben Bharatbhai Thakkar</v>
          </cell>
          <cell r="D5416" t="str">
            <v>Ahmedabad-Narol</v>
          </cell>
          <cell r="E5416" t="str">
            <v>North Gujarat</v>
          </cell>
          <cell r="H5416">
            <v>45417</v>
          </cell>
        </row>
        <row r="5417">
          <cell r="B5417" t="str">
            <v>LAI-00285556</v>
          </cell>
          <cell r="C5417" t="str">
            <v>Dharmraj</v>
          </cell>
          <cell r="D5417" t="str">
            <v>Surat Jolwa</v>
          </cell>
          <cell r="E5417" t="str">
            <v>South Gujarat</v>
          </cell>
          <cell r="H5417">
            <v>45417</v>
          </cell>
        </row>
        <row r="5418">
          <cell r="B5418" t="str">
            <v>LAI-00001544</v>
          </cell>
          <cell r="C5418" t="str">
            <v>Late Jayanthi sarathy (Deceased)</v>
          </cell>
          <cell r="D5418" t="str">
            <v>Chennai-Avadi</v>
          </cell>
          <cell r="E5418" t="str">
            <v>Chennai</v>
          </cell>
          <cell r="H5418">
            <v>45399</v>
          </cell>
        </row>
        <row r="5419">
          <cell r="B5419" t="str">
            <v>LAI-00007154</v>
          </cell>
          <cell r="C5419" t="str">
            <v>Sampatlal Ramprasad Jayaswal</v>
          </cell>
          <cell r="D5419" t="str">
            <v>Ahmedabad-Vastral</v>
          </cell>
          <cell r="E5419" t="str">
            <v>North Gujarat</v>
          </cell>
          <cell r="H5419">
            <v>45397</v>
          </cell>
        </row>
        <row r="5420">
          <cell r="B5420" t="str">
            <v>LAI-00044328</v>
          </cell>
          <cell r="C5420" t="str">
            <v>Sumitra Lahot</v>
          </cell>
          <cell r="D5420" t="str">
            <v>Aurangabad</v>
          </cell>
          <cell r="E5420" t="str">
            <v>North Maharashtra</v>
          </cell>
          <cell r="H5420">
            <v>45397</v>
          </cell>
        </row>
        <row r="5421">
          <cell r="B5421" t="str">
            <v>LAI-00056379</v>
          </cell>
          <cell r="C5421" t="str">
            <v>Balaji Krishnan</v>
          </cell>
          <cell r="D5421" t="str">
            <v>Chennai-Avadi</v>
          </cell>
          <cell r="E5421" t="str">
            <v>Chennai</v>
          </cell>
          <cell r="H5421">
            <v>45397</v>
          </cell>
        </row>
        <row r="5422">
          <cell r="B5422" t="str">
            <v>LAI-00089091</v>
          </cell>
          <cell r="C5422" t="str">
            <v>Ushabai Bhimrav Sonawane</v>
          </cell>
          <cell r="D5422" t="str">
            <v>Vapi</v>
          </cell>
          <cell r="E5422" t="str">
            <v>South Gujarat</v>
          </cell>
          <cell r="H5422">
            <v>45397</v>
          </cell>
        </row>
        <row r="5423">
          <cell r="B5423" t="str">
            <v>LAI-00140455</v>
          </cell>
          <cell r="C5423" t="str">
            <v>VIJAYKUMAR SAKHARAM THORAT-</v>
          </cell>
          <cell r="D5423" t="str">
            <v>Jalna</v>
          </cell>
          <cell r="E5423" t="str">
            <v>North Maharashtra</v>
          </cell>
          <cell r="H5423">
            <v>45397</v>
          </cell>
        </row>
        <row r="5424">
          <cell r="B5424" t="str">
            <v>LAI-00149110</v>
          </cell>
          <cell r="C5424" t="str">
            <v>Buddha Naga Raju-</v>
          </cell>
          <cell r="D5424" t="str">
            <v>Vizag</v>
          </cell>
          <cell r="E5424" t="str">
            <v>Andhra Pradesh</v>
          </cell>
          <cell r="H5424">
            <v>45397</v>
          </cell>
        </row>
        <row r="5425">
          <cell r="B5425" t="str">
            <v>LAI-00153205</v>
          </cell>
          <cell r="C5425" t="str">
            <v>Surjaman Sabhjit</v>
          </cell>
          <cell r="D5425" t="str">
            <v>Surat Dindoli</v>
          </cell>
          <cell r="E5425" t="str">
            <v>South Gujarat</v>
          </cell>
          <cell r="H5425">
            <v>45397</v>
          </cell>
        </row>
        <row r="5426">
          <cell r="B5426" t="str">
            <v>LAI-00164498</v>
          </cell>
          <cell r="C5426" t="str">
            <v>Kailesh S Rajbanshi</v>
          </cell>
          <cell r="D5426" t="str">
            <v>Vapi</v>
          </cell>
          <cell r="E5426" t="str">
            <v>South Gujarat</v>
          </cell>
          <cell r="H5426">
            <v>45397</v>
          </cell>
        </row>
        <row r="5427">
          <cell r="B5427" t="str">
            <v>LAI-00166423</v>
          </cell>
          <cell r="C5427" t="str">
            <v>Nanthakumar Chinnasamy-</v>
          </cell>
          <cell r="D5427" t="str">
            <v>Kanchipuram</v>
          </cell>
          <cell r="E5427" t="str">
            <v>Chennai</v>
          </cell>
          <cell r="H5427">
            <v>45397</v>
          </cell>
        </row>
        <row r="5428">
          <cell r="B5428" t="str">
            <v>LAI-00169343</v>
          </cell>
          <cell r="C5428" t="str">
            <v>Krisnanand</v>
          </cell>
          <cell r="D5428" t="str">
            <v>Vapi</v>
          </cell>
          <cell r="E5428" t="str">
            <v>South Gujarat</v>
          </cell>
          <cell r="H5428">
            <v>45397</v>
          </cell>
        </row>
        <row r="5429">
          <cell r="B5429" t="str">
            <v>LAI-00173570</v>
          </cell>
          <cell r="C5429" t="str">
            <v>Simhadri Satyanarayana</v>
          </cell>
          <cell r="D5429" t="str">
            <v>Vizag</v>
          </cell>
          <cell r="E5429" t="str">
            <v>Andhra Pradesh</v>
          </cell>
          <cell r="H5429">
            <v>45397</v>
          </cell>
        </row>
        <row r="5430">
          <cell r="B5430" t="str">
            <v>LAI-00207251</v>
          </cell>
          <cell r="C5430" t="str">
            <v>syed shakeel-</v>
          </cell>
          <cell r="D5430" t="str">
            <v>Hyderabad Miyapur</v>
          </cell>
          <cell r="E5430" t="str">
            <v>Telangana</v>
          </cell>
          <cell r="H5430">
            <v>45397</v>
          </cell>
        </row>
        <row r="5431">
          <cell r="B5431" t="str">
            <v>LAI-00237715</v>
          </cell>
          <cell r="C5431" t="str">
            <v>Jayakumar Kannappan</v>
          </cell>
          <cell r="D5431" t="str">
            <v>Vellore</v>
          </cell>
          <cell r="E5431" t="str">
            <v>Chennai</v>
          </cell>
          <cell r="H5431">
            <v>45397</v>
          </cell>
        </row>
        <row r="5432">
          <cell r="B5432" t="str">
            <v>LAI-00058170</v>
          </cell>
          <cell r="C5432" t="str">
            <v>Ram Bharosi</v>
          </cell>
          <cell r="D5432" t="str">
            <v>Jaipur</v>
          </cell>
          <cell r="E5432" t="str">
            <v>Rajasthan</v>
          </cell>
          <cell r="H5432">
            <v>45392</v>
          </cell>
        </row>
        <row r="5433">
          <cell r="B5433" t="str">
            <v>LAI-00002172</v>
          </cell>
          <cell r="C5433" t="str">
            <v>Varsha Lokhande</v>
          </cell>
          <cell r="D5433" t="str">
            <v>Mumbai-Thane</v>
          </cell>
          <cell r="E5433" t="str">
            <v>Mumbai</v>
          </cell>
          <cell r="H5433">
            <v>45386</v>
          </cell>
        </row>
        <row r="5434">
          <cell r="B5434" t="str">
            <v>LAI-00004635</v>
          </cell>
          <cell r="C5434" t="str">
            <v>Anirudh Parihar</v>
          </cell>
          <cell r="D5434" t="str">
            <v>Mumbai-West</v>
          </cell>
          <cell r="E5434" t="str">
            <v>Mumbai</v>
          </cell>
          <cell r="H5434">
            <v>45386</v>
          </cell>
        </row>
        <row r="5435">
          <cell r="B5435" t="str">
            <v>LAI-00007415</v>
          </cell>
          <cell r="C5435" t="str">
            <v>Anandraj Saloman</v>
          </cell>
          <cell r="D5435" t="str">
            <v>Hyderabad</v>
          </cell>
          <cell r="E5435" t="str">
            <v>Telangana</v>
          </cell>
          <cell r="H5435">
            <v>45386</v>
          </cell>
        </row>
        <row r="5436">
          <cell r="B5436" t="str">
            <v>LAI-00020669</v>
          </cell>
          <cell r="C5436" t="str">
            <v>Vidhya Shivdas Jadav</v>
          </cell>
          <cell r="D5436" t="str">
            <v>Surat Sachin</v>
          </cell>
          <cell r="E5436" t="str">
            <v>South Gujarat</v>
          </cell>
          <cell r="H5436">
            <v>45386</v>
          </cell>
        </row>
        <row r="5437">
          <cell r="B5437" t="str">
            <v>LAI-00021134</v>
          </cell>
          <cell r="C5437" t="str">
            <v>Pooja Gore</v>
          </cell>
          <cell r="D5437" t="str">
            <v>Aurangabad</v>
          </cell>
          <cell r="E5437" t="str">
            <v>North Maharashtra</v>
          </cell>
          <cell r="H5437">
            <v>45386</v>
          </cell>
        </row>
        <row r="5438">
          <cell r="B5438" t="str">
            <v>LAI-00022520</v>
          </cell>
          <cell r="C5438" t="str">
            <v>Sulekha Devi Sah</v>
          </cell>
          <cell r="D5438" t="str">
            <v>Surat Varachha</v>
          </cell>
          <cell r="E5438" t="str">
            <v>South Gujarat</v>
          </cell>
          <cell r="H5438">
            <v>45386</v>
          </cell>
        </row>
        <row r="5439">
          <cell r="B5439" t="str">
            <v>LAI-00025522</v>
          </cell>
          <cell r="C5439" t="str">
            <v>Pushpa Ramnivas Mewati</v>
          </cell>
          <cell r="D5439" t="str">
            <v>Kalyan</v>
          </cell>
          <cell r="E5439" t="str">
            <v>Mumbai</v>
          </cell>
          <cell r="H5439">
            <v>45386</v>
          </cell>
        </row>
        <row r="5440">
          <cell r="B5440" t="str">
            <v>LAI-00026770</v>
          </cell>
          <cell r="C5440" t="str">
            <v>Ramesh Lalsing Rathod</v>
          </cell>
          <cell r="D5440" t="str">
            <v>Pune</v>
          </cell>
          <cell r="E5440" t="str">
            <v>South Maharashtra</v>
          </cell>
          <cell r="H5440">
            <v>45386</v>
          </cell>
        </row>
        <row r="5441">
          <cell r="B5441" t="str">
            <v>LAI-00027230</v>
          </cell>
          <cell r="C5441" t="str">
            <v>Rashmi Vinod Solanki</v>
          </cell>
          <cell r="D5441" t="str">
            <v>Kalyan</v>
          </cell>
          <cell r="E5441" t="str">
            <v>Mumbai</v>
          </cell>
          <cell r="H5441">
            <v>45386</v>
          </cell>
        </row>
        <row r="5442">
          <cell r="B5442" t="str">
            <v>LAI-00027940</v>
          </cell>
          <cell r="C5442" t="str">
            <v>Pravin R Singh</v>
          </cell>
          <cell r="D5442" t="str">
            <v>Mumbai-Thane</v>
          </cell>
          <cell r="E5442" t="str">
            <v>Mumbai</v>
          </cell>
          <cell r="H5442">
            <v>45386</v>
          </cell>
        </row>
        <row r="5443">
          <cell r="B5443" t="str">
            <v>LAI-00028751</v>
          </cell>
          <cell r="C5443" t="str">
            <v>Rehana Mehbub Shalmani</v>
          </cell>
          <cell r="D5443" t="str">
            <v>Surat Varachha</v>
          </cell>
          <cell r="E5443" t="str">
            <v>South Gujarat</v>
          </cell>
          <cell r="H5443">
            <v>45386</v>
          </cell>
        </row>
        <row r="5444">
          <cell r="B5444" t="str">
            <v>LAI-00035802</v>
          </cell>
          <cell r="C5444" t="str">
            <v>Janardhan Gawai</v>
          </cell>
          <cell r="D5444" t="str">
            <v>Jalna</v>
          </cell>
          <cell r="E5444" t="str">
            <v>North Maharashtra</v>
          </cell>
          <cell r="H5444">
            <v>45386</v>
          </cell>
        </row>
        <row r="5445">
          <cell r="B5445" t="str">
            <v>LAI-00036848</v>
          </cell>
          <cell r="C5445" t="str">
            <v>Ashok Kumar Yadav</v>
          </cell>
          <cell r="D5445" t="str">
            <v>Ahmedabad-Shivranjini</v>
          </cell>
          <cell r="E5445" t="str">
            <v>North Gujarat</v>
          </cell>
          <cell r="H5445">
            <v>45386</v>
          </cell>
        </row>
        <row r="5446">
          <cell r="B5446" t="str">
            <v>LAI-00036848</v>
          </cell>
          <cell r="C5446" t="str">
            <v>Ashok Kumar Yadav</v>
          </cell>
          <cell r="D5446" t="str">
            <v>Ahmedabad-Shivranjini</v>
          </cell>
          <cell r="E5446" t="str">
            <v>North Gujarat</v>
          </cell>
          <cell r="H5446">
            <v>45386</v>
          </cell>
        </row>
        <row r="5447">
          <cell r="B5447" t="str">
            <v>LAI-00047302</v>
          </cell>
          <cell r="C5447" t="str">
            <v>Arti Devi</v>
          </cell>
          <cell r="D5447" t="str">
            <v>Surat Amroli</v>
          </cell>
          <cell r="E5447" t="str">
            <v>South Gujarat</v>
          </cell>
          <cell r="H5447">
            <v>45386</v>
          </cell>
        </row>
        <row r="5448">
          <cell r="B5448" t="str">
            <v>LAI-00047420</v>
          </cell>
          <cell r="C5448" t="str">
            <v>Bhawna Regar</v>
          </cell>
          <cell r="D5448" t="str">
            <v>Surat Dindoli</v>
          </cell>
          <cell r="E5448" t="str">
            <v>South Gujarat</v>
          </cell>
          <cell r="H5448">
            <v>45386</v>
          </cell>
        </row>
        <row r="5449">
          <cell r="B5449" t="str">
            <v>LAI-00049075</v>
          </cell>
          <cell r="C5449" t="str">
            <v>Seema M Pawar</v>
          </cell>
          <cell r="D5449" t="str">
            <v>Kalyan</v>
          </cell>
          <cell r="E5449" t="str">
            <v>Mumbai</v>
          </cell>
          <cell r="H5449">
            <v>45386</v>
          </cell>
        </row>
        <row r="5450">
          <cell r="B5450" t="str">
            <v>LAI-00050959</v>
          </cell>
          <cell r="C5450" t="str">
            <v>Prakashkumar Solanki</v>
          </cell>
          <cell r="D5450" t="str">
            <v>Ahmedabad-Vastral</v>
          </cell>
          <cell r="E5450" t="str">
            <v>North Gujarat</v>
          </cell>
          <cell r="H5450">
            <v>45386</v>
          </cell>
        </row>
        <row r="5451">
          <cell r="B5451" t="str">
            <v>LAI-00054838</v>
          </cell>
          <cell r="C5451" t="str">
            <v>Ashwinkumar Batukbhai Dabhi</v>
          </cell>
          <cell r="D5451" t="str">
            <v>Surat Varachha</v>
          </cell>
          <cell r="E5451" t="str">
            <v>South Gujarat</v>
          </cell>
          <cell r="H5451">
            <v>45386</v>
          </cell>
        </row>
        <row r="5452">
          <cell r="B5452" t="str">
            <v>LAI-00057385</v>
          </cell>
          <cell r="C5452" t="str">
            <v>Dilip B Karsariya</v>
          </cell>
          <cell r="D5452" t="str">
            <v>Surat</v>
          </cell>
          <cell r="E5452" t="str">
            <v>South Gujarat</v>
          </cell>
          <cell r="H5452">
            <v>45386</v>
          </cell>
        </row>
        <row r="5453">
          <cell r="B5453" t="str">
            <v>LAI-00057836</v>
          </cell>
          <cell r="C5453" t="str">
            <v>Daksha Anilbhai Dhaduk</v>
          </cell>
          <cell r="D5453" t="str">
            <v>Surat Varachha</v>
          </cell>
          <cell r="E5453" t="str">
            <v>South Gujarat</v>
          </cell>
          <cell r="H5453">
            <v>45386</v>
          </cell>
        </row>
        <row r="5454">
          <cell r="B5454" t="str">
            <v>LAI-00067220</v>
          </cell>
          <cell r="C5454" t="str">
            <v>Narbe Kalpaben Ghanshyambhai</v>
          </cell>
          <cell r="D5454" t="str">
            <v>Surat Udhana</v>
          </cell>
          <cell r="E5454" t="str">
            <v>South Gujarat</v>
          </cell>
          <cell r="H5454">
            <v>45386</v>
          </cell>
        </row>
        <row r="5455">
          <cell r="B5455" t="str">
            <v>LAI-00068176</v>
          </cell>
          <cell r="C5455" t="str">
            <v>Raju Uka Ram</v>
          </cell>
          <cell r="D5455" t="str">
            <v>Surat Magob</v>
          </cell>
          <cell r="E5455" t="str">
            <v>South Gujarat</v>
          </cell>
          <cell r="H5455">
            <v>45386</v>
          </cell>
        </row>
        <row r="5456">
          <cell r="B5456" t="str">
            <v>LAI-00070056</v>
          </cell>
          <cell r="C5456" t="str">
            <v>Aditya Shantaram Aher</v>
          </cell>
          <cell r="D5456" t="str">
            <v>Jalgaon</v>
          </cell>
          <cell r="E5456" t="str">
            <v>North Maharashtra</v>
          </cell>
          <cell r="H5456">
            <v>45386</v>
          </cell>
        </row>
        <row r="5457">
          <cell r="B5457" t="str">
            <v>LAI-00071239</v>
          </cell>
          <cell r="C5457" t="str">
            <v>Anju Anup Aherewal</v>
          </cell>
          <cell r="D5457" t="str">
            <v>Aurangabad</v>
          </cell>
          <cell r="E5457" t="str">
            <v>North Maharashtra</v>
          </cell>
          <cell r="H5457">
            <v>45386</v>
          </cell>
        </row>
        <row r="5458">
          <cell r="B5458" t="str">
            <v>LAI-00071358</v>
          </cell>
          <cell r="C5458" t="str">
            <v>Sureshsingh Rathor</v>
          </cell>
          <cell r="D5458" t="str">
            <v>Ahmedabad-Shivranjini</v>
          </cell>
          <cell r="E5458" t="str">
            <v>North Gujarat</v>
          </cell>
          <cell r="H5458">
            <v>45386</v>
          </cell>
        </row>
        <row r="5459">
          <cell r="B5459" t="str">
            <v>LAI-00071358</v>
          </cell>
          <cell r="C5459" t="str">
            <v>Sureshsingh Rathor</v>
          </cell>
          <cell r="D5459" t="str">
            <v>Ahmedabad-Shivranjini</v>
          </cell>
          <cell r="E5459" t="str">
            <v>North Gujarat</v>
          </cell>
          <cell r="H5459">
            <v>45386</v>
          </cell>
        </row>
        <row r="5460">
          <cell r="B5460" t="str">
            <v>LAI-00072032</v>
          </cell>
          <cell r="C5460" t="str">
            <v>Prakash Baburao Gayakwad</v>
          </cell>
          <cell r="D5460" t="str">
            <v>Surat Udhana</v>
          </cell>
          <cell r="E5460" t="str">
            <v>South Gujarat</v>
          </cell>
          <cell r="H5460">
            <v>45386</v>
          </cell>
        </row>
        <row r="5461">
          <cell r="B5461" t="str">
            <v>LAI-00075336</v>
          </cell>
          <cell r="C5461" t="str">
            <v>Yogesh Puran Varma</v>
          </cell>
          <cell r="D5461" t="str">
            <v>Surat Amroli</v>
          </cell>
          <cell r="E5461" t="str">
            <v>South Gujarat</v>
          </cell>
          <cell r="H5461">
            <v>45386</v>
          </cell>
        </row>
        <row r="5462">
          <cell r="B5462" t="str">
            <v>LAI-00078572</v>
          </cell>
          <cell r="C5462" t="str">
            <v>Manju Rawat</v>
          </cell>
          <cell r="D5462" t="str">
            <v>Surat Jolwa</v>
          </cell>
          <cell r="E5462" t="str">
            <v>South Gujarat</v>
          </cell>
          <cell r="H5462">
            <v>45386</v>
          </cell>
        </row>
        <row r="5463">
          <cell r="B5463" t="str">
            <v>LAI-00080106</v>
          </cell>
          <cell r="C5463" t="str">
            <v>Saroj Devi</v>
          </cell>
          <cell r="D5463" t="str">
            <v>Surat Jolwa</v>
          </cell>
          <cell r="E5463" t="str">
            <v>South Gujarat</v>
          </cell>
          <cell r="H5463">
            <v>45386</v>
          </cell>
        </row>
        <row r="5464">
          <cell r="B5464" t="str">
            <v>LAI-00089571</v>
          </cell>
          <cell r="C5464" t="str">
            <v>Jayantibhai R Jadav</v>
          </cell>
          <cell r="D5464" t="str">
            <v>Ahmedabad-Shivranjini</v>
          </cell>
          <cell r="E5464" t="str">
            <v>North Gujarat</v>
          </cell>
          <cell r="H5464">
            <v>45386</v>
          </cell>
        </row>
        <row r="5465">
          <cell r="B5465" t="str">
            <v>LAI-00091494</v>
          </cell>
          <cell r="C5465" t="str">
            <v>Sunil Ramakshaivar Patel</v>
          </cell>
          <cell r="D5465" t="str">
            <v>Surat Sachin</v>
          </cell>
          <cell r="E5465" t="str">
            <v>South Gujarat</v>
          </cell>
          <cell r="H5465">
            <v>45386</v>
          </cell>
        </row>
        <row r="5466">
          <cell r="B5466" t="str">
            <v>LAI-00094388</v>
          </cell>
          <cell r="C5466" t="str">
            <v>Sachinkumar Padhiyar</v>
          </cell>
          <cell r="D5466" t="str">
            <v>Gandhidham</v>
          </cell>
          <cell r="E5466" t="str">
            <v>Saurashtra</v>
          </cell>
          <cell r="H5466">
            <v>45386</v>
          </cell>
        </row>
        <row r="5467">
          <cell r="B5467" t="str">
            <v>LAI-00096764</v>
          </cell>
          <cell r="C5467" t="str">
            <v>Lavkush Prasad Yadav</v>
          </cell>
          <cell r="D5467" t="str">
            <v>Surat Dindoli</v>
          </cell>
          <cell r="E5467" t="str">
            <v>South Gujarat</v>
          </cell>
          <cell r="H5467">
            <v>45386</v>
          </cell>
        </row>
        <row r="5468">
          <cell r="B5468" t="str">
            <v>LAI-00102936</v>
          </cell>
          <cell r="C5468" t="str">
            <v>adla raji reddy</v>
          </cell>
          <cell r="D5468" t="str">
            <v>Hyderabad</v>
          </cell>
          <cell r="E5468" t="str">
            <v>Telangana</v>
          </cell>
          <cell r="H5468">
            <v>45386</v>
          </cell>
        </row>
        <row r="5469">
          <cell r="B5469" t="str">
            <v>LAI-00105841</v>
          </cell>
          <cell r="C5469" t="str">
            <v>Shankar Singh Rathore</v>
          </cell>
          <cell r="D5469" t="str">
            <v>Jaipur</v>
          </cell>
          <cell r="E5469" t="str">
            <v>Rajasthan</v>
          </cell>
          <cell r="H5469">
            <v>45386</v>
          </cell>
        </row>
        <row r="5470">
          <cell r="B5470" t="str">
            <v>LAI-00110317</v>
          </cell>
          <cell r="C5470" t="str">
            <v>Rajesh Bhagirat Rathor</v>
          </cell>
          <cell r="D5470" t="str">
            <v>Indore-Pithampur</v>
          </cell>
          <cell r="E5470" t="str">
            <v>Madhya Pradesh</v>
          </cell>
          <cell r="H5470">
            <v>45386</v>
          </cell>
        </row>
        <row r="5471">
          <cell r="B5471" t="str">
            <v>LAI-00110573</v>
          </cell>
          <cell r="C5471" t="str">
            <v>Dipak Bansilal Desale</v>
          </cell>
          <cell r="D5471" t="str">
            <v>Nashik</v>
          </cell>
          <cell r="E5471" t="str">
            <v>North Maharashtra</v>
          </cell>
          <cell r="H5471">
            <v>45386</v>
          </cell>
        </row>
        <row r="5472">
          <cell r="B5472" t="str">
            <v>LAI-00113920</v>
          </cell>
          <cell r="C5472" t="str">
            <v>Gopal Sureshbhai Fichadiya</v>
          </cell>
          <cell r="D5472" t="str">
            <v>Rajkot</v>
          </cell>
          <cell r="E5472" t="str">
            <v>Saurashtra</v>
          </cell>
          <cell r="H5472">
            <v>45386</v>
          </cell>
        </row>
        <row r="5473">
          <cell r="B5473" t="str">
            <v>LAI-00115229</v>
          </cell>
          <cell r="C5473" t="str">
            <v>Balakrishnan Arumugam</v>
          </cell>
          <cell r="D5473" t="str">
            <v>Salem</v>
          </cell>
          <cell r="E5473" t="str">
            <v>ROTN-Coimbatore</v>
          </cell>
          <cell r="H5473">
            <v>45386</v>
          </cell>
        </row>
        <row r="5474">
          <cell r="B5474" t="str">
            <v>LAI-00118395</v>
          </cell>
          <cell r="C5474" t="str">
            <v>Vishal Dulichand Tembhurne</v>
          </cell>
          <cell r="D5474" t="str">
            <v>Nagpur</v>
          </cell>
          <cell r="E5474" t="str">
            <v>Chhattisgarh &amp; Vidarbha</v>
          </cell>
          <cell r="H5474">
            <v>45386</v>
          </cell>
        </row>
        <row r="5475">
          <cell r="B5475" t="str">
            <v>LAI-00120162</v>
          </cell>
          <cell r="C5475" t="str">
            <v>Mahendrakumar Prajapati</v>
          </cell>
          <cell r="D5475" t="str">
            <v>Mehsana</v>
          </cell>
          <cell r="E5475" t="str">
            <v>North Gujarat</v>
          </cell>
          <cell r="H5475">
            <v>45386</v>
          </cell>
        </row>
        <row r="5476">
          <cell r="B5476" t="str">
            <v>LAI-00122470</v>
          </cell>
          <cell r="C5476" t="str">
            <v>Deepak Virpal Singh</v>
          </cell>
          <cell r="D5476" t="str">
            <v>Gandhidham</v>
          </cell>
          <cell r="E5476" t="str">
            <v>Saurashtra</v>
          </cell>
          <cell r="H5476">
            <v>45386</v>
          </cell>
        </row>
        <row r="5477">
          <cell r="B5477" t="str">
            <v>LAI-00122863</v>
          </cell>
          <cell r="C5477" t="str">
            <v>Kothandaraman Subramani</v>
          </cell>
          <cell r="D5477" t="str">
            <v>Chennai-Tiruvallur</v>
          </cell>
          <cell r="E5477" t="str">
            <v>Chennai</v>
          </cell>
          <cell r="H5477">
            <v>45386</v>
          </cell>
        </row>
        <row r="5478">
          <cell r="B5478" t="str">
            <v>LAI-00129883</v>
          </cell>
          <cell r="C5478" t="str">
            <v>Ajay Kumar Yadav</v>
          </cell>
          <cell r="D5478" t="str">
            <v>Bhopal</v>
          </cell>
          <cell r="E5478" t="str">
            <v>Madhya Pradesh</v>
          </cell>
          <cell r="H5478">
            <v>45386</v>
          </cell>
        </row>
        <row r="5479">
          <cell r="B5479" t="str">
            <v>LAI-00135663</v>
          </cell>
          <cell r="C5479" t="str">
            <v>Seema Shukla</v>
          </cell>
          <cell r="D5479" t="str">
            <v>Raipur</v>
          </cell>
          <cell r="E5479" t="str">
            <v>Chhattisgarh &amp; Vidarbha</v>
          </cell>
          <cell r="H5479">
            <v>45386</v>
          </cell>
        </row>
        <row r="5480">
          <cell r="B5480" t="str">
            <v>LAI-00147851</v>
          </cell>
          <cell r="C5480" t="str">
            <v>Chandra Loki Sah</v>
          </cell>
          <cell r="D5480" t="str">
            <v>Surat Amroli</v>
          </cell>
          <cell r="E5480" t="str">
            <v>South Gujarat</v>
          </cell>
          <cell r="H5480">
            <v>45386</v>
          </cell>
        </row>
        <row r="5481">
          <cell r="B5481" t="str">
            <v>LAI-00149981</v>
          </cell>
          <cell r="C5481" t="str">
            <v>Chandrawati Devi</v>
          </cell>
          <cell r="D5481" t="str">
            <v>Haridwar</v>
          </cell>
          <cell r="E5481" t="str">
            <v>NCR</v>
          </cell>
          <cell r="H5481">
            <v>45386</v>
          </cell>
        </row>
        <row r="5482">
          <cell r="B5482" t="str">
            <v>LAI-00150257</v>
          </cell>
          <cell r="C5482" t="str">
            <v>Karthik Rajasekaran</v>
          </cell>
          <cell r="D5482" t="str">
            <v>Coimbatore</v>
          </cell>
          <cell r="E5482" t="str">
            <v>ROTN-Coimbatore</v>
          </cell>
          <cell r="H5482">
            <v>45386</v>
          </cell>
        </row>
        <row r="5483">
          <cell r="B5483" t="str">
            <v>LAI-00153299</v>
          </cell>
          <cell r="C5483" t="str">
            <v>Mahesh Tiwari</v>
          </cell>
          <cell r="D5483" t="str">
            <v>Surat Amroli</v>
          </cell>
          <cell r="E5483" t="str">
            <v>South Gujarat</v>
          </cell>
          <cell r="H5483">
            <v>45386</v>
          </cell>
        </row>
        <row r="5484">
          <cell r="B5484" t="str">
            <v>LAI-00156632</v>
          </cell>
          <cell r="C5484" t="str">
            <v>Jaddapuram Moglappa</v>
          </cell>
          <cell r="D5484" t="str">
            <v>Hyderabad Miyapur</v>
          </cell>
          <cell r="E5484" t="str">
            <v>Telangana</v>
          </cell>
          <cell r="H5484">
            <v>45386</v>
          </cell>
        </row>
        <row r="5485">
          <cell r="B5485" t="str">
            <v>LAI-00161330</v>
          </cell>
          <cell r="C5485" t="str">
            <v>Dnyneshwar Namdev Pawar</v>
          </cell>
          <cell r="D5485" t="str">
            <v>Jalgaon</v>
          </cell>
          <cell r="E5485" t="str">
            <v>North Maharashtra</v>
          </cell>
          <cell r="H5485">
            <v>45386</v>
          </cell>
        </row>
        <row r="5486">
          <cell r="B5486" t="str">
            <v>LAI-00161567</v>
          </cell>
          <cell r="C5486" t="str">
            <v>PANDI PRAKASH</v>
          </cell>
          <cell r="D5486" t="str">
            <v>Hyderabad-L B Nagar</v>
          </cell>
          <cell r="E5486" t="str">
            <v>Telangana</v>
          </cell>
          <cell r="H5486">
            <v>45386</v>
          </cell>
        </row>
        <row r="5487">
          <cell r="B5487" t="str">
            <v>LAI-00162109</v>
          </cell>
          <cell r="C5487" t="str">
            <v>VARAKATI RAJU</v>
          </cell>
          <cell r="D5487" t="str">
            <v>Hyderabad-L B Nagar</v>
          </cell>
          <cell r="E5487" t="str">
            <v>Telangana</v>
          </cell>
          <cell r="H5487">
            <v>45386</v>
          </cell>
        </row>
        <row r="5488">
          <cell r="B5488" t="str">
            <v>LAI-00164432</v>
          </cell>
          <cell r="C5488" t="str">
            <v>Ramesh Kumar</v>
          </cell>
          <cell r="D5488" t="str">
            <v>Ahmedabad-Naroda</v>
          </cell>
          <cell r="E5488" t="str">
            <v>North Gujarat</v>
          </cell>
          <cell r="H5488">
            <v>45386</v>
          </cell>
        </row>
        <row r="5489">
          <cell r="B5489" t="str">
            <v>LAI-00164482</v>
          </cell>
          <cell r="C5489" t="str">
            <v>Shankarappa</v>
          </cell>
          <cell r="D5489" t="str">
            <v>Bangalore-Rajajinagar</v>
          </cell>
          <cell r="E5489" t="str">
            <v>Karnataka</v>
          </cell>
          <cell r="H5489">
            <v>45386</v>
          </cell>
        </row>
        <row r="5490">
          <cell r="B5490" t="str">
            <v>LAI-00164496</v>
          </cell>
          <cell r="C5490" t="str">
            <v>Jitendra Parmar</v>
          </cell>
          <cell r="D5490" t="str">
            <v>Ahmedabad-Naroda</v>
          </cell>
          <cell r="E5490" t="str">
            <v>North Gujarat</v>
          </cell>
          <cell r="H5490">
            <v>45386</v>
          </cell>
        </row>
        <row r="5491">
          <cell r="B5491" t="str">
            <v>LAI-00170530</v>
          </cell>
          <cell r="C5491" t="str">
            <v>Mayursinh Jambha Jadeja</v>
          </cell>
          <cell r="D5491" t="str">
            <v>Morbi</v>
          </cell>
          <cell r="E5491" t="str">
            <v>Saurashtra</v>
          </cell>
          <cell r="H5491">
            <v>45386</v>
          </cell>
        </row>
        <row r="5492">
          <cell r="B5492" t="str">
            <v>LAI-00171726</v>
          </cell>
          <cell r="C5492" t="str">
            <v>Amit Bharat Sakpal</v>
          </cell>
          <cell r="D5492" t="str">
            <v>Surat Jolwa</v>
          </cell>
          <cell r="E5492" t="str">
            <v>South Gujarat</v>
          </cell>
          <cell r="H5492">
            <v>45386</v>
          </cell>
        </row>
        <row r="5493">
          <cell r="B5493" t="str">
            <v>LAI-00175762</v>
          </cell>
          <cell r="C5493" t="str">
            <v>Mantu Thakur</v>
          </cell>
          <cell r="D5493" t="str">
            <v>Surat Dindoli</v>
          </cell>
          <cell r="E5493" t="str">
            <v>South Gujarat</v>
          </cell>
          <cell r="H5493">
            <v>45386</v>
          </cell>
        </row>
        <row r="5494">
          <cell r="B5494" t="str">
            <v>LAI-00175971</v>
          </cell>
          <cell r="C5494" t="str">
            <v>Ankit Kumar</v>
          </cell>
          <cell r="D5494" t="str">
            <v>Surat Magob</v>
          </cell>
          <cell r="E5494" t="str">
            <v>South Gujarat</v>
          </cell>
          <cell r="H5494">
            <v>45386</v>
          </cell>
        </row>
        <row r="5495">
          <cell r="B5495" t="str">
            <v>LAI-00176398</v>
          </cell>
          <cell r="C5495" t="str">
            <v>Srujan Kumar Tirumari</v>
          </cell>
          <cell r="D5495" t="str">
            <v>Hyderabad</v>
          </cell>
          <cell r="E5495" t="str">
            <v>Telangana</v>
          </cell>
          <cell r="H5495">
            <v>45386</v>
          </cell>
        </row>
        <row r="5496">
          <cell r="B5496" t="str">
            <v>LAI-00177552</v>
          </cell>
          <cell r="C5496" t="str">
            <v>Girishkumar Prakashchandra Rana</v>
          </cell>
          <cell r="D5496" t="str">
            <v>Surat Magob</v>
          </cell>
          <cell r="E5496" t="str">
            <v>South Gujarat</v>
          </cell>
          <cell r="H5496">
            <v>45386</v>
          </cell>
        </row>
        <row r="5497">
          <cell r="B5497" t="str">
            <v>LAI-00178703</v>
          </cell>
          <cell r="C5497" t="str">
            <v>Vipin Jain</v>
          </cell>
          <cell r="D5497" t="str">
            <v>Delhi</v>
          </cell>
          <cell r="E5497" t="str">
            <v>NCR</v>
          </cell>
          <cell r="H5497">
            <v>45386</v>
          </cell>
        </row>
        <row r="5498">
          <cell r="B5498" t="str">
            <v>LAI-00183263</v>
          </cell>
          <cell r="C5498" t="str">
            <v>Gaddam raghupathi</v>
          </cell>
          <cell r="D5498" t="str">
            <v>Hyderabad Kompally</v>
          </cell>
          <cell r="E5498" t="str">
            <v>Telangana</v>
          </cell>
          <cell r="H5498">
            <v>45386</v>
          </cell>
        </row>
        <row r="5499">
          <cell r="B5499" t="str">
            <v>LAI-00185601</v>
          </cell>
          <cell r="C5499" t="str">
            <v>Uma soni</v>
          </cell>
          <cell r="D5499" t="str">
            <v>Bilaspur</v>
          </cell>
          <cell r="E5499" t="str">
            <v>Chhattisgarh &amp; Vidarbha</v>
          </cell>
          <cell r="H5499">
            <v>45386</v>
          </cell>
        </row>
        <row r="5500">
          <cell r="B5500" t="str">
            <v>LAI-00185666</v>
          </cell>
          <cell r="C5500" t="str">
            <v>Annu Gupta</v>
          </cell>
          <cell r="D5500" t="str">
            <v>Ghaziabad</v>
          </cell>
          <cell r="E5500" t="str">
            <v>NCR</v>
          </cell>
          <cell r="H5500">
            <v>45386</v>
          </cell>
        </row>
        <row r="5501">
          <cell r="B5501" t="str">
            <v>LAI-00186619</v>
          </cell>
          <cell r="C5501" t="str">
            <v>ARPULA MALLESHWARI</v>
          </cell>
          <cell r="D5501" t="str">
            <v>Hyderabad-L B Nagar</v>
          </cell>
          <cell r="E5501" t="str">
            <v>Telangana</v>
          </cell>
          <cell r="H5501">
            <v>45386</v>
          </cell>
        </row>
        <row r="5502">
          <cell r="B5502" t="str">
            <v>LAI-00187177</v>
          </cell>
          <cell r="C5502" t="str">
            <v>Yash Ramesh Jadhav</v>
          </cell>
          <cell r="D5502" t="str">
            <v>Panvel</v>
          </cell>
          <cell r="E5502" t="str">
            <v>Mumbai</v>
          </cell>
          <cell r="H5502">
            <v>45386</v>
          </cell>
        </row>
        <row r="5503">
          <cell r="B5503" t="str">
            <v>LAI-00187183</v>
          </cell>
          <cell r="C5503" t="str">
            <v>G V Sai Krishna</v>
          </cell>
          <cell r="D5503" t="str">
            <v>Hyderabad</v>
          </cell>
          <cell r="E5503" t="str">
            <v>Telangana</v>
          </cell>
          <cell r="H5503">
            <v>45386</v>
          </cell>
        </row>
        <row r="5504">
          <cell r="B5504" t="str">
            <v>LAI-00188825</v>
          </cell>
          <cell r="C5504" t="str">
            <v>Pratik Khatri</v>
          </cell>
          <cell r="D5504" t="str">
            <v>Vapi</v>
          </cell>
          <cell r="E5504" t="str">
            <v>South Gujarat</v>
          </cell>
          <cell r="H5504">
            <v>45386</v>
          </cell>
        </row>
        <row r="5505">
          <cell r="B5505" t="str">
            <v>LAI-00190690</v>
          </cell>
          <cell r="C5505" t="str">
            <v>Sudarshan Jagan Koli</v>
          </cell>
          <cell r="D5505" t="str">
            <v>Badlapur</v>
          </cell>
          <cell r="E5505" t="str">
            <v>Mumbai</v>
          </cell>
          <cell r="H5505">
            <v>45386</v>
          </cell>
        </row>
        <row r="5506">
          <cell r="B5506" t="str">
            <v>LAI-00191891</v>
          </cell>
          <cell r="C5506" t="str">
            <v>Zampadiya Vipulbhai Ranchhodbhai</v>
          </cell>
          <cell r="D5506" t="str">
            <v>Botad</v>
          </cell>
          <cell r="E5506" t="str">
            <v>Saurashtra</v>
          </cell>
          <cell r="H5506">
            <v>45386</v>
          </cell>
        </row>
        <row r="5507">
          <cell r="B5507" t="str">
            <v>LAI-00192451</v>
          </cell>
          <cell r="C5507" t="str">
            <v>Shivkumar Rakesh Prasad</v>
          </cell>
          <cell r="D5507" t="str">
            <v>Morbi</v>
          </cell>
          <cell r="E5507" t="str">
            <v>Saurashtra</v>
          </cell>
          <cell r="H5507">
            <v>45386</v>
          </cell>
        </row>
        <row r="5508">
          <cell r="B5508" t="str">
            <v>LAI-00192724</v>
          </cell>
          <cell r="C5508" t="str">
            <v>Narayan Singh</v>
          </cell>
          <cell r="D5508" t="str">
            <v>Bilaspur</v>
          </cell>
          <cell r="E5508" t="str">
            <v>Chhattisgarh &amp; Vidarbha</v>
          </cell>
          <cell r="H5508">
            <v>45386</v>
          </cell>
        </row>
        <row r="5509">
          <cell r="B5509" t="str">
            <v>LAI-00192774</v>
          </cell>
          <cell r="C5509" t="str">
            <v>Ganganola Srikanth</v>
          </cell>
          <cell r="D5509" t="str">
            <v>Hyderabad Attapur</v>
          </cell>
          <cell r="E5509" t="str">
            <v>Telangana</v>
          </cell>
          <cell r="H5509">
            <v>45386</v>
          </cell>
        </row>
        <row r="5510">
          <cell r="B5510" t="str">
            <v>LAI-00193362</v>
          </cell>
          <cell r="C5510" t="str">
            <v>Durgesh Chandwani</v>
          </cell>
          <cell r="D5510" t="str">
            <v>Ahmedabad-Narol</v>
          </cell>
          <cell r="E5510" t="str">
            <v>North Gujarat</v>
          </cell>
          <cell r="H5510">
            <v>45386</v>
          </cell>
        </row>
        <row r="5511">
          <cell r="B5511" t="str">
            <v>LAI-00194698</v>
          </cell>
          <cell r="C5511" t="str">
            <v>Yela Ramulu</v>
          </cell>
          <cell r="D5511" t="str">
            <v>Hyderabad Miyapur</v>
          </cell>
          <cell r="E5511" t="str">
            <v>Telangana</v>
          </cell>
          <cell r="H5511">
            <v>45386</v>
          </cell>
        </row>
        <row r="5512">
          <cell r="B5512" t="str">
            <v>LAI-00196855</v>
          </cell>
          <cell r="C5512" t="str">
            <v>Madasi Venkatesh</v>
          </cell>
          <cell r="D5512" t="str">
            <v>Hyderabad Kompally</v>
          </cell>
          <cell r="E5512" t="str">
            <v>Telangana</v>
          </cell>
          <cell r="H5512">
            <v>45386</v>
          </cell>
        </row>
        <row r="5513">
          <cell r="B5513" t="str">
            <v>LAI-00197835</v>
          </cell>
          <cell r="C5513" t="str">
            <v>Katukuri Vipul</v>
          </cell>
          <cell r="D5513" t="str">
            <v>Hyderabad Kompally</v>
          </cell>
          <cell r="E5513" t="str">
            <v>Telangana</v>
          </cell>
          <cell r="H5513">
            <v>45386</v>
          </cell>
        </row>
        <row r="5514">
          <cell r="B5514" t="str">
            <v>LAI-00199991</v>
          </cell>
          <cell r="C5514" t="str">
            <v>Bommasani Manemma</v>
          </cell>
          <cell r="D5514" t="str">
            <v>Hyderabad</v>
          </cell>
          <cell r="E5514" t="str">
            <v>Telangana</v>
          </cell>
          <cell r="H5514">
            <v>45386</v>
          </cell>
        </row>
        <row r="5515">
          <cell r="B5515" t="str">
            <v>LAI-00201008</v>
          </cell>
          <cell r="C5515" t="str">
            <v>Makwana Vijaykumar Vallabhbhai</v>
          </cell>
          <cell r="D5515" t="str">
            <v>Botad</v>
          </cell>
          <cell r="E5515" t="str">
            <v>Saurashtra</v>
          </cell>
          <cell r="H5515">
            <v>45386</v>
          </cell>
        </row>
        <row r="5516">
          <cell r="B5516" t="str">
            <v>LAI-00204357</v>
          </cell>
          <cell r="C5516" t="str">
            <v>Gosala Elisha</v>
          </cell>
          <cell r="D5516" t="str">
            <v>Nellore</v>
          </cell>
          <cell r="E5516" t="str">
            <v>Andhra Pradesh</v>
          </cell>
          <cell r="H5516">
            <v>45386</v>
          </cell>
        </row>
        <row r="5517">
          <cell r="B5517" t="str">
            <v>LAI-00206782</v>
          </cell>
          <cell r="C5517" t="str">
            <v>Somasundharam</v>
          </cell>
          <cell r="D5517" t="str">
            <v>Tirupur II</v>
          </cell>
          <cell r="E5517" t="str">
            <v>ROTN-Coimbatore</v>
          </cell>
          <cell r="H5517">
            <v>45386</v>
          </cell>
        </row>
        <row r="5518">
          <cell r="B5518" t="str">
            <v>LAI-00207736</v>
          </cell>
          <cell r="C5518" t="str">
            <v>Dheenadayalan Nadesan</v>
          </cell>
          <cell r="D5518" t="str">
            <v>Tirupur</v>
          </cell>
          <cell r="E5518" t="str">
            <v>ROTN-Coimbatore</v>
          </cell>
          <cell r="H5518">
            <v>45386</v>
          </cell>
        </row>
        <row r="5519">
          <cell r="B5519" t="str">
            <v>LAI-00207940</v>
          </cell>
          <cell r="C5519" t="str">
            <v>Dholakiya Rakeshbhai Batuklal</v>
          </cell>
          <cell r="D5519" t="str">
            <v>Junagadh</v>
          </cell>
          <cell r="E5519" t="str">
            <v>Saurashtra</v>
          </cell>
          <cell r="H5519">
            <v>45386</v>
          </cell>
        </row>
        <row r="5520">
          <cell r="B5520" t="str">
            <v>LAI-00208237</v>
          </cell>
          <cell r="C5520" t="str">
            <v>Dineshbhai Rupsangbhai Rathod</v>
          </cell>
          <cell r="D5520" t="str">
            <v>Surendranagar</v>
          </cell>
          <cell r="E5520" t="str">
            <v>North Gujarat</v>
          </cell>
          <cell r="H5520">
            <v>45386</v>
          </cell>
        </row>
        <row r="5521">
          <cell r="B5521" t="str">
            <v>LAI-00209436</v>
          </cell>
          <cell r="C5521" t="str">
            <v>Suganthan S</v>
          </cell>
          <cell r="D5521" t="str">
            <v>Chennai-Avadi</v>
          </cell>
          <cell r="E5521" t="str">
            <v>Chennai</v>
          </cell>
          <cell r="H5521">
            <v>45386</v>
          </cell>
        </row>
        <row r="5522">
          <cell r="B5522" t="str">
            <v>LAI-00212186</v>
          </cell>
          <cell r="C5522" t="str">
            <v>Parmar Sanjay Rameshbhai</v>
          </cell>
          <cell r="D5522" t="str">
            <v>Surat Amroli</v>
          </cell>
          <cell r="E5522" t="str">
            <v>South Gujarat</v>
          </cell>
          <cell r="H5522">
            <v>45386</v>
          </cell>
        </row>
        <row r="5523">
          <cell r="B5523" t="str">
            <v>LAI-00212388</v>
          </cell>
          <cell r="C5523" t="str">
            <v>Rav Saheb Jagtap</v>
          </cell>
          <cell r="D5523" t="str">
            <v>Surat Vyara</v>
          </cell>
          <cell r="E5523" t="str">
            <v>South Gujarat</v>
          </cell>
          <cell r="H5523">
            <v>45386</v>
          </cell>
        </row>
        <row r="5524">
          <cell r="B5524" t="str">
            <v>LAI-00214814</v>
          </cell>
          <cell r="C5524" t="str">
            <v>Bhanuben Amrutlal Chudasama</v>
          </cell>
          <cell r="D5524" t="str">
            <v>Rajkot</v>
          </cell>
          <cell r="E5524" t="str">
            <v>Saurashtra</v>
          </cell>
          <cell r="H5524">
            <v>45386</v>
          </cell>
        </row>
        <row r="5525">
          <cell r="B5525" t="str">
            <v>LAI-00215373</v>
          </cell>
          <cell r="C5525" t="str">
            <v>Maldip Chaudhari</v>
          </cell>
          <cell r="D5525" t="str">
            <v>Ankleshwar</v>
          </cell>
          <cell r="E5525" t="str">
            <v>South Gujarat</v>
          </cell>
          <cell r="H5525">
            <v>45386</v>
          </cell>
        </row>
        <row r="5526">
          <cell r="B5526" t="str">
            <v>LAI-00216172</v>
          </cell>
          <cell r="C5526" t="str">
            <v>Rajkumar Das</v>
          </cell>
          <cell r="D5526" t="str">
            <v>Vapi</v>
          </cell>
          <cell r="E5526" t="str">
            <v>South Gujarat</v>
          </cell>
          <cell r="H5526">
            <v>45386</v>
          </cell>
        </row>
        <row r="5527">
          <cell r="B5527" t="str">
            <v>LAI-00220024</v>
          </cell>
          <cell r="C5527" t="str">
            <v>RAJPUT MERUBHAI DUNGARBHAI</v>
          </cell>
          <cell r="D5527" t="str">
            <v>Gandhidham</v>
          </cell>
          <cell r="E5527" t="str">
            <v>Saurashtra</v>
          </cell>
          <cell r="H5527">
            <v>45386</v>
          </cell>
        </row>
        <row r="5528">
          <cell r="B5528" t="str">
            <v>LAI-00220593</v>
          </cell>
          <cell r="C5528" t="str">
            <v>Jitendra Natvarbhai Solanki</v>
          </cell>
          <cell r="D5528" t="str">
            <v>Morbi</v>
          </cell>
          <cell r="E5528" t="str">
            <v>Saurashtra</v>
          </cell>
          <cell r="H5528">
            <v>45386</v>
          </cell>
        </row>
        <row r="5529">
          <cell r="B5529" t="str">
            <v>LAI-00220679</v>
          </cell>
          <cell r="C5529" t="str">
            <v>Bhushan tryambak Suryawanshi</v>
          </cell>
          <cell r="D5529" t="str">
            <v>Nashik</v>
          </cell>
          <cell r="E5529" t="str">
            <v>North Maharashtra</v>
          </cell>
          <cell r="H5529">
            <v>45386</v>
          </cell>
        </row>
        <row r="5530">
          <cell r="B5530" t="str">
            <v>LAI-00221435</v>
          </cell>
          <cell r="C5530" t="str">
            <v>Jagdish Virjibhai Bavarava</v>
          </cell>
          <cell r="D5530" t="str">
            <v>Morbi</v>
          </cell>
          <cell r="E5530" t="str">
            <v>Saurashtra</v>
          </cell>
          <cell r="H5530">
            <v>45386</v>
          </cell>
        </row>
        <row r="5531">
          <cell r="B5531" t="str">
            <v>LAI-00221915</v>
          </cell>
          <cell r="C5531" t="str">
            <v>Govaliya Momayabhai Visubhai</v>
          </cell>
          <cell r="D5531" t="str">
            <v>Botad</v>
          </cell>
          <cell r="E5531" t="str">
            <v>Saurashtra</v>
          </cell>
          <cell r="H5531">
            <v>45386</v>
          </cell>
        </row>
        <row r="5532">
          <cell r="B5532" t="str">
            <v>LAI-00222365</v>
          </cell>
          <cell r="C5532" t="str">
            <v>Yakub Hasmat Ali Shaikh</v>
          </cell>
          <cell r="D5532" t="str">
            <v>Surat Amroli</v>
          </cell>
          <cell r="E5532" t="str">
            <v>South Gujarat</v>
          </cell>
          <cell r="H5532">
            <v>45386</v>
          </cell>
        </row>
        <row r="5533">
          <cell r="B5533" t="str">
            <v>LAI-00222549</v>
          </cell>
          <cell r="C5533" t="str">
            <v>Bittu Kumar Sing</v>
          </cell>
          <cell r="D5533" t="str">
            <v>Surat Magob</v>
          </cell>
          <cell r="E5533" t="str">
            <v>South Gujarat</v>
          </cell>
          <cell r="H5533">
            <v>45386</v>
          </cell>
        </row>
        <row r="5534">
          <cell r="B5534" t="str">
            <v>LAI-00223487</v>
          </cell>
          <cell r="C5534" t="str">
            <v>SENTHILMURUGAN R</v>
          </cell>
          <cell r="D5534" t="str">
            <v>Chennai-Avadi</v>
          </cell>
          <cell r="E5534" t="str">
            <v>Chennai</v>
          </cell>
          <cell r="H5534">
            <v>45386</v>
          </cell>
        </row>
        <row r="5535">
          <cell r="B5535" t="str">
            <v>LAI-00224156</v>
          </cell>
          <cell r="C5535" t="str">
            <v>Narala Raju</v>
          </cell>
          <cell r="D5535" t="str">
            <v>Hyderabad Kompally</v>
          </cell>
          <cell r="E5535" t="str">
            <v>Telangana</v>
          </cell>
          <cell r="H5535">
            <v>45386</v>
          </cell>
        </row>
        <row r="5536">
          <cell r="B5536" t="str">
            <v>LAI-00224397</v>
          </cell>
          <cell r="C5536" t="str">
            <v>JANAK KANTIBHAI PANCHAL</v>
          </cell>
          <cell r="D5536" t="str">
            <v>Anand</v>
          </cell>
          <cell r="E5536" t="str">
            <v>North Gujarat</v>
          </cell>
          <cell r="H5536">
            <v>45386</v>
          </cell>
        </row>
        <row r="5537">
          <cell r="B5537" t="str">
            <v>LAI-00226123</v>
          </cell>
          <cell r="C5537" t="str">
            <v>Roshan Ashokrao Sonone</v>
          </cell>
          <cell r="D5537" t="str">
            <v>Amravati</v>
          </cell>
          <cell r="E5537" t="str">
            <v>Chhattisgarh &amp; Vidarbha</v>
          </cell>
          <cell r="H5537">
            <v>45386</v>
          </cell>
        </row>
        <row r="5538">
          <cell r="B5538" t="str">
            <v>LAI-00226979</v>
          </cell>
          <cell r="C5538" t="str">
            <v>Ismail Pyare Gawali</v>
          </cell>
          <cell r="D5538" t="str">
            <v>Pachora</v>
          </cell>
          <cell r="E5538" t="str">
            <v>North Maharashtra</v>
          </cell>
          <cell r="H5538">
            <v>45386</v>
          </cell>
        </row>
        <row r="5539">
          <cell r="B5539" t="str">
            <v>LAI-00227186</v>
          </cell>
          <cell r="C5539" t="str">
            <v>Rathod Mayursinh</v>
          </cell>
          <cell r="D5539" t="str">
            <v>Ahmedabad-Vastral</v>
          </cell>
          <cell r="E5539" t="str">
            <v>North Gujarat</v>
          </cell>
          <cell r="H5539">
            <v>45386</v>
          </cell>
        </row>
        <row r="5540">
          <cell r="B5540" t="str">
            <v>LAI-00227225</v>
          </cell>
          <cell r="C5540" t="str">
            <v>V V Subrhamanyeswara rao</v>
          </cell>
          <cell r="D5540" t="str">
            <v>Vijayawada</v>
          </cell>
          <cell r="E5540" t="str">
            <v>Andhra Pradesh</v>
          </cell>
          <cell r="H5540">
            <v>45386</v>
          </cell>
        </row>
        <row r="5541">
          <cell r="B5541" t="str">
            <v>LAI-00227942</v>
          </cell>
          <cell r="C5541" t="str">
            <v>Late Manojbhai Ramjibhai Patel (Deceased)</v>
          </cell>
          <cell r="D5541" t="str">
            <v>Navsari</v>
          </cell>
          <cell r="E5541" t="str">
            <v>South Gujarat</v>
          </cell>
          <cell r="H5541">
            <v>45386</v>
          </cell>
        </row>
        <row r="5542">
          <cell r="B5542" t="str">
            <v>LAI-00228656</v>
          </cell>
          <cell r="C5542" t="str">
            <v>A Rameshpandi</v>
          </cell>
          <cell r="D5542" t="str">
            <v>Theni</v>
          </cell>
          <cell r="E5542" t="str">
            <v>ROTN-Madurai</v>
          </cell>
          <cell r="H5542">
            <v>45386</v>
          </cell>
        </row>
        <row r="5543">
          <cell r="B5543" t="str">
            <v>LAI-00230168</v>
          </cell>
          <cell r="C5543" t="str">
            <v>Aman Sharma</v>
          </cell>
          <cell r="D5543" t="str">
            <v>Vapi</v>
          </cell>
          <cell r="E5543" t="str">
            <v>South Gujarat</v>
          </cell>
          <cell r="H5543">
            <v>45386</v>
          </cell>
        </row>
        <row r="5544">
          <cell r="B5544" t="str">
            <v>LAI-00231785</v>
          </cell>
          <cell r="C5544" t="str">
            <v>Ravindra .</v>
          </cell>
          <cell r="D5544" t="str">
            <v>Jaipur-Sanganer</v>
          </cell>
          <cell r="E5544" t="str">
            <v>Rajasthan</v>
          </cell>
          <cell r="H5544">
            <v>45386</v>
          </cell>
        </row>
        <row r="5545">
          <cell r="B5545" t="str">
            <v>LAI-00232632</v>
          </cell>
          <cell r="C5545" t="str">
            <v>Jadeja Jitendrasinh Bachubha</v>
          </cell>
          <cell r="D5545" t="str">
            <v>Surendranagar</v>
          </cell>
          <cell r="E5545" t="str">
            <v>North Gujarat</v>
          </cell>
          <cell r="H5545">
            <v>45386</v>
          </cell>
        </row>
        <row r="5546">
          <cell r="B5546" t="str">
            <v>LAI-00236221</v>
          </cell>
          <cell r="C5546" t="str">
            <v>Jiteshbhai Gangarambhai Makwana</v>
          </cell>
          <cell r="D5546" t="str">
            <v>Morbi</v>
          </cell>
          <cell r="E5546" t="str">
            <v>Saurashtra</v>
          </cell>
          <cell r="H5546">
            <v>45386</v>
          </cell>
        </row>
        <row r="5547">
          <cell r="B5547" t="str">
            <v>LAI-00236733</v>
          </cell>
          <cell r="C5547" t="str">
            <v>Ravindra Kumar Pandey</v>
          </cell>
          <cell r="D5547" t="str">
            <v>Surat Jolwa</v>
          </cell>
          <cell r="E5547" t="str">
            <v>South Gujarat</v>
          </cell>
          <cell r="H5547">
            <v>45386</v>
          </cell>
        </row>
        <row r="5548">
          <cell r="B5548" t="str">
            <v>LAI-00239680</v>
          </cell>
          <cell r="C5548" t="str">
            <v>Rajiv Viswnath Pal</v>
          </cell>
          <cell r="D5548" t="str">
            <v>Surat Amroli</v>
          </cell>
          <cell r="E5548" t="str">
            <v>South Gujarat</v>
          </cell>
          <cell r="H5548">
            <v>45386</v>
          </cell>
        </row>
        <row r="5549">
          <cell r="B5549" t="str">
            <v>LAI-00241403</v>
          </cell>
          <cell r="C5549" t="str">
            <v>Sumitkumar Pradip Paigwar</v>
          </cell>
          <cell r="D5549" t="str">
            <v>Bhandara</v>
          </cell>
          <cell r="E5549" t="str">
            <v>Chhattisgarh &amp; Vidarbha</v>
          </cell>
          <cell r="H5549">
            <v>45386</v>
          </cell>
        </row>
        <row r="5550">
          <cell r="B5550" t="str">
            <v>LAI-00243370</v>
          </cell>
          <cell r="C5550" t="str">
            <v>Ramesh Dhondkar</v>
          </cell>
          <cell r="D5550" t="str">
            <v>Waluj</v>
          </cell>
          <cell r="E5550" t="str">
            <v>North Maharashtra</v>
          </cell>
          <cell r="H5550">
            <v>45386</v>
          </cell>
        </row>
        <row r="5551">
          <cell r="B5551" t="str">
            <v>LAI-00244210</v>
          </cell>
          <cell r="C5551" t="str">
            <v>Uday kumar</v>
          </cell>
          <cell r="D5551" t="str">
            <v>Surat Magob</v>
          </cell>
          <cell r="E5551" t="str">
            <v>South Gujarat</v>
          </cell>
          <cell r="H5551">
            <v>45386</v>
          </cell>
        </row>
        <row r="5552">
          <cell r="B5552" t="str">
            <v>LAI-00245751</v>
          </cell>
          <cell r="C5552" t="str">
            <v>Osman Khan</v>
          </cell>
          <cell r="D5552" t="str">
            <v>Hyderabad-L B Nagar</v>
          </cell>
          <cell r="E5552" t="str">
            <v>Telangana</v>
          </cell>
          <cell r="H5552">
            <v>45386</v>
          </cell>
        </row>
        <row r="5553">
          <cell r="B5553" t="str">
            <v>LAI-00256397</v>
          </cell>
          <cell r="C5553" t="str">
            <v>Thakor Karansinh Naranji</v>
          </cell>
          <cell r="D5553" t="str">
            <v>Mehsana</v>
          </cell>
          <cell r="E5553" t="str">
            <v>North Gujarat</v>
          </cell>
          <cell r="H5553">
            <v>45386</v>
          </cell>
        </row>
        <row r="5554">
          <cell r="B5554" t="str">
            <v>LAI-00258966</v>
          </cell>
          <cell r="C5554" t="str">
            <v>Dholiya Priyansh Manjibhai</v>
          </cell>
          <cell r="D5554" t="str">
            <v>Surat Amroli</v>
          </cell>
          <cell r="E5554" t="str">
            <v>South Gujarat</v>
          </cell>
          <cell r="H5554">
            <v>45386</v>
          </cell>
        </row>
        <row r="5555">
          <cell r="B5555" t="str">
            <v>LAI-00260468</v>
          </cell>
          <cell r="C5555" t="str">
            <v>Limbadiya Jayeshbhai Babubhai</v>
          </cell>
          <cell r="D5555" t="str">
            <v>Botad</v>
          </cell>
          <cell r="E5555" t="str">
            <v>Saurashtra</v>
          </cell>
          <cell r="H5555">
            <v>45386</v>
          </cell>
        </row>
        <row r="5556">
          <cell r="B5556" t="str">
            <v>LAI-00264489</v>
          </cell>
          <cell r="C5556" t="str">
            <v>Neha Sawn Nawariya</v>
          </cell>
          <cell r="D5556" t="str">
            <v>Nagpur-North</v>
          </cell>
          <cell r="E5556" t="str">
            <v>Chhattisgarh &amp; Vidarbha</v>
          </cell>
          <cell r="H5556">
            <v>45386</v>
          </cell>
        </row>
        <row r="5557">
          <cell r="B5557" t="str">
            <v>LAI-00267633</v>
          </cell>
          <cell r="C5557" t="str">
            <v>Nakhava Yagnesh Bharat</v>
          </cell>
          <cell r="D5557" t="str">
            <v>Jamnagar</v>
          </cell>
          <cell r="E5557" t="str">
            <v>Saurashtra</v>
          </cell>
          <cell r="H5557">
            <v>45386</v>
          </cell>
        </row>
        <row r="5558">
          <cell r="B5558" t="str">
            <v>LAI-00268602</v>
          </cell>
          <cell r="C5558" t="str">
            <v>Mihir Munjal</v>
          </cell>
          <cell r="D5558" t="str">
            <v>Jamnagar</v>
          </cell>
          <cell r="E5558" t="str">
            <v>Saurashtra</v>
          </cell>
          <cell r="H5558">
            <v>45386</v>
          </cell>
        </row>
        <row r="5559">
          <cell r="B5559" t="str">
            <v>LAI-00270237</v>
          </cell>
          <cell r="C5559" t="str">
            <v>Akash Akash</v>
          </cell>
          <cell r="D5559" t="str">
            <v>Surat Amroli</v>
          </cell>
          <cell r="E5559" t="str">
            <v>South Gujarat</v>
          </cell>
          <cell r="H5559">
            <v>45386</v>
          </cell>
        </row>
        <row r="5560">
          <cell r="B5560" t="str">
            <v>LAI-00285783</v>
          </cell>
          <cell r="C5560" t="str">
            <v>Mintoo kumar Jha</v>
          </cell>
          <cell r="D5560" t="str">
            <v>Ghaziabad</v>
          </cell>
          <cell r="E5560" t="str">
            <v>NCR</v>
          </cell>
          <cell r="H5560">
            <v>45386</v>
          </cell>
        </row>
        <row r="5561">
          <cell r="B5561" t="str">
            <v>LAI-00001676</v>
          </cell>
          <cell r="C5561" t="str">
            <v>Dinesh Jivabhai Solanki</v>
          </cell>
          <cell r="D5561" t="str">
            <v>Surat Udhana</v>
          </cell>
          <cell r="E5561" t="str">
            <v>South Gujarat</v>
          </cell>
          <cell r="H5561">
            <v>45355</v>
          </cell>
        </row>
        <row r="5562">
          <cell r="B5562" t="str">
            <v>LAI-00001778</v>
          </cell>
          <cell r="C5562" t="str">
            <v>YASHWANT KADAM</v>
          </cell>
          <cell r="D5562" t="str">
            <v>Mumbai-Thane</v>
          </cell>
          <cell r="E5562" t="str">
            <v>Mumbai</v>
          </cell>
          <cell r="H5562">
            <v>45355</v>
          </cell>
        </row>
        <row r="5563">
          <cell r="B5563" t="str">
            <v>LAI-00005321</v>
          </cell>
          <cell r="C5563" t="str">
            <v>S Karthikeyan</v>
          </cell>
          <cell r="D5563" t="str">
            <v>Chennai-Tambaram</v>
          </cell>
          <cell r="E5563" t="str">
            <v>Chennai</v>
          </cell>
          <cell r="H5563">
            <v>45355</v>
          </cell>
        </row>
        <row r="5564">
          <cell r="B5564" t="str">
            <v>LAI-00006446</v>
          </cell>
          <cell r="C5564" t="str">
            <v>Shrikrushna Kulkarni</v>
          </cell>
          <cell r="D5564" t="str">
            <v>Pune</v>
          </cell>
          <cell r="E5564" t="str">
            <v>South Maharashtra</v>
          </cell>
          <cell r="H5564">
            <v>45355</v>
          </cell>
        </row>
        <row r="5565">
          <cell r="B5565" t="str">
            <v>LAI-00006451</v>
          </cell>
          <cell r="C5565" t="str">
            <v>santosh krishna uttekar</v>
          </cell>
          <cell r="D5565" t="str">
            <v>Titwala</v>
          </cell>
          <cell r="E5565" t="str">
            <v>Mumbai</v>
          </cell>
          <cell r="H5565">
            <v>45355</v>
          </cell>
        </row>
        <row r="5566">
          <cell r="B5566" t="str">
            <v>LAI-00015935</v>
          </cell>
          <cell r="C5566" t="str">
            <v>Saroj Gupta</v>
          </cell>
          <cell r="D5566" t="str">
            <v>Ghaziabad</v>
          </cell>
          <cell r="E5566" t="str">
            <v>NCR</v>
          </cell>
          <cell r="H5566">
            <v>45355</v>
          </cell>
        </row>
        <row r="5567">
          <cell r="B5567" t="str">
            <v>LAI-00016122</v>
          </cell>
          <cell r="C5567" t="str">
            <v>Shakuntala Vinodkumar Kori</v>
          </cell>
          <cell r="D5567" t="str">
            <v>Surat Jolwa</v>
          </cell>
          <cell r="E5567" t="str">
            <v>South Gujarat</v>
          </cell>
          <cell r="H5567">
            <v>45355</v>
          </cell>
        </row>
        <row r="5568">
          <cell r="B5568" t="str">
            <v>LAI-00018937</v>
          </cell>
          <cell r="C5568" t="str">
            <v>Vimalaben Babubhai Kalsariya</v>
          </cell>
          <cell r="D5568" t="str">
            <v>Surat Magob</v>
          </cell>
          <cell r="E5568" t="str">
            <v>South Gujarat</v>
          </cell>
          <cell r="H5568">
            <v>45355</v>
          </cell>
        </row>
        <row r="5569">
          <cell r="B5569" t="str">
            <v>LAI-00024188</v>
          </cell>
          <cell r="C5569" t="str">
            <v>Ajit Ram Naik</v>
          </cell>
          <cell r="D5569" t="str">
            <v>Mumbai-Thane</v>
          </cell>
          <cell r="E5569" t="str">
            <v>Mumbai</v>
          </cell>
          <cell r="H5569">
            <v>45355</v>
          </cell>
        </row>
        <row r="5570">
          <cell r="B5570" t="str">
            <v>LAI-00024536</v>
          </cell>
          <cell r="C5570" t="str">
            <v>Alaka Bhagwan Patil</v>
          </cell>
          <cell r="D5570" t="str">
            <v>Surat Magob</v>
          </cell>
          <cell r="E5570" t="str">
            <v>South Gujarat</v>
          </cell>
          <cell r="H5570">
            <v>45355</v>
          </cell>
        </row>
        <row r="5571">
          <cell r="B5571" t="str">
            <v>LAI-00026645</v>
          </cell>
          <cell r="C5571" t="str">
            <v>Ashwin s Patel</v>
          </cell>
          <cell r="D5571" t="str">
            <v>Ahmedabad-Vastral</v>
          </cell>
          <cell r="E5571" t="str">
            <v>North Gujarat</v>
          </cell>
          <cell r="H5571">
            <v>45355</v>
          </cell>
        </row>
        <row r="5572">
          <cell r="B5572" t="str">
            <v>LAI-00027180</v>
          </cell>
          <cell r="C5572" t="str">
            <v>Rekha Chhallare</v>
          </cell>
          <cell r="D5572" t="str">
            <v>Pune-PCMC</v>
          </cell>
          <cell r="E5572" t="str">
            <v>South Maharashtra</v>
          </cell>
          <cell r="H5572">
            <v>45355</v>
          </cell>
        </row>
        <row r="5573">
          <cell r="B5573" t="str">
            <v>LAI-00029485</v>
          </cell>
          <cell r="C5573" t="str">
            <v>Kusumben Dineshbhai kayasth</v>
          </cell>
          <cell r="D5573" t="str">
            <v>Surat Amroli</v>
          </cell>
          <cell r="E5573" t="str">
            <v>South Gujarat</v>
          </cell>
          <cell r="H5573">
            <v>45355</v>
          </cell>
        </row>
        <row r="5574">
          <cell r="B5574" t="str">
            <v>LAI-00039966</v>
          </cell>
          <cell r="C5574" t="str">
            <v>Nitin kumar patil</v>
          </cell>
          <cell r="D5574" t="str">
            <v>Ahmedabad-Narol</v>
          </cell>
          <cell r="E5574" t="str">
            <v>North Gujarat</v>
          </cell>
          <cell r="H5574">
            <v>45355</v>
          </cell>
        </row>
        <row r="5575">
          <cell r="B5575" t="str">
            <v>LAI-00043893</v>
          </cell>
          <cell r="C5575" t="str">
            <v>Nikitaben Mahyavanshi</v>
          </cell>
          <cell r="D5575" t="str">
            <v>Vapi</v>
          </cell>
          <cell r="E5575" t="str">
            <v>South Gujarat</v>
          </cell>
          <cell r="H5575">
            <v>45355</v>
          </cell>
        </row>
        <row r="5576">
          <cell r="B5576" t="str">
            <v>LAI-00046962</v>
          </cell>
          <cell r="C5576" t="str">
            <v>Sarika Chitte</v>
          </cell>
          <cell r="D5576" t="str">
            <v>Surat Jolwa</v>
          </cell>
          <cell r="E5576" t="str">
            <v>South Gujarat</v>
          </cell>
          <cell r="H5576">
            <v>45355</v>
          </cell>
        </row>
        <row r="5577">
          <cell r="B5577" t="str">
            <v>LAI-00050219</v>
          </cell>
          <cell r="C5577" t="str">
            <v>HARDIKKUMAR BAROT</v>
          </cell>
          <cell r="D5577" t="str">
            <v>Ahmedabad-Vastral</v>
          </cell>
          <cell r="E5577" t="str">
            <v>North Gujarat</v>
          </cell>
          <cell r="H5577">
            <v>45355</v>
          </cell>
        </row>
        <row r="5578">
          <cell r="B5578" t="str">
            <v>LAI-00051598</v>
          </cell>
          <cell r="C5578" t="str">
            <v>Arjunlal Gautam-</v>
          </cell>
          <cell r="D5578" t="str">
            <v>Ahmedabad-Narol</v>
          </cell>
          <cell r="E5578" t="str">
            <v>North Gujarat</v>
          </cell>
          <cell r="H5578">
            <v>45355</v>
          </cell>
        </row>
        <row r="5579">
          <cell r="B5579" t="str">
            <v>LAI-00053039</v>
          </cell>
          <cell r="C5579" t="str">
            <v>Karthikeswar Bishwanath Panigrahi-</v>
          </cell>
          <cell r="D5579" t="str">
            <v>Surat Sachin</v>
          </cell>
          <cell r="E5579" t="str">
            <v>South Gujarat</v>
          </cell>
          <cell r="H5579">
            <v>45355</v>
          </cell>
        </row>
        <row r="5580">
          <cell r="B5580" t="str">
            <v>LAI-00053043</v>
          </cell>
          <cell r="C5580" t="str">
            <v>Karthikeswar Bishwanath Panigrahi 1-</v>
          </cell>
          <cell r="D5580" t="str">
            <v>Surat Sachin</v>
          </cell>
          <cell r="E5580" t="str">
            <v>South Gujarat</v>
          </cell>
          <cell r="H5580">
            <v>45355</v>
          </cell>
        </row>
        <row r="5581">
          <cell r="B5581" t="str">
            <v>LAI-00053576</v>
          </cell>
          <cell r="C5581" t="str">
            <v>Ramesh Kanjibhai Vaghela</v>
          </cell>
          <cell r="D5581" t="str">
            <v>Rajkot</v>
          </cell>
          <cell r="E5581" t="str">
            <v>Saurashtra</v>
          </cell>
          <cell r="H5581">
            <v>45355</v>
          </cell>
        </row>
        <row r="5582">
          <cell r="B5582" t="str">
            <v>LAI-00056662</v>
          </cell>
          <cell r="C5582" t="str">
            <v>Ajaykumar Sen</v>
          </cell>
          <cell r="D5582" t="str">
            <v>Surat Amroli</v>
          </cell>
          <cell r="E5582" t="str">
            <v>South Gujarat</v>
          </cell>
          <cell r="H5582">
            <v>45355</v>
          </cell>
        </row>
        <row r="5583">
          <cell r="B5583" t="str">
            <v>LAI-00058006</v>
          </cell>
          <cell r="C5583" t="str">
            <v>Suman Devi Shankar</v>
          </cell>
          <cell r="D5583" t="str">
            <v>Pune-PCMC</v>
          </cell>
          <cell r="E5583" t="str">
            <v>South Maharashtra</v>
          </cell>
          <cell r="H5583">
            <v>45355</v>
          </cell>
        </row>
        <row r="5584">
          <cell r="B5584" t="str">
            <v>LAI-00059323</v>
          </cell>
          <cell r="C5584" t="str">
            <v>Vimla Kamalsinh Nagarji</v>
          </cell>
          <cell r="D5584" t="str">
            <v>Vapi</v>
          </cell>
          <cell r="E5584" t="str">
            <v>South Gujarat</v>
          </cell>
          <cell r="H5584">
            <v>45355</v>
          </cell>
        </row>
        <row r="5585">
          <cell r="B5585" t="str">
            <v>LAI-00061262</v>
          </cell>
          <cell r="C5585" t="str">
            <v>Vijay Pandhari Varkhade-</v>
          </cell>
          <cell r="D5585" t="str">
            <v>Surat Magob</v>
          </cell>
          <cell r="E5585" t="str">
            <v>South Gujarat</v>
          </cell>
          <cell r="H5585">
            <v>45355</v>
          </cell>
        </row>
        <row r="5586">
          <cell r="B5586" t="str">
            <v>LAI-00062072</v>
          </cell>
          <cell r="C5586" t="str">
            <v>Jayaben Kantibhai Mangroliya-</v>
          </cell>
          <cell r="D5586" t="str">
            <v>Surat Varachha</v>
          </cell>
          <cell r="E5586" t="str">
            <v>South Gujarat</v>
          </cell>
          <cell r="H5586">
            <v>45355</v>
          </cell>
        </row>
        <row r="5587">
          <cell r="B5587" t="str">
            <v>LAI-00063235</v>
          </cell>
          <cell r="C5587" t="str">
            <v>Bhawana Mishra-</v>
          </cell>
          <cell r="D5587" t="str">
            <v>Surat Amroli</v>
          </cell>
          <cell r="E5587" t="str">
            <v>South Gujarat</v>
          </cell>
          <cell r="H5587">
            <v>45355</v>
          </cell>
        </row>
        <row r="5588">
          <cell r="B5588" t="str">
            <v>LAI-00063280</v>
          </cell>
          <cell r="C5588" t="str">
            <v>Ravula Chandrakala-</v>
          </cell>
          <cell r="D5588" t="str">
            <v>Hyderabad Miyapur</v>
          </cell>
          <cell r="E5588" t="str">
            <v>Telangana</v>
          </cell>
          <cell r="H5588">
            <v>45355</v>
          </cell>
        </row>
        <row r="5589">
          <cell r="B5589" t="str">
            <v>LAI-00064399</v>
          </cell>
          <cell r="C5589" t="str">
            <v>Sagar Narayan Vichave</v>
          </cell>
          <cell r="D5589" t="str">
            <v>Surat Udhana</v>
          </cell>
          <cell r="E5589" t="str">
            <v>South Gujarat</v>
          </cell>
          <cell r="H5589">
            <v>45355</v>
          </cell>
        </row>
        <row r="5590">
          <cell r="B5590" t="str">
            <v>LAI-00064792</v>
          </cell>
          <cell r="C5590" t="str">
            <v>K V Rama Krishna Reddy</v>
          </cell>
          <cell r="D5590" t="str">
            <v>Hyderabad Miyapur</v>
          </cell>
          <cell r="E5590" t="str">
            <v>Telangana</v>
          </cell>
          <cell r="H5590">
            <v>45355</v>
          </cell>
        </row>
        <row r="5591">
          <cell r="B5591" t="str">
            <v>LAI-00068103</v>
          </cell>
          <cell r="C5591" t="str">
            <v>Antony Kondaiah</v>
          </cell>
          <cell r="D5591" t="str">
            <v>Chennai-Perambur</v>
          </cell>
          <cell r="E5591" t="str">
            <v>Chennai</v>
          </cell>
          <cell r="H5591">
            <v>45355</v>
          </cell>
        </row>
        <row r="5592">
          <cell r="B5592" t="str">
            <v>LAI-00068358</v>
          </cell>
          <cell r="C5592" t="str">
            <v>Minu Manoj Gupta-</v>
          </cell>
          <cell r="D5592" t="str">
            <v>Surat Jolwa</v>
          </cell>
          <cell r="E5592" t="str">
            <v>South Gujarat</v>
          </cell>
          <cell r="H5592">
            <v>45355</v>
          </cell>
        </row>
        <row r="5593">
          <cell r="B5593" t="str">
            <v>LAI-00071715</v>
          </cell>
          <cell r="C5593" t="str">
            <v>Chintan Moradiya</v>
          </cell>
          <cell r="D5593" t="str">
            <v>Surat Varachha</v>
          </cell>
          <cell r="E5593" t="str">
            <v>South Gujarat</v>
          </cell>
          <cell r="H5593">
            <v>45355</v>
          </cell>
        </row>
        <row r="5594">
          <cell r="B5594" t="str">
            <v>LAI-00072548</v>
          </cell>
          <cell r="C5594" t="str">
            <v>Hansaben Chandubhai Rathod</v>
          </cell>
          <cell r="D5594" t="str">
            <v>Surat Varachha</v>
          </cell>
          <cell r="E5594" t="str">
            <v>South Gujarat</v>
          </cell>
          <cell r="H5594">
            <v>45355</v>
          </cell>
        </row>
        <row r="5595">
          <cell r="B5595" t="str">
            <v>LAI-00073174</v>
          </cell>
          <cell r="C5595" t="str">
            <v>Dilip Harjivanbhai Pithwa</v>
          </cell>
          <cell r="D5595" t="str">
            <v>Surat Varachha</v>
          </cell>
          <cell r="E5595" t="str">
            <v>South Gujarat</v>
          </cell>
          <cell r="H5595">
            <v>45355</v>
          </cell>
        </row>
        <row r="5596">
          <cell r="B5596" t="str">
            <v>LAI-00073512</v>
          </cell>
          <cell r="C5596" t="str">
            <v>Late V Sivakumar (Deceased)</v>
          </cell>
          <cell r="D5596" t="str">
            <v>Bangalore</v>
          </cell>
          <cell r="E5596" t="str">
            <v>Karnataka</v>
          </cell>
          <cell r="H5596">
            <v>45355</v>
          </cell>
        </row>
        <row r="5597">
          <cell r="B5597" t="str">
            <v>LAI-00074861</v>
          </cell>
          <cell r="C5597" t="str">
            <v>Kolan Rupesh Reddy</v>
          </cell>
          <cell r="D5597" t="str">
            <v>Hyderabad</v>
          </cell>
          <cell r="E5597" t="str">
            <v>Telangana</v>
          </cell>
          <cell r="H5597">
            <v>45355</v>
          </cell>
        </row>
        <row r="5598">
          <cell r="B5598" t="str">
            <v>LAI-00085753</v>
          </cell>
          <cell r="C5598" t="str">
            <v>Anilkumar Singh</v>
          </cell>
          <cell r="D5598" t="str">
            <v>Surat</v>
          </cell>
          <cell r="E5598" t="str">
            <v>South Gujarat</v>
          </cell>
          <cell r="H5598">
            <v>45355</v>
          </cell>
        </row>
        <row r="5599">
          <cell r="B5599" t="str">
            <v>LAI-00089499</v>
          </cell>
          <cell r="C5599" t="str">
            <v>Vallepu Yadagiri-</v>
          </cell>
          <cell r="D5599" t="str">
            <v>Hyderabad-L B Nagar</v>
          </cell>
          <cell r="E5599" t="str">
            <v>Telangana</v>
          </cell>
          <cell r="H5599">
            <v>45355</v>
          </cell>
        </row>
        <row r="5600">
          <cell r="B5600" t="str">
            <v>LAI-00092054</v>
          </cell>
          <cell r="C5600" t="str">
            <v>Munna Rajbhar</v>
          </cell>
          <cell r="D5600" t="str">
            <v>Surat Jolwa</v>
          </cell>
          <cell r="E5600" t="str">
            <v>South Gujarat</v>
          </cell>
          <cell r="H5600">
            <v>45355</v>
          </cell>
        </row>
        <row r="5601">
          <cell r="B5601" t="str">
            <v>LAI-00094724</v>
          </cell>
          <cell r="C5601" t="str">
            <v>Baraiya Jitenbhai Harshadbhai-</v>
          </cell>
          <cell r="D5601" t="str">
            <v>Surendranagar</v>
          </cell>
          <cell r="E5601" t="str">
            <v>North Gujarat</v>
          </cell>
          <cell r="H5601">
            <v>45355</v>
          </cell>
        </row>
        <row r="5602">
          <cell r="B5602" t="str">
            <v>LAI-00097470</v>
          </cell>
          <cell r="C5602" t="str">
            <v>Sampat Fakkad Somwanshi-</v>
          </cell>
          <cell r="D5602" t="str">
            <v>Nashik</v>
          </cell>
          <cell r="E5602" t="str">
            <v>North Maharashtra</v>
          </cell>
          <cell r="H5602">
            <v>45355</v>
          </cell>
        </row>
        <row r="5603">
          <cell r="B5603" t="str">
            <v>LAI-00100256</v>
          </cell>
          <cell r="C5603" t="str">
            <v>Vaghela Amitbhai-</v>
          </cell>
          <cell r="D5603" t="str">
            <v>Rajkot</v>
          </cell>
          <cell r="E5603" t="str">
            <v>Saurashtra</v>
          </cell>
          <cell r="H5603">
            <v>45355</v>
          </cell>
        </row>
        <row r="5604">
          <cell r="B5604" t="str">
            <v>LAI-00101784</v>
          </cell>
          <cell r="C5604" t="str">
            <v>Santosh kumari Sandeep</v>
          </cell>
          <cell r="D5604" t="str">
            <v>Haridwar</v>
          </cell>
          <cell r="E5604" t="str">
            <v>NCR</v>
          </cell>
          <cell r="H5604">
            <v>45355</v>
          </cell>
        </row>
        <row r="5605">
          <cell r="B5605" t="str">
            <v>LAI-00103444</v>
          </cell>
          <cell r="C5605" t="str">
            <v>Karthick Chinnannan</v>
          </cell>
          <cell r="D5605" t="str">
            <v>Salem</v>
          </cell>
          <cell r="E5605" t="str">
            <v>ROTN-Coimbatore</v>
          </cell>
          <cell r="H5605">
            <v>45355</v>
          </cell>
        </row>
        <row r="5606">
          <cell r="B5606" t="str">
            <v>LAI-00104361</v>
          </cell>
          <cell r="C5606" t="str">
            <v>nageshwarao maddela</v>
          </cell>
          <cell r="D5606" t="str">
            <v>Hyderabad</v>
          </cell>
          <cell r="E5606" t="str">
            <v>Telangana</v>
          </cell>
          <cell r="H5606">
            <v>45355</v>
          </cell>
        </row>
        <row r="5607">
          <cell r="B5607" t="str">
            <v>LAI-00104967</v>
          </cell>
          <cell r="C5607" t="str">
            <v>GautamKumar Ishvarlal Suthar-</v>
          </cell>
          <cell r="D5607" t="str">
            <v>Ahmedabad-Vastral</v>
          </cell>
          <cell r="E5607" t="str">
            <v>North Gujarat</v>
          </cell>
          <cell r="H5607">
            <v>45355</v>
          </cell>
        </row>
        <row r="5608">
          <cell r="B5608" t="str">
            <v>LAI-00104973</v>
          </cell>
          <cell r="C5608" t="str">
            <v>Krishnaprabha P</v>
          </cell>
          <cell r="D5608" t="str">
            <v>Madurai</v>
          </cell>
          <cell r="E5608" t="str">
            <v>ROTN-Madurai</v>
          </cell>
          <cell r="H5608">
            <v>45355</v>
          </cell>
        </row>
        <row r="5609">
          <cell r="B5609" t="str">
            <v>LAI-00112838</v>
          </cell>
          <cell r="C5609" t="str">
            <v>Andrew S Kunda</v>
          </cell>
          <cell r="D5609" t="str">
            <v>Hyderabad-L B Nagar</v>
          </cell>
          <cell r="E5609" t="str">
            <v>Telangana</v>
          </cell>
          <cell r="H5609">
            <v>45355</v>
          </cell>
        </row>
        <row r="5610">
          <cell r="B5610" t="str">
            <v>LAI-00115980</v>
          </cell>
          <cell r="C5610" t="str">
            <v>Nemichand Rajendra Mistari-</v>
          </cell>
          <cell r="D5610" t="str">
            <v>Jalgaon</v>
          </cell>
          <cell r="E5610" t="str">
            <v>North Maharashtra</v>
          </cell>
          <cell r="H5610">
            <v>45355</v>
          </cell>
        </row>
        <row r="5611">
          <cell r="B5611" t="str">
            <v>LAI-00117713</v>
          </cell>
          <cell r="C5611" t="str">
            <v>Sateesh Chandra</v>
          </cell>
          <cell r="D5611" t="str">
            <v>Jaipur-Kalwar Road</v>
          </cell>
          <cell r="E5611" t="str">
            <v>Rajasthan</v>
          </cell>
          <cell r="H5611">
            <v>45355</v>
          </cell>
        </row>
        <row r="5612">
          <cell r="B5612" t="str">
            <v>LAI-00118495</v>
          </cell>
          <cell r="C5612" t="str">
            <v>Hareshbhai Ravjibhai Garchar</v>
          </cell>
          <cell r="D5612" t="str">
            <v>Morbi</v>
          </cell>
          <cell r="E5612" t="str">
            <v>Saurashtra</v>
          </cell>
          <cell r="H5612">
            <v>45355</v>
          </cell>
        </row>
        <row r="5613">
          <cell r="B5613" t="str">
            <v>LAI-00119044</v>
          </cell>
          <cell r="C5613" t="str">
            <v>Nagunuri Mallesh</v>
          </cell>
          <cell r="D5613" t="str">
            <v>Hyderabad-L B Nagar</v>
          </cell>
          <cell r="E5613" t="str">
            <v>Telangana</v>
          </cell>
          <cell r="H5613">
            <v>45355</v>
          </cell>
        </row>
        <row r="5614">
          <cell r="B5614" t="str">
            <v>LAI-00121928</v>
          </cell>
          <cell r="C5614" t="str">
            <v>Sailoo J-</v>
          </cell>
          <cell r="D5614" t="str">
            <v>Hyderabad-L B Nagar</v>
          </cell>
          <cell r="E5614" t="str">
            <v>Telangana</v>
          </cell>
          <cell r="H5614">
            <v>45355</v>
          </cell>
        </row>
        <row r="5615">
          <cell r="B5615" t="str">
            <v>LAI-00124808</v>
          </cell>
          <cell r="C5615" t="str">
            <v>BALAGONI PRAVEEN Kumar</v>
          </cell>
          <cell r="D5615" t="str">
            <v>Hyderabad Miyapur</v>
          </cell>
          <cell r="E5615" t="str">
            <v>Telangana</v>
          </cell>
          <cell r="H5615">
            <v>45355</v>
          </cell>
        </row>
        <row r="5616">
          <cell r="B5616" t="str">
            <v>LAI-00141604</v>
          </cell>
          <cell r="C5616" t="str">
            <v>Gugulothu Nagamani</v>
          </cell>
          <cell r="D5616" t="str">
            <v>Vijayawada</v>
          </cell>
          <cell r="E5616" t="str">
            <v>Andhra Pradesh</v>
          </cell>
          <cell r="H5616">
            <v>45355</v>
          </cell>
        </row>
        <row r="5617">
          <cell r="B5617" t="str">
            <v>LAI-00143519</v>
          </cell>
          <cell r="C5617" t="str">
            <v>Bablu Gupta</v>
          </cell>
          <cell r="D5617" t="str">
            <v>Ghaziabad</v>
          </cell>
          <cell r="E5617" t="str">
            <v>NCR</v>
          </cell>
          <cell r="H5617">
            <v>45355</v>
          </cell>
        </row>
        <row r="5618">
          <cell r="B5618" t="str">
            <v>LAI-00145636</v>
          </cell>
          <cell r="C5618" t="str">
            <v>Sandeep Kumar Agarwal</v>
          </cell>
          <cell r="D5618" t="str">
            <v>Haridwar</v>
          </cell>
          <cell r="E5618" t="str">
            <v>NCR</v>
          </cell>
          <cell r="H5618">
            <v>45355</v>
          </cell>
        </row>
        <row r="5619">
          <cell r="B5619" t="str">
            <v>LAI-00145707</v>
          </cell>
          <cell r="C5619" t="str">
            <v>Shailesh Subhash Chavan</v>
          </cell>
          <cell r="D5619" t="str">
            <v>Pune</v>
          </cell>
          <cell r="E5619" t="str">
            <v>South Maharashtra</v>
          </cell>
          <cell r="H5619">
            <v>45355</v>
          </cell>
        </row>
        <row r="5620">
          <cell r="B5620" t="str">
            <v>LAI-00148313</v>
          </cell>
          <cell r="C5620" t="str">
            <v>Katakam Bindu</v>
          </cell>
          <cell r="D5620" t="str">
            <v>Hyderabad Miyapur</v>
          </cell>
          <cell r="E5620" t="str">
            <v>Telangana</v>
          </cell>
          <cell r="H5620">
            <v>45355</v>
          </cell>
        </row>
        <row r="5621">
          <cell r="B5621" t="str">
            <v>LAI-00148917</v>
          </cell>
          <cell r="C5621" t="str">
            <v>Rajan Singh</v>
          </cell>
          <cell r="D5621" t="str">
            <v>Surat</v>
          </cell>
          <cell r="E5621" t="str">
            <v>South Gujarat</v>
          </cell>
          <cell r="H5621">
            <v>45355</v>
          </cell>
        </row>
        <row r="5622">
          <cell r="B5622" t="str">
            <v>LAI-00149893</v>
          </cell>
          <cell r="C5622" t="str">
            <v>Kameshvar Singh</v>
          </cell>
          <cell r="D5622" t="str">
            <v>Surat Amroli</v>
          </cell>
          <cell r="E5622" t="str">
            <v>South Gujarat</v>
          </cell>
          <cell r="H5622">
            <v>45355</v>
          </cell>
        </row>
        <row r="5623">
          <cell r="B5623" t="str">
            <v>LAI-00150050</v>
          </cell>
          <cell r="C5623" t="str">
            <v>Ahsan Chaudhary</v>
          </cell>
          <cell r="D5623" t="str">
            <v>Delhi</v>
          </cell>
          <cell r="E5623" t="str">
            <v>NCR</v>
          </cell>
          <cell r="H5623">
            <v>45355</v>
          </cell>
        </row>
        <row r="5624">
          <cell r="B5624" t="str">
            <v>LAI-00157298</v>
          </cell>
          <cell r="C5624" t="str">
            <v>Bhavani Sharan Pandey</v>
          </cell>
          <cell r="D5624" t="str">
            <v>Surat Jolwa</v>
          </cell>
          <cell r="E5624" t="str">
            <v>South Gujarat</v>
          </cell>
          <cell r="H5624">
            <v>45355</v>
          </cell>
        </row>
        <row r="5625">
          <cell r="B5625" t="str">
            <v>LAI-00161436</v>
          </cell>
          <cell r="C5625" t="str">
            <v>Santosh Kumar Ashatkar-</v>
          </cell>
          <cell r="D5625" t="str">
            <v>Raipur II</v>
          </cell>
          <cell r="E5625" t="str">
            <v>Chhattisgarh &amp; Vidarbha</v>
          </cell>
          <cell r="H5625">
            <v>45355</v>
          </cell>
        </row>
        <row r="5626">
          <cell r="B5626" t="str">
            <v>LAI-00161697</v>
          </cell>
          <cell r="C5626" t="str">
            <v>Rajeshbhai Bhavasingbhai Makavana-</v>
          </cell>
          <cell r="D5626" t="str">
            <v>Morbi</v>
          </cell>
          <cell r="E5626" t="str">
            <v>Saurashtra</v>
          </cell>
          <cell r="H5626">
            <v>45355</v>
          </cell>
        </row>
        <row r="5627">
          <cell r="B5627" t="str">
            <v>LAI-00166094</v>
          </cell>
          <cell r="C5627" t="str">
            <v>Prakash Paswan</v>
          </cell>
          <cell r="D5627" t="str">
            <v>Vapi</v>
          </cell>
          <cell r="E5627" t="str">
            <v>South Gujarat</v>
          </cell>
          <cell r="H5627">
            <v>45355</v>
          </cell>
        </row>
        <row r="5628">
          <cell r="B5628" t="str">
            <v>LAI-00166340</v>
          </cell>
          <cell r="C5628" t="str">
            <v>Mohammad Rijwan-</v>
          </cell>
          <cell r="D5628" t="str">
            <v>Raipur</v>
          </cell>
          <cell r="E5628" t="str">
            <v>Chhattisgarh &amp; Vidarbha</v>
          </cell>
          <cell r="H5628">
            <v>45355</v>
          </cell>
        </row>
        <row r="5629">
          <cell r="B5629" t="str">
            <v>LAI-00167242</v>
          </cell>
          <cell r="C5629" t="str">
            <v>Dineshkumar Vijaysingh Prajapati-</v>
          </cell>
          <cell r="D5629" t="str">
            <v>Gandhidham</v>
          </cell>
          <cell r="E5629" t="str">
            <v>Saurashtra</v>
          </cell>
          <cell r="H5629">
            <v>45355</v>
          </cell>
        </row>
        <row r="5630">
          <cell r="B5630" t="str">
            <v>LAI-00168112</v>
          </cell>
          <cell r="C5630" t="str">
            <v>Dhandla Mahender-</v>
          </cell>
          <cell r="D5630" t="str">
            <v>Hyderabad Attapur</v>
          </cell>
          <cell r="E5630" t="str">
            <v>Telangana</v>
          </cell>
          <cell r="H5630">
            <v>45355</v>
          </cell>
        </row>
        <row r="5631">
          <cell r="B5631" t="str">
            <v>LAI-00168457</v>
          </cell>
          <cell r="C5631" t="str">
            <v>Manojbhai Dabhi-</v>
          </cell>
          <cell r="D5631" t="str">
            <v>Surendranagar</v>
          </cell>
          <cell r="E5631" t="str">
            <v>North Gujarat</v>
          </cell>
          <cell r="H5631">
            <v>45355</v>
          </cell>
        </row>
        <row r="5632">
          <cell r="B5632" t="str">
            <v>LAI-00168485</v>
          </cell>
          <cell r="C5632" t="str">
            <v>Marati Durga Prasad-</v>
          </cell>
          <cell r="D5632" t="str">
            <v>Hyderabad</v>
          </cell>
          <cell r="E5632" t="str">
            <v>Telangana</v>
          </cell>
          <cell r="H5632">
            <v>45355</v>
          </cell>
        </row>
        <row r="5633">
          <cell r="B5633" t="str">
            <v>LAI-00169351</v>
          </cell>
          <cell r="C5633" t="str">
            <v>Hareshbhai Kanubhai Chunara</v>
          </cell>
          <cell r="D5633" t="str">
            <v>Surat Jolwa</v>
          </cell>
          <cell r="E5633" t="str">
            <v>South Gujarat</v>
          </cell>
          <cell r="H5633">
            <v>45355</v>
          </cell>
        </row>
        <row r="5634">
          <cell r="B5634" t="str">
            <v>LAI-00170690</v>
          </cell>
          <cell r="C5634" t="str">
            <v>Birendra Kamlesh Mishra-</v>
          </cell>
          <cell r="D5634" t="str">
            <v>Ahmedabad-Naroda</v>
          </cell>
          <cell r="E5634" t="str">
            <v>North Gujarat</v>
          </cell>
          <cell r="H5634">
            <v>45355</v>
          </cell>
        </row>
        <row r="5635">
          <cell r="B5635" t="str">
            <v>LAI-00171961</v>
          </cell>
          <cell r="C5635" t="str">
            <v>Navghanbhai Ranchhodbhai Dhamecha-</v>
          </cell>
          <cell r="D5635" t="str">
            <v>Morbi</v>
          </cell>
          <cell r="E5635" t="str">
            <v>Saurashtra</v>
          </cell>
          <cell r="H5635">
            <v>45355</v>
          </cell>
        </row>
        <row r="5636">
          <cell r="B5636" t="str">
            <v>LAI-00177524</v>
          </cell>
          <cell r="C5636" t="str">
            <v>Girishkumar Prakashchandra Rana</v>
          </cell>
          <cell r="D5636" t="str">
            <v>Surat Magob</v>
          </cell>
          <cell r="E5636" t="str">
            <v>South Gujarat</v>
          </cell>
          <cell r="H5636">
            <v>45355</v>
          </cell>
        </row>
        <row r="5637">
          <cell r="B5637" t="str">
            <v>LAI-00179280</v>
          </cell>
          <cell r="C5637" t="str">
            <v>Nitinbhai Dhanjibhai Parmar</v>
          </cell>
          <cell r="D5637" t="str">
            <v>Junagadh</v>
          </cell>
          <cell r="E5637" t="str">
            <v>Saurashtra</v>
          </cell>
          <cell r="H5637">
            <v>45355</v>
          </cell>
        </row>
        <row r="5638">
          <cell r="B5638" t="str">
            <v>LAI-00180201</v>
          </cell>
          <cell r="C5638" t="str">
            <v>Mistry Vishal Vinodbhai-</v>
          </cell>
          <cell r="D5638" t="str">
            <v>Surat Varachha</v>
          </cell>
          <cell r="E5638" t="str">
            <v>South Gujarat</v>
          </cell>
          <cell r="H5638">
            <v>45355</v>
          </cell>
        </row>
        <row r="5639">
          <cell r="B5639" t="str">
            <v>LAI-00182571</v>
          </cell>
          <cell r="C5639" t="str">
            <v>Dalpatbhai Kuvarabhai Koli-</v>
          </cell>
          <cell r="D5639" t="str">
            <v>Morbi</v>
          </cell>
          <cell r="E5639" t="str">
            <v>Saurashtra</v>
          </cell>
          <cell r="H5639">
            <v>45355</v>
          </cell>
        </row>
        <row r="5640">
          <cell r="B5640" t="str">
            <v>LAI-00184313</v>
          </cell>
          <cell r="C5640" t="str">
            <v>Ramajan Nijamuddin Ansari</v>
          </cell>
          <cell r="D5640" t="str">
            <v>Ahmednagar</v>
          </cell>
          <cell r="E5640" t="str">
            <v>South Maharashtra</v>
          </cell>
          <cell r="H5640">
            <v>45355</v>
          </cell>
        </row>
        <row r="5641">
          <cell r="B5641" t="str">
            <v>LAI-00185103</v>
          </cell>
          <cell r="C5641" t="str">
            <v>Chekka Chandraiah-</v>
          </cell>
          <cell r="D5641" t="str">
            <v>Hyderabad</v>
          </cell>
          <cell r="E5641" t="str">
            <v>Telangana</v>
          </cell>
          <cell r="H5641">
            <v>45355</v>
          </cell>
        </row>
        <row r="5642">
          <cell r="B5642" t="str">
            <v>LAI-00185460</v>
          </cell>
          <cell r="C5642" t="str">
            <v>Suthar Omaram-</v>
          </cell>
          <cell r="D5642" t="str">
            <v>Hyderabad</v>
          </cell>
          <cell r="E5642" t="str">
            <v>Telangana</v>
          </cell>
          <cell r="H5642">
            <v>45355</v>
          </cell>
        </row>
        <row r="5643">
          <cell r="B5643" t="str">
            <v>LAI-00189419</v>
          </cell>
          <cell r="C5643" t="str">
            <v>Narendra Kumar</v>
          </cell>
          <cell r="D5643" t="str">
            <v>Surat Amroli</v>
          </cell>
          <cell r="E5643" t="str">
            <v>South Gujarat</v>
          </cell>
          <cell r="H5643">
            <v>45355</v>
          </cell>
        </row>
        <row r="5644">
          <cell r="B5644" t="str">
            <v>LAI-00192820</v>
          </cell>
          <cell r="C5644" t="str">
            <v>Shankar Kumbhare-</v>
          </cell>
          <cell r="D5644" t="str">
            <v>Nagpur</v>
          </cell>
          <cell r="E5644" t="str">
            <v>Chhattisgarh &amp; Vidarbha</v>
          </cell>
          <cell r="H5644">
            <v>45355</v>
          </cell>
        </row>
        <row r="5645">
          <cell r="B5645" t="str">
            <v>LAI-00196104</v>
          </cell>
          <cell r="C5645" t="str">
            <v>Yash Santosh Dhivare</v>
          </cell>
          <cell r="D5645" t="str">
            <v>Jalgaon</v>
          </cell>
          <cell r="E5645" t="str">
            <v>North Maharashtra</v>
          </cell>
          <cell r="H5645">
            <v>45355</v>
          </cell>
        </row>
        <row r="5646">
          <cell r="B5646" t="str">
            <v>LAI-00199891</v>
          </cell>
          <cell r="C5646" t="str">
            <v>Darbar Shailendrabahadur Jawaharsingh</v>
          </cell>
          <cell r="D5646" t="str">
            <v>Mehsana</v>
          </cell>
          <cell r="E5646" t="str">
            <v>North Gujarat</v>
          </cell>
          <cell r="H5646">
            <v>45355</v>
          </cell>
        </row>
        <row r="5647">
          <cell r="B5647" t="str">
            <v>LAI-00200959</v>
          </cell>
          <cell r="C5647" t="str">
            <v>HITENDRA BIRADE</v>
          </cell>
          <cell r="D5647" t="str">
            <v>Nashik</v>
          </cell>
          <cell r="E5647" t="str">
            <v>North Maharashtra</v>
          </cell>
          <cell r="H5647">
            <v>45355</v>
          </cell>
        </row>
        <row r="5648">
          <cell r="B5648" t="str">
            <v>LAI-00201022</v>
          </cell>
          <cell r="C5648" t="str">
            <v>Late Karthick U (Deceased)</v>
          </cell>
          <cell r="D5648" t="str">
            <v>Tuticorin</v>
          </cell>
          <cell r="E5648" t="str">
            <v>ROTN-Madurai</v>
          </cell>
          <cell r="H5648">
            <v>45355</v>
          </cell>
        </row>
        <row r="5649">
          <cell r="B5649" t="str">
            <v>LAI-00202053</v>
          </cell>
          <cell r="C5649" t="str">
            <v>Late Rajendiran perumal (Deceased)</v>
          </cell>
          <cell r="D5649" t="str">
            <v>Kanchipuram</v>
          </cell>
          <cell r="E5649" t="str">
            <v>Chennai</v>
          </cell>
          <cell r="H5649">
            <v>45355</v>
          </cell>
        </row>
        <row r="5650">
          <cell r="B5650" t="str">
            <v>LAI-00202280</v>
          </cell>
          <cell r="C5650" t="str">
            <v>Vicky Jagdev</v>
          </cell>
          <cell r="D5650" t="str">
            <v>Surat Jolwa</v>
          </cell>
          <cell r="E5650" t="str">
            <v>South Gujarat</v>
          </cell>
          <cell r="H5650">
            <v>45355</v>
          </cell>
        </row>
        <row r="5651">
          <cell r="B5651" t="str">
            <v>LAI-00202416</v>
          </cell>
          <cell r="C5651" t="str">
            <v>Mukesh-</v>
          </cell>
          <cell r="D5651" t="str">
            <v>Faridabad</v>
          </cell>
          <cell r="E5651" t="str">
            <v>NCR</v>
          </cell>
          <cell r="H5651">
            <v>45355</v>
          </cell>
        </row>
        <row r="5652">
          <cell r="B5652" t="str">
            <v>LAI-00204855</v>
          </cell>
          <cell r="C5652" t="str">
            <v>Pasula Hari Prasad</v>
          </cell>
          <cell r="D5652" t="str">
            <v>Warangal</v>
          </cell>
          <cell r="E5652" t="str">
            <v>Telangana</v>
          </cell>
          <cell r="H5652">
            <v>45355</v>
          </cell>
        </row>
        <row r="5653">
          <cell r="B5653" t="str">
            <v>LAI-00205334</v>
          </cell>
          <cell r="C5653" t="str">
            <v>Awadesh Kumar Ramdeo Paswan-</v>
          </cell>
          <cell r="D5653" t="str">
            <v>Vapi</v>
          </cell>
          <cell r="E5653" t="str">
            <v>South Gujarat</v>
          </cell>
          <cell r="H5653">
            <v>45355</v>
          </cell>
        </row>
        <row r="5654">
          <cell r="B5654" t="str">
            <v>LAI-00205618</v>
          </cell>
          <cell r="C5654" t="str">
            <v>Shiva S</v>
          </cell>
          <cell r="D5654" t="str">
            <v>Bangalore-Yelahanka</v>
          </cell>
          <cell r="E5654" t="str">
            <v>Karnataka</v>
          </cell>
          <cell r="H5654">
            <v>45355</v>
          </cell>
        </row>
        <row r="5655">
          <cell r="B5655" t="str">
            <v>LAI-00205955</v>
          </cell>
          <cell r="C5655" t="str">
            <v>Ripal Bhupatbhai Somaiya</v>
          </cell>
          <cell r="D5655" t="str">
            <v>Junagadh</v>
          </cell>
          <cell r="E5655" t="str">
            <v>Saurashtra</v>
          </cell>
          <cell r="H5655">
            <v>45355</v>
          </cell>
        </row>
        <row r="5656">
          <cell r="B5656" t="str">
            <v>LAI-00206902</v>
          </cell>
          <cell r="C5656" t="str">
            <v>Kailash Chand</v>
          </cell>
          <cell r="D5656" t="str">
            <v>Ghaziabad</v>
          </cell>
          <cell r="E5656" t="str">
            <v>NCR</v>
          </cell>
          <cell r="H5656">
            <v>45355</v>
          </cell>
        </row>
        <row r="5657">
          <cell r="B5657" t="str">
            <v>LAI-00207935</v>
          </cell>
          <cell r="C5657" t="str">
            <v>Late Solanki Shankarbhai Gandabhai (Deceased)</v>
          </cell>
          <cell r="D5657" t="str">
            <v>Ahmedabad-Narol</v>
          </cell>
          <cell r="E5657" t="str">
            <v>North Gujarat</v>
          </cell>
          <cell r="H5657">
            <v>45355</v>
          </cell>
        </row>
        <row r="5658">
          <cell r="B5658" t="str">
            <v>LAI-00208346</v>
          </cell>
          <cell r="C5658" t="str">
            <v>Ajay Kumar Vasava-</v>
          </cell>
          <cell r="D5658" t="str">
            <v>Surat Amroli</v>
          </cell>
          <cell r="E5658" t="str">
            <v>South Gujarat</v>
          </cell>
          <cell r="H5658">
            <v>45355</v>
          </cell>
        </row>
        <row r="5659">
          <cell r="B5659" t="str">
            <v>LAI-00211879</v>
          </cell>
          <cell r="C5659" t="str">
            <v>Ravi Kumar</v>
          </cell>
          <cell r="D5659" t="str">
            <v>Surat Jolwa</v>
          </cell>
          <cell r="E5659" t="str">
            <v>South Gujarat</v>
          </cell>
          <cell r="H5659">
            <v>45355</v>
          </cell>
        </row>
        <row r="5660">
          <cell r="B5660" t="str">
            <v>LAI-00214980</v>
          </cell>
          <cell r="C5660" t="str">
            <v>Sakarenna Jeteppa Bhajantri-</v>
          </cell>
          <cell r="D5660" t="str">
            <v>Kalaburgi</v>
          </cell>
          <cell r="E5660" t="str">
            <v>Karnataka</v>
          </cell>
          <cell r="H5660">
            <v>45355</v>
          </cell>
        </row>
        <row r="5661">
          <cell r="B5661" t="str">
            <v>LAI-00216762</v>
          </cell>
          <cell r="C5661" t="str">
            <v>Kamala Shankar</v>
          </cell>
          <cell r="D5661" t="str">
            <v>Surat Jolwa</v>
          </cell>
          <cell r="E5661" t="str">
            <v>South Gujarat</v>
          </cell>
          <cell r="H5661">
            <v>45355</v>
          </cell>
        </row>
        <row r="5662">
          <cell r="B5662" t="str">
            <v>LAI-00218191</v>
          </cell>
          <cell r="C5662" t="str">
            <v>Meesalola Vinesh Kumar-</v>
          </cell>
          <cell r="D5662" t="str">
            <v>Hyderabad Miyapur</v>
          </cell>
          <cell r="E5662" t="str">
            <v>Telangana</v>
          </cell>
          <cell r="H5662">
            <v>45355</v>
          </cell>
        </row>
        <row r="5663">
          <cell r="B5663" t="str">
            <v>LAI-00218830</v>
          </cell>
          <cell r="C5663" t="str">
            <v>Chhagur</v>
          </cell>
          <cell r="D5663" t="str">
            <v>Vapi</v>
          </cell>
          <cell r="E5663" t="str">
            <v>South Gujarat</v>
          </cell>
          <cell r="H5663">
            <v>45355</v>
          </cell>
        </row>
        <row r="5664">
          <cell r="B5664" t="str">
            <v>LAI-00221792</v>
          </cell>
          <cell r="C5664" t="str">
            <v>Gowrishetty Srinivas</v>
          </cell>
          <cell r="D5664" t="str">
            <v>Hyderabad Miyapur</v>
          </cell>
          <cell r="E5664" t="str">
            <v>Telangana</v>
          </cell>
          <cell r="H5664">
            <v>45355</v>
          </cell>
        </row>
        <row r="5665">
          <cell r="B5665" t="str">
            <v>LAI-00222751</v>
          </cell>
          <cell r="C5665" t="str">
            <v>SATISH CHAUDHARY</v>
          </cell>
          <cell r="D5665" t="str">
            <v>Gandhidham</v>
          </cell>
          <cell r="E5665" t="str">
            <v>Saurashtra</v>
          </cell>
          <cell r="H5665">
            <v>45355</v>
          </cell>
        </row>
        <row r="5666">
          <cell r="B5666" t="str">
            <v>LAI-00223085</v>
          </cell>
          <cell r="C5666" t="str">
            <v>Pavan Kumar Singh</v>
          </cell>
          <cell r="D5666" t="str">
            <v>Surat Magob</v>
          </cell>
          <cell r="E5666" t="str">
            <v>South Gujarat</v>
          </cell>
          <cell r="H5666">
            <v>45355</v>
          </cell>
        </row>
        <row r="5667">
          <cell r="B5667" t="str">
            <v>LAI-00223092</v>
          </cell>
          <cell r="C5667" t="str">
            <v>Dinesh Kumavat-</v>
          </cell>
          <cell r="D5667" t="str">
            <v>Surat Magob</v>
          </cell>
          <cell r="E5667" t="str">
            <v>South Gujarat</v>
          </cell>
          <cell r="H5667">
            <v>45355</v>
          </cell>
        </row>
        <row r="5668">
          <cell r="B5668" t="str">
            <v>LAI-00224411</v>
          </cell>
          <cell r="C5668" t="str">
            <v>Raviranjan Singh-</v>
          </cell>
          <cell r="D5668" t="str">
            <v>Morbi II</v>
          </cell>
          <cell r="E5668" t="str">
            <v>Saurashtra</v>
          </cell>
          <cell r="H5668">
            <v>45355</v>
          </cell>
        </row>
        <row r="5669">
          <cell r="B5669" t="str">
            <v>LAI-00225177</v>
          </cell>
          <cell r="C5669" t="str">
            <v>Mohd Irshad</v>
          </cell>
          <cell r="D5669" t="str">
            <v>Nagpur-West</v>
          </cell>
          <cell r="E5669" t="str">
            <v>Chhattisgarh &amp; Vidarbha</v>
          </cell>
          <cell r="H5669">
            <v>45355</v>
          </cell>
        </row>
        <row r="5670">
          <cell r="B5670" t="str">
            <v>LAI-00225314</v>
          </cell>
          <cell r="C5670" t="str">
            <v>Balaji Dhamotharan</v>
          </cell>
          <cell r="D5670" t="str">
            <v>Kanchipuram</v>
          </cell>
          <cell r="E5670" t="str">
            <v>Chennai</v>
          </cell>
          <cell r="H5670">
            <v>45355</v>
          </cell>
        </row>
        <row r="5671">
          <cell r="B5671" t="str">
            <v>LAI-00225528</v>
          </cell>
          <cell r="C5671" t="str">
            <v>Shankar Shende</v>
          </cell>
          <cell r="D5671" t="str">
            <v>Nagpur</v>
          </cell>
          <cell r="E5671" t="str">
            <v>Chhattisgarh &amp; Vidarbha</v>
          </cell>
          <cell r="H5671">
            <v>45355</v>
          </cell>
        </row>
        <row r="5672">
          <cell r="B5672" t="str">
            <v>LAI-00225923</v>
          </cell>
          <cell r="C5672" t="str">
            <v>Kartikbhai Madhusudanbhai Patel-</v>
          </cell>
          <cell r="D5672" t="str">
            <v>Ahmedabad-Vastral</v>
          </cell>
          <cell r="E5672" t="str">
            <v>North Gujarat</v>
          </cell>
          <cell r="H5672">
            <v>45355</v>
          </cell>
        </row>
        <row r="5673">
          <cell r="B5673" t="str">
            <v>LAI-00228570</v>
          </cell>
          <cell r="C5673" t="str">
            <v>Saraman Lal</v>
          </cell>
          <cell r="D5673" t="str">
            <v>Surat Amroli</v>
          </cell>
          <cell r="E5673" t="str">
            <v>South Gujarat</v>
          </cell>
          <cell r="H5673">
            <v>45355</v>
          </cell>
        </row>
        <row r="5674">
          <cell r="B5674" t="str">
            <v>LAI-00230403</v>
          </cell>
          <cell r="C5674" t="str">
            <v>Bhavesh Devjibhai kakkad-</v>
          </cell>
          <cell r="D5674" t="str">
            <v>Morbi II</v>
          </cell>
          <cell r="E5674" t="str">
            <v>Saurashtra</v>
          </cell>
          <cell r="H5674">
            <v>45355</v>
          </cell>
        </row>
        <row r="5675">
          <cell r="B5675" t="str">
            <v>LAI-00230886</v>
          </cell>
          <cell r="C5675" t="str">
            <v>Late Sarla Mahesh Ghuge (Deceased)</v>
          </cell>
          <cell r="D5675" t="str">
            <v>Nashik Road</v>
          </cell>
          <cell r="E5675" t="str">
            <v>North Maharashtra</v>
          </cell>
          <cell r="H5675">
            <v>45355</v>
          </cell>
        </row>
        <row r="5676">
          <cell r="B5676" t="str">
            <v>LAI-00232732</v>
          </cell>
          <cell r="C5676" t="str">
            <v>Ramesh Kumar Gandhi-</v>
          </cell>
          <cell r="D5676" t="str">
            <v>Faridabad</v>
          </cell>
          <cell r="E5676" t="str">
            <v>NCR</v>
          </cell>
          <cell r="H5676">
            <v>45355</v>
          </cell>
        </row>
        <row r="5677">
          <cell r="B5677" t="str">
            <v>LAI-00234109</v>
          </cell>
          <cell r="C5677" t="str">
            <v>Shabuddin Rafikulla Ansari</v>
          </cell>
          <cell r="D5677" t="str">
            <v>Surat Varachha</v>
          </cell>
          <cell r="E5677" t="str">
            <v>South Gujarat</v>
          </cell>
          <cell r="H5677">
            <v>45355</v>
          </cell>
        </row>
        <row r="5678">
          <cell r="B5678" t="str">
            <v>LAI-00234980</v>
          </cell>
          <cell r="C5678" t="str">
            <v>Dipak Chotu Bhamare</v>
          </cell>
          <cell r="D5678" t="str">
            <v>Nashik Dindori</v>
          </cell>
          <cell r="E5678" t="str">
            <v>North Maharashtra</v>
          </cell>
          <cell r="H5678">
            <v>45355</v>
          </cell>
        </row>
        <row r="5679">
          <cell r="B5679" t="str">
            <v>LAI-00235263</v>
          </cell>
          <cell r="C5679" t="str">
            <v>Bashipangu Gopi</v>
          </cell>
          <cell r="D5679" t="str">
            <v>Khammam</v>
          </cell>
          <cell r="E5679" t="str">
            <v>Telangana</v>
          </cell>
          <cell r="H5679">
            <v>45355</v>
          </cell>
        </row>
        <row r="5680">
          <cell r="B5680" t="str">
            <v>LAI-00235400</v>
          </cell>
          <cell r="C5680" t="str">
            <v>BHARAT KHIMSUNIYA</v>
          </cell>
          <cell r="D5680" t="str">
            <v>Gandhidham</v>
          </cell>
          <cell r="E5680" t="str">
            <v>Saurashtra</v>
          </cell>
          <cell r="H5680">
            <v>45355</v>
          </cell>
        </row>
        <row r="5681">
          <cell r="B5681" t="str">
            <v>LAI-00235572</v>
          </cell>
          <cell r="C5681" t="str">
            <v>nallapati ramesh-</v>
          </cell>
          <cell r="D5681" t="str">
            <v>Guntur</v>
          </cell>
          <cell r="E5681" t="str">
            <v>Andhra Pradesh</v>
          </cell>
          <cell r="H5681">
            <v>45355</v>
          </cell>
        </row>
        <row r="5682">
          <cell r="B5682" t="str">
            <v>LAI-00238088</v>
          </cell>
          <cell r="C5682" t="str">
            <v>Monika Sharma</v>
          </cell>
          <cell r="D5682" t="str">
            <v>Vapi</v>
          </cell>
          <cell r="E5682" t="str">
            <v>South Gujarat</v>
          </cell>
          <cell r="H5682">
            <v>45355</v>
          </cell>
        </row>
        <row r="5683">
          <cell r="B5683" t="str">
            <v>LAI-00239758</v>
          </cell>
          <cell r="C5683" t="str">
            <v>Kher Vijaybhai Govindbhai</v>
          </cell>
          <cell r="D5683" t="str">
            <v>Botad</v>
          </cell>
          <cell r="E5683" t="str">
            <v>Saurashtra</v>
          </cell>
          <cell r="H5683">
            <v>45355</v>
          </cell>
        </row>
        <row r="5684">
          <cell r="B5684" t="str">
            <v>LAI-00240756</v>
          </cell>
          <cell r="C5684" t="str">
            <v>Boomi Palagan</v>
          </cell>
          <cell r="D5684" t="str">
            <v>Madurai II</v>
          </cell>
          <cell r="E5684" t="str">
            <v>ROTN-Madurai</v>
          </cell>
          <cell r="H5684">
            <v>45355</v>
          </cell>
        </row>
        <row r="5685">
          <cell r="B5685" t="str">
            <v>LAI-00244281</v>
          </cell>
          <cell r="C5685" t="str">
            <v>SANGAM SHIVAKUMAR-</v>
          </cell>
          <cell r="D5685" t="str">
            <v>Hyderabad</v>
          </cell>
          <cell r="E5685" t="str">
            <v>Telangana</v>
          </cell>
          <cell r="H5685">
            <v>45355</v>
          </cell>
        </row>
        <row r="5686">
          <cell r="B5686" t="str">
            <v>LAI-00244471</v>
          </cell>
          <cell r="C5686" t="str">
            <v>Ankit Rajpoot</v>
          </cell>
          <cell r="D5686" t="str">
            <v>Indore-Dewas City</v>
          </cell>
          <cell r="E5686" t="str">
            <v>Madhya Pradesh</v>
          </cell>
          <cell r="H5686">
            <v>45355</v>
          </cell>
        </row>
        <row r="5687">
          <cell r="B5687" t="str">
            <v>LAI-00244478</v>
          </cell>
          <cell r="C5687" t="str">
            <v>Ramesh V-</v>
          </cell>
          <cell r="D5687" t="str">
            <v>Chennai-Ponneri</v>
          </cell>
          <cell r="E5687" t="str">
            <v>Chennai</v>
          </cell>
          <cell r="H5687">
            <v>45355</v>
          </cell>
        </row>
        <row r="5688">
          <cell r="B5688" t="str">
            <v>LAI-00244649</v>
          </cell>
          <cell r="C5688" t="str">
            <v>Ramesh Randhir Kumar-</v>
          </cell>
          <cell r="D5688" t="str">
            <v>Morbi</v>
          </cell>
          <cell r="E5688" t="str">
            <v>Saurashtra</v>
          </cell>
          <cell r="H5688">
            <v>45355</v>
          </cell>
        </row>
        <row r="5689">
          <cell r="B5689" t="str">
            <v>LAI-00245675</v>
          </cell>
          <cell r="C5689" t="str">
            <v>VISHAL MAHESHVARI</v>
          </cell>
          <cell r="D5689" t="str">
            <v>Gandhidham</v>
          </cell>
          <cell r="E5689" t="str">
            <v>Saurashtra</v>
          </cell>
          <cell r="H5689">
            <v>45355</v>
          </cell>
        </row>
        <row r="5690">
          <cell r="B5690" t="str">
            <v>LAI-00245712</v>
          </cell>
          <cell r="C5690" t="str">
            <v>Vikas Kumar</v>
          </cell>
          <cell r="D5690" t="str">
            <v>Surat Amroli</v>
          </cell>
          <cell r="E5690" t="str">
            <v>South Gujarat</v>
          </cell>
          <cell r="H5690">
            <v>45355</v>
          </cell>
        </row>
        <row r="5691">
          <cell r="B5691" t="str">
            <v>LAI-00246022</v>
          </cell>
          <cell r="C5691" t="str">
            <v>Harendra Kanwariya-</v>
          </cell>
          <cell r="D5691" t="str">
            <v>Jaipur-Sanganer</v>
          </cell>
          <cell r="E5691" t="str">
            <v>Rajasthan</v>
          </cell>
          <cell r="H5691">
            <v>45355</v>
          </cell>
        </row>
        <row r="5692">
          <cell r="B5692" t="str">
            <v>LAI-00247344</v>
          </cell>
          <cell r="C5692" t="str">
            <v>Vijay Savjibhai Makvana-</v>
          </cell>
          <cell r="D5692" t="str">
            <v>Rajkot II</v>
          </cell>
          <cell r="E5692" t="str">
            <v>Saurashtra</v>
          </cell>
          <cell r="H5692">
            <v>45355</v>
          </cell>
        </row>
        <row r="5693">
          <cell r="B5693" t="str">
            <v>LAI-00248980</v>
          </cell>
          <cell r="C5693" t="str">
            <v>Mahesh Makwana-</v>
          </cell>
          <cell r="D5693" t="str">
            <v>Morbi</v>
          </cell>
          <cell r="E5693" t="str">
            <v>Saurashtra</v>
          </cell>
          <cell r="H5693">
            <v>45355</v>
          </cell>
        </row>
        <row r="5694">
          <cell r="B5694" t="str">
            <v>LAI-00249109</v>
          </cell>
          <cell r="C5694" t="str">
            <v>Amit Dhirajlal Ghodasara-</v>
          </cell>
          <cell r="D5694" t="str">
            <v>Morbi</v>
          </cell>
          <cell r="E5694" t="str">
            <v>Saurashtra</v>
          </cell>
          <cell r="H5694">
            <v>45355</v>
          </cell>
        </row>
        <row r="5695">
          <cell r="B5695" t="str">
            <v>LAI-00249824</v>
          </cell>
          <cell r="C5695" t="str">
            <v>Kundan Chandrakar-</v>
          </cell>
          <cell r="D5695" t="str">
            <v>Raipur</v>
          </cell>
          <cell r="E5695" t="str">
            <v>Chhattisgarh &amp; Vidarbha</v>
          </cell>
          <cell r="H5695">
            <v>45355</v>
          </cell>
        </row>
        <row r="5696">
          <cell r="B5696" t="str">
            <v>LAI-00250402</v>
          </cell>
          <cell r="C5696" t="str">
            <v>Pratik Laxmikant Nagpure</v>
          </cell>
          <cell r="D5696" t="str">
            <v>Surat Dindoli</v>
          </cell>
          <cell r="E5696" t="str">
            <v>South Gujarat</v>
          </cell>
          <cell r="H5696">
            <v>45355</v>
          </cell>
        </row>
        <row r="5697">
          <cell r="B5697" t="str">
            <v>LAI-00253367</v>
          </cell>
          <cell r="C5697" t="str">
            <v>Akula Sravan-</v>
          </cell>
          <cell r="D5697" t="str">
            <v>Hyderabad-L B Nagar</v>
          </cell>
          <cell r="E5697" t="str">
            <v>Telangana</v>
          </cell>
          <cell r="H5697">
            <v>45355</v>
          </cell>
        </row>
        <row r="5698">
          <cell r="B5698" t="str">
            <v>LAI-00256836</v>
          </cell>
          <cell r="C5698" t="str">
            <v>Aditya Kailas Karad</v>
          </cell>
          <cell r="D5698" t="str">
            <v>Nashik Dindori</v>
          </cell>
          <cell r="E5698" t="str">
            <v>North Maharashtra</v>
          </cell>
          <cell r="H5698">
            <v>45355</v>
          </cell>
        </row>
        <row r="5699">
          <cell r="B5699" t="str">
            <v>LAI-00257205</v>
          </cell>
          <cell r="C5699" t="str">
            <v>Vasnabhai Punmaji Rabari</v>
          </cell>
          <cell r="D5699" t="str">
            <v>Palanpur</v>
          </cell>
          <cell r="E5699" t="str">
            <v>North Gujarat</v>
          </cell>
          <cell r="H5699">
            <v>45355</v>
          </cell>
        </row>
        <row r="5700">
          <cell r="B5700" t="str">
            <v>LAI-00260093</v>
          </cell>
          <cell r="C5700" t="str">
            <v>Late Imran Rafik Pakhali (Deceased)</v>
          </cell>
          <cell r="D5700" t="str">
            <v>Sangli</v>
          </cell>
          <cell r="E5700" t="str">
            <v>South Maharashtra</v>
          </cell>
          <cell r="H5700">
            <v>45355</v>
          </cell>
        </row>
        <row r="5701">
          <cell r="B5701" t="str">
            <v>LAI-00264709</v>
          </cell>
          <cell r="C5701" t="str">
            <v>Suraj Rajaram verma</v>
          </cell>
          <cell r="D5701" t="str">
            <v>Surat Jolwa</v>
          </cell>
          <cell r="E5701" t="str">
            <v>South Gujarat</v>
          </cell>
          <cell r="H5701">
            <v>45355</v>
          </cell>
        </row>
        <row r="5702">
          <cell r="B5702" t="str">
            <v>LAI-00267458</v>
          </cell>
          <cell r="C5702" t="str">
            <v>Late Kolipatel Akshaybhai Rameshbhai (Deceased)</v>
          </cell>
          <cell r="D5702" t="str">
            <v>Surat Amroli</v>
          </cell>
          <cell r="E5702" t="str">
            <v>South Gujarat</v>
          </cell>
          <cell r="H5702">
            <v>45355</v>
          </cell>
        </row>
        <row r="5703">
          <cell r="B5703" t="str">
            <v>LAI-00270155</v>
          </cell>
          <cell r="C5703" t="str">
            <v>Pradipbhai Maganbhai Bavaliya 2</v>
          </cell>
          <cell r="D5703" t="str">
            <v>Rajkot II</v>
          </cell>
          <cell r="E5703" t="str">
            <v>Saurashtra</v>
          </cell>
          <cell r="H5703">
            <v>45355</v>
          </cell>
        </row>
        <row r="5704">
          <cell r="B5704" t="str">
            <v>LAI-00273725</v>
          </cell>
          <cell r="C5704" t="str">
            <v>Arjun Kumar Goswami</v>
          </cell>
          <cell r="D5704" t="str">
            <v>Surat Dindoli</v>
          </cell>
          <cell r="E5704" t="str">
            <v>South Gujarat</v>
          </cell>
          <cell r="H5704">
            <v>45355</v>
          </cell>
        </row>
        <row r="5705">
          <cell r="B5705" t="str">
            <v>LAI-00073880</v>
          </cell>
          <cell r="C5705" t="str">
            <v>Sarla Devi</v>
          </cell>
          <cell r="D5705" t="str">
            <v>Surat Varachha</v>
          </cell>
          <cell r="E5705" t="str">
            <v>South Gujarat</v>
          </cell>
          <cell r="H5705">
            <v>45342</v>
          </cell>
        </row>
        <row r="5706">
          <cell r="B5706" t="str">
            <v>LAI-00003681</v>
          </cell>
          <cell r="C5706" t="str">
            <v>Anwar Yusuf Shaikh</v>
          </cell>
          <cell r="D5706" t="str">
            <v>Mumbai-Thane</v>
          </cell>
          <cell r="E5706" t="str">
            <v>Mumbai</v>
          </cell>
          <cell r="H5706">
            <v>45325</v>
          </cell>
        </row>
        <row r="5707">
          <cell r="B5707" t="str">
            <v>LAI-00005117</v>
          </cell>
          <cell r="C5707" t="str">
            <v>Mahalaxmi Shavani</v>
          </cell>
          <cell r="D5707" t="str">
            <v>Mumbai-Thane</v>
          </cell>
          <cell r="E5707" t="str">
            <v>Mumbai</v>
          </cell>
          <cell r="H5707">
            <v>45325</v>
          </cell>
        </row>
        <row r="5708">
          <cell r="B5708" t="str">
            <v>LAI-00005195</v>
          </cell>
          <cell r="C5708" t="str">
            <v>Shaikh Hassan</v>
          </cell>
          <cell r="D5708" t="str">
            <v>Nashik</v>
          </cell>
          <cell r="E5708" t="str">
            <v>North Maharashtra</v>
          </cell>
          <cell r="H5708">
            <v>45325</v>
          </cell>
        </row>
        <row r="5709">
          <cell r="B5709" t="str">
            <v>LAI-00005335</v>
          </cell>
          <cell r="C5709" t="str">
            <v>Shaikh Yashin Ahmad</v>
          </cell>
          <cell r="D5709" t="str">
            <v>Badlapur</v>
          </cell>
          <cell r="E5709" t="str">
            <v>Mumbai</v>
          </cell>
          <cell r="H5709">
            <v>45325</v>
          </cell>
        </row>
        <row r="5710">
          <cell r="B5710" t="str">
            <v>LAI-00005774</v>
          </cell>
          <cell r="C5710" t="str">
            <v>Arun Ramprakash Ray</v>
          </cell>
          <cell r="D5710" t="str">
            <v>Surat Sachin</v>
          </cell>
          <cell r="E5710" t="str">
            <v>South Gujarat</v>
          </cell>
          <cell r="H5710">
            <v>45325</v>
          </cell>
        </row>
        <row r="5711">
          <cell r="B5711" t="str">
            <v>LAI-00007406</v>
          </cell>
          <cell r="C5711" t="str">
            <v>Atul Anandrao Gavade</v>
          </cell>
          <cell r="D5711" t="str">
            <v>Mumbai-Thane</v>
          </cell>
          <cell r="E5711" t="str">
            <v>Mumbai</v>
          </cell>
          <cell r="H5711">
            <v>45325</v>
          </cell>
        </row>
        <row r="5712">
          <cell r="B5712" t="str">
            <v>LAI-00007696</v>
          </cell>
          <cell r="C5712" t="str">
            <v>Pooja W/O Pramod</v>
          </cell>
          <cell r="D5712" t="str">
            <v>Ghaziabad</v>
          </cell>
          <cell r="E5712" t="str">
            <v>NCR</v>
          </cell>
          <cell r="H5712">
            <v>45325</v>
          </cell>
        </row>
        <row r="5713">
          <cell r="B5713" t="str">
            <v>LAI-00008458</v>
          </cell>
          <cell r="C5713" t="str">
            <v>Sanni Kumar</v>
          </cell>
          <cell r="D5713" t="str">
            <v>Ghaziabad</v>
          </cell>
          <cell r="E5713" t="str">
            <v>NCR</v>
          </cell>
          <cell r="H5713">
            <v>45325</v>
          </cell>
        </row>
        <row r="5714">
          <cell r="B5714" t="str">
            <v>LAI-00018432</v>
          </cell>
          <cell r="C5714" t="str">
            <v>Dipti Ranjve</v>
          </cell>
          <cell r="D5714" t="str">
            <v>Aurangabad</v>
          </cell>
          <cell r="E5714" t="str">
            <v>North Maharashtra</v>
          </cell>
          <cell r="H5714">
            <v>45325</v>
          </cell>
        </row>
        <row r="5715">
          <cell r="B5715" t="str">
            <v>LAI-00018610</v>
          </cell>
          <cell r="C5715" t="str">
            <v>Manjubai Madansingh Parmar</v>
          </cell>
          <cell r="D5715" t="str">
            <v>Surat Jolwa</v>
          </cell>
          <cell r="E5715" t="str">
            <v>South Gujarat</v>
          </cell>
          <cell r="H5715">
            <v>45325</v>
          </cell>
        </row>
        <row r="5716">
          <cell r="B5716" t="str">
            <v>LAI-00018949</v>
          </cell>
          <cell r="C5716" t="str">
            <v>Sulochnaben Dhapodkar</v>
          </cell>
          <cell r="D5716" t="str">
            <v>Surat Varachha</v>
          </cell>
          <cell r="E5716" t="str">
            <v>South Gujarat</v>
          </cell>
          <cell r="H5716">
            <v>45325</v>
          </cell>
        </row>
        <row r="5717">
          <cell r="B5717" t="str">
            <v>LAI-00020147</v>
          </cell>
          <cell r="C5717" t="str">
            <v>Swati Jayprakash Chaudhari</v>
          </cell>
          <cell r="D5717" t="str">
            <v>Mumbai-Thane</v>
          </cell>
          <cell r="E5717" t="str">
            <v>Mumbai</v>
          </cell>
          <cell r="H5717">
            <v>45325</v>
          </cell>
        </row>
        <row r="5718">
          <cell r="B5718" t="str">
            <v>LAI-00020149</v>
          </cell>
          <cell r="C5718" t="str">
            <v>Godavari Uttekar</v>
          </cell>
          <cell r="D5718" t="str">
            <v>Pune-PCMC</v>
          </cell>
          <cell r="E5718" t="str">
            <v>South Maharashtra</v>
          </cell>
          <cell r="H5718">
            <v>45325</v>
          </cell>
        </row>
        <row r="5719">
          <cell r="B5719" t="str">
            <v>LAI-00023294</v>
          </cell>
          <cell r="C5719" t="str">
            <v>Bharat Aughade</v>
          </cell>
          <cell r="D5719" t="str">
            <v>Pune-PCMC</v>
          </cell>
          <cell r="E5719" t="str">
            <v>South Maharashtra</v>
          </cell>
          <cell r="H5719">
            <v>45325</v>
          </cell>
        </row>
        <row r="5720">
          <cell r="B5720" t="str">
            <v>LAI-00024259</v>
          </cell>
          <cell r="C5720" t="str">
            <v>Somashekar NV</v>
          </cell>
          <cell r="D5720" t="str">
            <v>Bangalore-Rajajinagar</v>
          </cell>
          <cell r="E5720" t="str">
            <v>Karnataka</v>
          </cell>
          <cell r="H5720">
            <v>45325</v>
          </cell>
        </row>
        <row r="5721">
          <cell r="B5721" t="str">
            <v>LAI-00025007</v>
          </cell>
          <cell r="C5721" t="str">
            <v>Santosh Kumar Verma</v>
          </cell>
          <cell r="D5721" t="str">
            <v>Bhopal</v>
          </cell>
          <cell r="E5721" t="str">
            <v>Madhya Pradesh</v>
          </cell>
          <cell r="H5721">
            <v>45325</v>
          </cell>
        </row>
        <row r="5722">
          <cell r="B5722" t="str">
            <v>LAI-00025660</v>
          </cell>
          <cell r="C5722" t="str">
            <v>Roshni Rakeshbhai Pal</v>
          </cell>
          <cell r="D5722" t="str">
            <v>Surat Varachha</v>
          </cell>
          <cell r="E5722" t="str">
            <v>South Gujarat</v>
          </cell>
          <cell r="H5722">
            <v>45325</v>
          </cell>
        </row>
        <row r="5723">
          <cell r="B5723" t="str">
            <v>LAI-00027970</v>
          </cell>
          <cell r="C5723" t="str">
            <v>Savita Vinod Maskar</v>
          </cell>
          <cell r="D5723" t="str">
            <v>Surat Sachin</v>
          </cell>
          <cell r="E5723" t="str">
            <v>South Gujarat</v>
          </cell>
          <cell r="H5723">
            <v>45325</v>
          </cell>
        </row>
        <row r="5724">
          <cell r="B5724" t="str">
            <v>LAI-00028704</v>
          </cell>
          <cell r="C5724" t="str">
            <v>Ashabai Shantaram Patil</v>
          </cell>
          <cell r="D5724" t="str">
            <v>Surat Jolwa</v>
          </cell>
          <cell r="E5724" t="str">
            <v>South Gujarat</v>
          </cell>
          <cell r="H5724">
            <v>45325</v>
          </cell>
        </row>
        <row r="5725">
          <cell r="B5725" t="str">
            <v>LAI-00029799</v>
          </cell>
          <cell r="C5725" t="str">
            <v>RAJESHBHAI SHRIMALI</v>
          </cell>
          <cell r="D5725" t="str">
            <v>Ahmedabad-Naroda</v>
          </cell>
          <cell r="E5725" t="str">
            <v>North Gujarat</v>
          </cell>
          <cell r="H5725">
            <v>45325</v>
          </cell>
        </row>
        <row r="5726">
          <cell r="B5726" t="str">
            <v>LAI-00033603</v>
          </cell>
          <cell r="C5726" t="str">
            <v>Nusrat Kousar Shamiullah Khan</v>
          </cell>
          <cell r="D5726" t="str">
            <v>Nagpur</v>
          </cell>
          <cell r="E5726" t="str">
            <v>Chhattisgarh &amp; Vidarbha</v>
          </cell>
          <cell r="H5726">
            <v>45325</v>
          </cell>
        </row>
        <row r="5727">
          <cell r="B5727" t="str">
            <v>LAI-00034590</v>
          </cell>
          <cell r="C5727" t="str">
            <v>Sitawanti Gupta</v>
          </cell>
          <cell r="D5727" t="str">
            <v>Vapi</v>
          </cell>
          <cell r="E5727" t="str">
            <v>South Gujarat</v>
          </cell>
          <cell r="H5727">
            <v>45325</v>
          </cell>
        </row>
        <row r="5728">
          <cell r="B5728" t="str">
            <v>LAI-00035164</v>
          </cell>
          <cell r="C5728" t="str">
            <v>Usha Devi</v>
          </cell>
          <cell r="D5728" t="str">
            <v>Surat Amroli</v>
          </cell>
          <cell r="E5728" t="str">
            <v>South Gujarat</v>
          </cell>
          <cell r="H5728">
            <v>45325</v>
          </cell>
        </row>
        <row r="5729">
          <cell r="B5729" t="str">
            <v>LAI-00035436</v>
          </cell>
          <cell r="C5729" t="str">
            <v>Rekha Sahu</v>
          </cell>
          <cell r="D5729" t="str">
            <v>Raipur</v>
          </cell>
          <cell r="E5729" t="str">
            <v>Chhattisgarh &amp; Vidarbha</v>
          </cell>
          <cell r="H5729">
            <v>45325</v>
          </cell>
        </row>
        <row r="5730">
          <cell r="B5730" t="str">
            <v>LAI-00036077</v>
          </cell>
          <cell r="C5730" t="str">
            <v>Parmeshwar Pandey</v>
          </cell>
          <cell r="D5730" t="str">
            <v>Vapi</v>
          </cell>
          <cell r="E5730" t="str">
            <v>South Gujarat</v>
          </cell>
          <cell r="H5730">
            <v>45325</v>
          </cell>
        </row>
        <row r="5731">
          <cell r="B5731" t="str">
            <v>LAI-00049703</v>
          </cell>
          <cell r="C5731" t="str">
            <v>Prakash Shyamlal-</v>
          </cell>
          <cell r="D5731" t="str">
            <v>Ahmedabad-Narol</v>
          </cell>
          <cell r="E5731" t="str">
            <v>North Gujarat</v>
          </cell>
          <cell r="H5731">
            <v>45325</v>
          </cell>
        </row>
        <row r="5732">
          <cell r="B5732" t="str">
            <v>LAI-00050931</v>
          </cell>
          <cell r="C5732" t="str">
            <v>Tripti Rameshbhai Soni</v>
          </cell>
          <cell r="D5732" t="str">
            <v>Surat Varachha</v>
          </cell>
          <cell r="E5732" t="str">
            <v>South Gujarat</v>
          </cell>
          <cell r="H5732">
            <v>45325</v>
          </cell>
        </row>
        <row r="5733">
          <cell r="B5733" t="str">
            <v>LAI-00050950</v>
          </cell>
          <cell r="C5733" t="str">
            <v>Man Singh Kalrawal</v>
          </cell>
          <cell r="D5733" t="str">
            <v>Jaipur</v>
          </cell>
          <cell r="E5733" t="str">
            <v>Rajasthan</v>
          </cell>
          <cell r="H5733">
            <v>45325</v>
          </cell>
        </row>
        <row r="5734">
          <cell r="B5734" t="str">
            <v>LAI-00052453</v>
          </cell>
          <cell r="C5734" t="str">
            <v>Ranjanben Ghanshyambhai Zapadiya</v>
          </cell>
          <cell r="D5734" t="str">
            <v>Surat Varachha</v>
          </cell>
          <cell r="E5734" t="str">
            <v>South Gujarat</v>
          </cell>
          <cell r="H5734">
            <v>45325</v>
          </cell>
        </row>
        <row r="5735">
          <cell r="B5735" t="str">
            <v>LAI-00052913</v>
          </cell>
          <cell r="C5735" t="str">
            <v>Gautam Suryawanshi</v>
          </cell>
          <cell r="D5735" t="str">
            <v>Aurangabad</v>
          </cell>
          <cell r="E5735" t="str">
            <v>North Maharashtra</v>
          </cell>
          <cell r="H5735">
            <v>45325</v>
          </cell>
        </row>
        <row r="5736">
          <cell r="B5736" t="str">
            <v>LAI-00054223</v>
          </cell>
          <cell r="C5736" t="str">
            <v>Dharmendra Ghanshamdas Lalwani</v>
          </cell>
          <cell r="D5736" t="str">
            <v>Jalgaon</v>
          </cell>
          <cell r="E5736" t="str">
            <v>North Maharashtra</v>
          </cell>
          <cell r="H5736">
            <v>45325</v>
          </cell>
        </row>
        <row r="5737">
          <cell r="B5737" t="str">
            <v>LAI-00055546</v>
          </cell>
          <cell r="C5737" t="str">
            <v>Raksha Devi Sharma</v>
          </cell>
          <cell r="D5737" t="str">
            <v>Vapi</v>
          </cell>
          <cell r="E5737" t="str">
            <v>South Gujarat</v>
          </cell>
          <cell r="H5737">
            <v>45325</v>
          </cell>
        </row>
        <row r="5738">
          <cell r="B5738" t="str">
            <v>LAI-00056248</v>
          </cell>
          <cell r="C5738" t="str">
            <v>Pravin Sahebraoji Mune</v>
          </cell>
          <cell r="D5738" t="str">
            <v>Nagpur</v>
          </cell>
          <cell r="E5738" t="str">
            <v>Chhattisgarh &amp; Vidarbha</v>
          </cell>
          <cell r="H5738">
            <v>45325</v>
          </cell>
        </row>
        <row r="5739">
          <cell r="B5739" t="str">
            <v>LAI-00056272</v>
          </cell>
          <cell r="C5739" t="str">
            <v>Rakesh Balchandra Kanade</v>
          </cell>
          <cell r="D5739" t="str">
            <v>Nagpur</v>
          </cell>
          <cell r="E5739" t="str">
            <v>Chhattisgarh &amp; Vidarbha</v>
          </cell>
          <cell r="H5739">
            <v>45325</v>
          </cell>
        </row>
        <row r="5740">
          <cell r="B5740" t="str">
            <v>LAI-00056997</v>
          </cell>
          <cell r="C5740" t="str">
            <v>Shree Kishan</v>
          </cell>
          <cell r="D5740" t="str">
            <v>Jaipur</v>
          </cell>
          <cell r="E5740" t="str">
            <v>Rajasthan</v>
          </cell>
          <cell r="H5740">
            <v>45325</v>
          </cell>
        </row>
        <row r="5741">
          <cell r="B5741" t="str">
            <v>LAI-00058246</v>
          </cell>
          <cell r="C5741" t="str">
            <v>Kalinda Agre-</v>
          </cell>
          <cell r="D5741" t="str">
            <v>Aurangabad</v>
          </cell>
          <cell r="E5741" t="str">
            <v>North Maharashtra</v>
          </cell>
          <cell r="H5741">
            <v>45325</v>
          </cell>
        </row>
        <row r="5742">
          <cell r="B5742" t="str">
            <v>LAI-00060396</v>
          </cell>
          <cell r="C5742" t="str">
            <v>Sumandra Khadksingh Bishwakarma</v>
          </cell>
          <cell r="D5742" t="str">
            <v>Surat Amroli</v>
          </cell>
          <cell r="E5742" t="str">
            <v>South Gujarat</v>
          </cell>
          <cell r="H5742">
            <v>45325</v>
          </cell>
        </row>
        <row r="5743">
          <cell r="B5743" t="str">
            <v>LAI-00061094</v>
          </cell>
          <cell r="C5743" t="str">
            <v>Prakashbhai Khandas Sadhu</v>
          </cell>
          <cell r="D5743" t="str">
            <v>Baroda</v>
          </cell>
          <cell r="E5743" t="str">
            <v>North Gujarat</v>
          </cell>
          <cell r="H5743">
            <v>45325</v>
          </cell>
        </row>
        <row r="5744">
          <cell r="B5744" t="str">
            <v>LAI-00061461</v>
          </cell>
          <cell r="C5744" t="str">
            <v>Dakshaben Jagdishbhai Patel</v>
          </cell>
          <cell r="D5744" t="str">
            <v>Surat Udhana</v>
          </cell>
          <cell r="E5744" t="str">
            <v>South Gujarat</v>
          </cell>
          <cell r="H5744">
            <v>45325</v>
          </cell>
        </row>
        <row r="5745">
          <cell r="B5745" t="str">
            <v>LAI-00061477</v>
          </cell>
          <cell r="C5745" t="str">
            <v>Prem Kansingh shekhawat</v>
          </cell>
          <cell r="D5745" t="str">
            <v>Jaipur</v>
          </cell>
          <cell r="E5745" t="str">
            <v>Rajasthan</v>
          </cell>
          <cell r="H5745">
            <v>45325</v>
          </cell>
        </row>
        <row r="5746">
          <cell r="B5746" t="str">
            <v>LAI-00062895</v>
          </cell>
          <cell r="C5746" t="str">
            <v>Komalben Rupeshgiri Goswami-</v>
          </cell>
          <cell r="D5746" t="str">
            <v>Surat Udhana</v>
          </cell>
          <cell r="E5746" t="str">
            <v>South Gujarat</v>
          </cell>
          <cell r="H5746">
            <v>45325</v>
          </cell>
        </row>
        <row r="5747">
          <cell r="B5747" t="str">
            <v>LAI-00063003</v>
          </cell>
          <cell r="C5747" t="str">
            <v>Kusumbai Pitambar Khairnar</v>
          </cell>
          <cell r="D5747" t="str">
            <v>Vapi</v>
          </cell>
          <cell r="E5747" t="str">
            <v>South Gujarat</v>
          </cell>
          <cell r="H5747">
            <v>45325</v>
          </cell>
        </row>
        <row r="5748">
          <cell r="B5748" t="str">
            <v>LAI-00064251</v>
          </cell>
          <cell r="C5748" t="str">
            <v>Doli Nivashkishore Pandey</v>
          </cell>
          <cell r="D5748" t="str">
            <v>Surat Dindoli</v>
          </cell>
          <cell r="E5748" t="str">
            <v>South Gujarat</v>
          </cell>
          <cell r="H5748">
            <v>45325</v>
          </cell>
        </row>
        <row r="5749">
          <cell r="B5749" t="str">
            <v>LAI-00065506</v>
          </cell>
          <cell r="C5749" t="str">
            <v>Syed Moin Hashmi-</v>
          </cell>
          <cell r="D5749" t="str">
            <v>Hyderabad</v>
          </cell>
          <cell r="E5749" t="str">
            <v>Telangana</v>
          </cell>
          <cell r="H5749">
            <v>45325</v>
          </cell>
        </row>
        <row r="5750">
          <cell r="B5750" t="str">
            <v>LAI-00069119</v>
          </cell>
          <cell r="C5750" t="str">
            <v>Meera Rajendra Dubey</v>
          </cell>
          <cell r="D5750" t="str">
            <v>Vapi</v>
          </cell>
          <cell r="E5750" t="str">
            <v>South Gujarat</v>
          </cell>
          <cell r="H5750">
            <v>45325</v>
          </cell>
        </row>
        <row r="5751">
          <cell r="B5751" t="str">
            <v>LAI-00073472</v>
          </cell>
          <cell r="C5751" t="str">
            <v>Sindho Roy</v>
          </cell>
          <cell r="D5751" t="str">
            <v>Surat Udhana</v>
          </cell>
          <cell r="E5751" t="str">
            <v>South Gujarat</v>
          </cell>
          <cell r="H5751">
            <v>45325</v>
          </cell>
        </row>
        <row r="5752">
          <cell r="B5752" t="str">
            <v>LAI-00076912</v>
          </cell>
          <cell r="C5752" t="str">
            <v>Shanti Devi</v>
          </cell>
          <cell r="D5752" t="str">
            <v>Surat Amroli</v>
          </cell>
          <cell r="E5752" t="str">
            <v>South Gujarat</v>
          </cell>
          <cell r="H5752">
            <v>45325</v>
          </cell>
        </row>
        <row r="5753">
          <cell r="B5753" t="str">
            <v>LAI-00077949</v>
          </cell>
          <cell r="C5753" t="str">
            <v>Kavita Pravinbhai Patil</v>
          </cell>
          <cell r="D5753" t="str">
            <v>Surat Jolwa</v>
          </cell>
          <cell r="E5753" t="str">
            <v>South Gujarat</v>
          </cell>
          <cell r="H5753">
            <v>45325</v>
          </cell>
        </row>
        <row r="5754">
          <cell r="B5754" t="str">
            <v>LAI-00078327</v>
          </cell>
          <cell r="C5754" t="str">
            <v>Manju Raghavram Yadav</v>
          </cell>
          <cell r="D5754" t="str">
            <v>Surat Jolwa</v>
          </cell>
          <cell r="E5754" t="str">
            <v>South Gujarat</v>
          </cell>
          <cell r="H5754">
            <v>45325</v>
          </cell>
        </row>
        <row r="5755">
          <cell r="B5755" t="str">
            <v>LAI-00078529</v>
          </cell>
          <cell r="C5755" t="str">
            <v>Kamlavati Devi</v>
          </cell>
          <cell r="D5755" t="str">
            <v>Gandhidham</v>
          </cell>
          <cell r="E5755" t="str">
            <v>Saurashtra</v>
          </cell>
          <cell r="H5755">
            <v>45325</v>
          </cell>
        </row>
        <row r="5756">
          <cell r="B5756" t="str">
            <v>LAI-00080113</v>
          </cell>
          <cell r="C5756" t="str">
            <v>Ajay</v>
          </cell>
          <cell r="D5756" t="str">
            <v>Ghaziabad</v>
          </cell>
          <cell r="E5756" t="str">
            <v>NCR</v>
          </cell>
          <cell r="H5756">
            <v>45325</v>
          </cell>
        </row>
        <row r="5757">
          <cell r="B5757" t="str">
            <v>LAI-00080234</v>
          </cell>
          <cell r="C5757" t="str">
            <v>Omprakash Moolaram Barupal</v>
          </cell>
          <cell r="D5757" t="str">
            <v>Gandhidham</v>
          </cell>
          <cell r="E5757" t="str">
            <v>Saurashtra</v>
          </cell>
          <cell r="H5757">
            <v>45325</v>
          </cell>
        </row>
        <row r="5758">
          <cell r="B5758" t="str">
            <v>LAI-00080327</v>
          </cell>
          <cell r="C5758" t="str">
            <v>Vijaybhai Arvindbhai Sonavane</v>
          </cell>
          <cell r="D5758" t="str">
            <v>Surat Sachin</v>
          </cell>
          <cell r="E5758" t="str">
            <v>South Gujarat</v>
          </cell>
          <cell r="H5758">
            <v>45325</v>
          </cell>
        </row>
        <row r="5759">
          <cell r="B5759" t="str">
            <v>LAI-00080431</v>
          </cell>
          <cell r="C5759" t="str">
            <v>Pandiyan</v>
          </cell>
          <cell r="D5759" t="str">
            <v>Chennai-Perambur</v>
          </cell>
          <cell r="E5759" t="str">
            <v>Chennai</v>
          </cell>
          <cell r="H5759">
            <v>45325</v>
          </cell>
        </row>
        <row r="5760">
          <cell r="B5760" t="str">
            <v>LAI-00082771</v>
          </cell>
          <cell r="C5760" t="str">
            <v>Sanjay Rajaram Shinde</v>
          </cell>
          <cell r="D5760" t="str">
            <v>Jalgaon</v>
          </cell>
          <cell r="E5760" t="str">
            <v>North Maharashtra</v>
          </cell>
          <cell r="H5760">
            <v>45325</v>
          </cell>
        </row>
        <row r="5761">
          <cell r="B5761" t="str">
            <v>LAI-00089385</v>
          </cell>
          <cell r="C5761" t="str">
            <v>Kanth Pawankumar Premlal</v>
          </cell>
          <cell r="D5761" t="str">
            <v>Surat Varachha</v>
          </cell>
          <cell r="E5761" t="str">
            <v>South Gujarat</v>
          </cell>
          <cell r="H5761">
            <v>45325</v>
          </cell>
        </row>
        <row r="5762">
          <cell r="B5762" t="str">
            <v>LAI-00090780</v>
          </cell>
          <cell r="C5762" t="str">
            <v>Jinal Girishbhai Vyas</v>
          </cell>
          <cell r="D5762" t="str">
            <v>Surat Varachha</v>
          </cell>
          <cell r="E5762" t="str">
            <v>South Gujarat</v>
          </cell>
          <cell r="H5762">
            <v>45325</v>
          </cell>
        </row>
        <row r="5763">
          <cell r="B5763" t="str">
            <v>LAI-00091501</v>
          </cell>
          <cell r="C5763" t="str">
            <v>NARAYANASWAMY N</v>
          </cell>
          <cell r="D5763" t="str">
            <v>Bangalore</v>
          </cell>
          <cell r="E5763" t="str">
            <v>Karnataka</v>
          </cell>
          <cell r="H5763">
            <v>45325</v>
          </cell>
        </row>
        <row r="5764">
          <cell r="B5764" t="str">
            <v>LAI-00092055</v>
          </cell>
          <cell r="C5764" t="str">
            <v>Seema Devi</v>
          </cell>
          <cell r="D5764" t="str">
            <v>Ghaziabad</v>
          </cell>
          <cell r="E5764" t="str">
            <v>NCR</v>
          </cell>
          <cell r="H5764">
            <v>45325</v>
          </cell>
        </row>
        <row r="5765">
          <cell r="B5765" t="str">
            <v>LAI-00096038</v>
          </cell>
          <cell r="C5765" t="str">
            <v>Kunver Singh Goud-</v>
          </cell>
          <cell r="D5765" t="str">
            <v>Ahmedabad-Narol</v>
          </cell>
          <cell r="E5765" t="str">
            <v>North Gujarat</v>
          </cell>
          <cell r="H5765">
            <v>45325</v>
          </cell>
        </row>
        <row r="5766">
          <cell r="B5766" t="str">
            <v>LAI-00099597</v>
          </cell>
          <cell r="C5766" t="str">
            <v>Mukesh Kumar</v>
          </cell>
          <cell r="D5766" t="str">
            <v>Jaipur</v>
          </cell>
          <cell r="E5766" t="str">
            <v>Rajasthan</v>
          </cell>
          <cell r="H5766">
            <v>45325</v>
          </cell>
        </row>
        <row r="5767">
          <cell r="B5767" t="str">
            <v>LAI-00103198</v>
          </cell>
          <cell r="C5767" t="str">
            <v>Sumanth Rana Kumar</v>
          </cell>
          <cell r="D5767" t="str">
            <v>Mumbai-Thane</v>
          </cell>
          <cell r="E5767" t="str">
            <v>Mumbai</v>
          </cell>
          <cell r="H5767">
            <v>45325</v>
          </cell>
        </row>
        <row r="5768">
          <cell r="B5768" t="str">
            <v>LAI-00104037</v>
          </cell>
          <cell r="C5768" t="str">
            <v>Manoj Rajendra Singh</v>
          </cell>
          <cell r="D5768" t="str">
            <v>Surat Jolwa</v>
          </cell>
          <cell r="E5768" t="str">
            <v>South Gujarat</v>
          </cell>
          <cell r="H5768">
            <v>45325</v>
          </cell>
        </row>
        <row r="5769">
          <cell r="B5769" t="str">
            <v>LAI-00109910</v>
          </cell>
          <cell r="C5769" t="str">
            <v>Sandesh Baban Bhoir</v>
          </cell>
          <cell r="D5769" t="str">
            <v>Mumbai-Thane</v>
          </cell>
          <cell r="E5769" t="str">
            <v>Mumbai</v>
          </cell>
          <cell r="H5769">
            <v>45325</v>
          </cell>
        </row>
        <row r="5770">
          <cell r="B5770" t="str">
            <v>LAI-00115364</v>
          </cell>
          <cell r="C5770" t="str">
            <v>Anand Harikishor Rai</v>
          </cell>
          <cell r="D5770" t="str">
            <v>Surat Jolwa</v>
          </cell>
          <cell r="E5770" t="str">
            <v>South Gujarat</v>
          </cell>
          <cell r="H5770">
            <v>45325</v>
          </cell>
        </row>
        <row r="5771">
          <cell r="B5771" t="str">
            <v>LAI-00115511</v>
          </cell>
          <cell r="C5771" t="str">
            <v>Ajaj Mumtaj Shaikh</v>
          </cell>
          <cell r="D5771" t="str">
            <v>Nashik</v>
          </cell>
          <cell r="E5771" t="str">
            <v>North Maharashtra</v>
          </cell>
          <cell r="H5771">
            <v>45325</v>
          </cell>
        </row>
        <row r="5772">
          <cell r="B5772" t="str">
            <v>LAI-00115606</v>
          </cell>
          <cell r="C5772" t="str">
            <v>Late Dillibabu P (Deceased)</v>
          </cell>
          <cell r="D5772" t="str">
            <v>Chennai-Tambaram</v>
          </cell>
          <cell r="E5772" t="str">
            <v>Chennai</v>
          </cell>
          <cell r="H5772">
            <v>45325</v>
          </cell>
        </row>
        <row r="5773">
          <cell r="B5773" t="str">
            <v>LAI-00116529</v>
          </cell>
          <cell r="C5773" t="str">
            <v>Rajeshbhai Shambhubhai Patel</v>
          </cell>
          <cell r="D5773" t="str">
            <v>Surat Udhana</v>
          </cell>
          <cell r="E5773" t="str">
            <v>South Gujarat</v>
          </cell>
          <cell r="H5773">
            <v>45325</v>
          </cell>
        </row>
        <row r="5774">
          <cell r="B5774" t="str">
            <v>LAI-00116870</v>
          </cell>
          <cell r="C5774" t="str">
            <v>Sampathkumar Thirumalaisamy-</v>
          </cell>
          <cell r="D5774" t="str">
            <v>Tirupur</v>
          </cell>
          <cell r="E5774" t="str">
            <v>ROTN-Coimbatore</v>
          </cell>
          <cell r="H5774">
            <v>45325</v>
          </cell>
        </row>
        <row r="5775">
          <cell r="B5775" t="str">
            <v>LAI-00117973</v>
          </cell>
          <cell r="C5775" t="str">
            <v>Bharatbhai Bhimjibhai Sankhat</v>
          </cell>
          <cell r="D5775" t="str">
            <v>Surat Magob</v>
          </cell>
          <cell r="E5775" t="str">
            <v>South Gujarat</v>
          </cell>
          <cell r="H5775">
            <v>45325</v>
          </cell>
        </row>
        <row r="5776">
          <cell r="B5776" t="str">
            <v>LAI-00122985</v>
          </cell>
          <cell r="C5776" t="str">
            <v>Sargam Bhuva-</v>
          </cell>
          <cell r="D5776" t="str">
            <v>Ahmedabad-Shivranjini</v>
          </cell>
          <cell r="E5776" t="str">
            <v>North Gujarat</v>
          </cell>
          <cell r="H5776">
            <v>45325</v>
          </cell>
        </row>
        <row r="5777">
          <cell r="B5777" t="str">
            <v>LAI-00125541</v>
          </cell>
          <cell r="C5777" t="str">
            <v>Swati Raju Zilpe</v>
          </cell>
          <cell r="D5777" t="str">
            <v>Nagpur</v>
          </cell>
          <cell r="E5777" t="str">
            <v>Chhattisgarh &amp; Vidarbha</v>
          </cell>
          <cell r="H5777">
            <v>45325</v>
          </cell>
        </row>
        <row r="5778">
          <cell r="B5778" t="str">
            <v>LAI-00127058</v>
          </cell>
          <cell r="C5778" t="str">
            <v>Rakesh Kumar</v>
          </cell>
          <cell r="D5778" t="str">
            <v>Ghaziabad</v>
          </cell>
          <cell r="E5778" t="str">
            <v>NCR</v>
          </cell>
          <cell r="H5778">
            <v>45325</v>
          </cell>
        </row>
        <row r="5779">
          <cell r="B5779" t="str">
            <v>LAI-00131224</v>
          </cell>
          <cell r="C5779" t="str">
            <v>Umeshkumar Shyamchandra Pandey</v>
          </cell>
          <cell r="D5779" t="str">
            <v>Surat Magob</v>
          </cell>
          <cell r="E5779" t="str">
            <v>South Gujarat</v>
          </cell>
          <cell r="H5779">
            <v>45325</v>
          </cell>
        </row>
        <row r="5780">
          <cell r="B5780" t="str">
            <v>LAI-00133507</v>
          </cell>
          <cell r="C5780" t="str">
            <v>Vaghela Jayeshkumar Balubhai</v>
          </cell>
          <cell r="D5780" t="str">
            <v>Surat Varachha</v>
          </cell>
          <cell r="E5780" t="str">
            <v>South Gujarat</v>
          </cell>
          <cell r="H5780">
            <v>45325</v>
          </cell>
        </row>
        <row r="5781">
          <cell r="B5781" t="str">
            <v>LAI-00140250</v>
          </cell>
          <cell r="C5781" t="str">
            <v>Zala Chiragbhai Pratapbhai-</v>
          </cell>
          <cell r="D5781" t="str">
            <v>Surat Varachha</v>
          </cell>
          <cell r="E5781" t="str">
            <v>South Gujarat</v>
          </cell>
          <cell r="H5781">
            <v>45325</v>
          </cell>
        </row>
        <row r="5782">
          <cell r="B5782" t="str">
            <v>LAI-00141461</v>
          </cell>
          <cell r="C5782" t="str">
            <v>Anil Kumar Mishra</v>
          </cell>
          <cell r="D5782" t="str">
            <v>Raipur</v>
          </cell>
          <cell r="E5782" t="str">
            <v>Chhattisgarh &amp; Vidarbha</v>
          </cell>
          <cell r="H5782">
            <v>45325</v>
          </cell>
        </row>
        <row r="5783">
          <cell r="B5783" t="str">
            <v>LAI-00143246</v>
          </cell>
          <cell r="C5783" t="str">
            <v>Shiwaji Jadhav-</v>
          </cell>
          <cell r="D5783" t="str">
            <v>Aurangabad</v>
          </cell>
          <cell r="E5783" t="str">
            <v>North Maharashtra</v>
          </cell>
          <cell r="H5783">
            <v>45325</v>
          </cell>
        </row>
        <row r="5784">
          <cell r="B5784" t="str">
            <v>LAI-00144440</v>
          </cell>
          <cell r="C5784" t="str">
            <v>Bhavesh Om Prakash-</v>
          </cell>
          <cell r="D5784" t="str">
            <v>Ahmedabad-Vastral</v>
          </cell>
          <cell r="E5784" t="str">
            <v>North Gujarat</v>
          </cell>
          <cell r="H5784">
            <v>45325</v>
          </cell>
        </row>
        <row r="5785">
          <cell r="B5785" t="str">
            <v>LAI-00144547</v>
          </cell>
          <cell r="C5785" t="str">
            <v>Santhanam Muthukarupan</v>
          </cell>
          <cell r="D5785" t="str">
            <v>Madurai</v>
          </cell>
          <cell r="E5785" t="str">
            <v>ROTN-Madurai</v>
          </cell>
          <cell r="H5785">
            <v>45325</v>
          </cell>
        </row>
        <row r="5786">
          <cell r="B5786" t="str">
            <v>LAI-00144707</v>
          </cell>
          <cell r="C5786" t="str">
            <v>Amit Rameshbhai Bansu</v>
          </cell>
          <cell r="D5786" t="str">
            <v>Surat Amroli</v>
          </cell>
          <cell r="E5786" t="str">
            <v>South Gujarat</v>
          </cell>
          <cell r="H5786">
            <v>45325</v>
          </cell>
        </row>
        <row r="5787">
          <cell r="B5787" t="str">
            <v>LAI-00145704</v>
          </cell>
          <cell r="C5787" t="str">
            <v>Pramod Kumar</v>
          </cell>
          <cell r="D5787" t="str">
            <v>Ghaziabad</v>
          </cell>
          <cell r="E5787" t="str">
            <v>NCR</v>
          </cell>
          <cell r="H5787">
            <v>45325</v>
          </cell>
        </row>
        <row r="5788">
          <cell r="B5788" t="str">
            <v>LAI-00149166</v>
          </cell>
          <cell r="C5788" t="str">
            <v>Late Onkar Singh Rajput (Deceased)</v>
          </cell>
          <cell r="D5788" t="str">
            <v>Bilaspur</v>
          </cell>
          <cell r="E5788" t="str">
            <v>Chhattisgarh &amp; Vidarbha</v>
          </cell>
          <cell r="H5788">
            <v>45325</v>
          </cell>
        </row>
        <row r="5789">
          <cell r="B5789" t="str">
            <v>LAI-00149498</v>
          </cell>
          <cell r="C5789" t="str">
            <v>Shraddha Raju Khatikade</v>
          </cell>
          <cell r="D5789" t="str">
            <v>Nashik</v>
          </cell>
          <cell r="E5789" t="str">
            <v>North Maharashtra</v>
          </cell>
          <cell r="H5789">
            <v>45325</v>
          </cell>
        </row>
        <row r="5790">
          <cell r="B5790" t="str">
            <v>LAI-00151678</v>
          </cell>
          <cell r="C5790" t="str">
            <v>Rajendra Dodhare-</v>
          </cell>
          <cell r="D5790" t="str">
            <v>Surat</v>
          </cell>
          <cell r="E5790" t="str">
            <v>South Gujarat</v>
          </cell>
          <cell r="H5790">
            <v>45325</v>
          </cell>
        </row>
        <row r="5791">
          <cell r="B5791" t="str">
            <v>LAI-00152657</v>
          </cell>
          <cell r="C5791" t="str">
            <v>Vanumu Manikanta-</v>
          </cell>
          <cell r="D5791" t="str">
            <v>Hyderabad Miyapur</v>
          </cell>
          <cell r="E5791" t="str">
            <v>Telangana</v>
          </cell>
          <cell r="H5791">
            <v>45325</v>
          </cell>
        </row>
        <row r="5792">
          <cell r="B5792" t="str">
            <v>LAI-00153821</v>
          </cell>
          <cell r="C5792" t="str">
            <v>Gyatriben Makwana</v>
          </cell>
          <cell r="D5792" t="str">
            <v>Rajkot</v>
          </cell>
          <cell r="E5792" t="str">
            <v>Saurashtra</v>
          </cell>
          <cell r="H5792">
            <v>45325</v>
          </cell>
        </row>
        <row r="5793">
          <cell r="B5793" t="str">
            <v>LAI-00153847</v>
          </cell>
          <cell r="C5793" t="str">
            <v>Akash Das</v>
          </cell>
          <cell r="D5793" t="str">
            <v>Bilaspur</v>
          </cell>
          <cell r="E5793" t="str">
            <v>Chhattisgarh &amp; Vidarbha</v>
          </cell>
          <cell r="H5793">
            <v>45325</v>
          </cell>
        </row>
        <row r="5794">
          <cell r="B5794" t="str">
            <v>LAI-00154871</v>
          </cell>
          <cell r="C5794" t="str">
            <v>Biradar Dhanraj</v>
          </cell>
          <cell r="D5794" t="str">
            <v>Hyderabad-L B Nagar</v>
          </cell>
          <cell r="E5794" t="str">
            <v>Telangana</v>
          </cell>
          <cell r="H5794">
            <v>45325</v>
          </cell>
        </row>
        <row r="5795">
          <cell r="B5795" t="str">
            <v>LAI-00155178</v>
          </cell>
          <cell r="C5795" t="str">
            <v>Sudam Biswal</v>
          </cell>
          <cell r="D5795" t="str">
            <v>Surat Amroli</v>
          </cell>
          <cell r="E5795" t="str">
            <v>South Gujarat</v>
          </cell>
          <cell r="H5795">
            <v>45325</v>
          </cell>
        </row>
        <row r="5796">
          <cell r="B5796" t="str">
            <v>LAI-00155970</v>
          </cell>
          <cell r="C5796" t="str">
            <v>Pandurang kadu kumbhar-</v>
          </cell>
          <cell r="D5796" t="str">
            <v>Jalgaon</v>
          </cell>
          <cell r="E5796" t="str">
            <v>North Maharashtra</v>
          </cell>
          <cell r="H5796">
            <v>45325</v>
          </cell>
        </row>
        <row r="5797">
          <cell r="B5797" t="str">
            <v>LAI-00156692</v>
          </cell>
          <cell r="C5797" t="str">
            <v>Shivnandan Sahu</v>
          </cell>
          <cell r="D5797" t="str">
            <v>Bilaspur</v>
          </cell>
          <cell r="E5797" t="str">
            <v>Chhattisgarh &amp; Vidarbha</v>
          </cell>
          <cell r="H5797">
            <v>45325</v>
          </cell>
        </row>
        <row r="5798">
          <cell r="B5798" t="str">
            <v>LAI-00157581</v>
          </cell>
          <cell r="C5798" t="str">
            <v>gurugubelli suryanarayana</v>
          </cell>
          <cell r="D5798" t="str">
            <v>Vijayawada</v>
          </cell>
          <cell r="E5798" t="str">
            <v>Andhra Pradesh</v>
          </cell>
          <cell r="H5798">
            <v>45325</v>
          </cell>
        </row>
        <row r="5799">
          <cell r="B5799" t="str">
            <v>LAI-00157581</v>
          </cell>
          <cell r="C5799" t="str">
            <v>gurugubelli suryanarayana</v>
          </cell>
          <cell r="D5799" t="str">
            <v>Vijayawada</v>
          </cell>
          <cell r="E5799" t="str">
            <v>Andhra Pradesh</v>
          </cell>
          <cell r="H5799">
            <v>45325</v>
          </cell>
        </row>
        <row r="5800">
          <cell r="B5800" t="str">
            <v>LAI-00157592</v>
          </cell>
          <cell r="C5800" t="str">
            <v>Late Sushila Devi- (Deceased)</v>
          </cell>
          <cell r="D5800" t="str">
            <v>Jaipur-Sanganer</v>
          </cell>
          <cell r="E5800" t="str">
            <v>Rajasthan</v>
          </cell>
          <cell r="H5800">
            <v>45325</v>
          </cell>
        </row>
        <row r="5801">
          <cell r="B5801" t="str">
            <v>LAI-00157592</v>
          </cell>
          <cell r="C5801" t="str">
            <v>Sushila Devi-</v>
          </cell>
          <cell r="D5801" t="str">
            <v>Jaipur-Sanganer</v>
          </cell>
          <cell r="E5801" t="str">
            <v>Rajasthan</v>
          </cell>
          <cell r="H5801">
            <v>45325</v>
          </cell>
        </row>
        <row r="5802">
          <cell r="B5802" t="str">
            <v>LAI-00157854</v>
          </cell>
          <cell r="C5802" t="str">
            <v>Nandkumar Govindrao Ponde</v>
          </cell>
          <cell r="D5802" t="str">
            <v>Aurangabad</v>
          </cell>
          <cell r="E5802" t="str">
            <v>North Maharashtra</v>
          </cell>
          <cell r="H5802">
            <v>45325</v>
          </cell>
        </row>
        <row r="5803">
          <cell r="B5803" t="str">
            <v>LAI-00160819</v>
          </cell>
          <cell r="C5803" t="str">
            <v>Chandrabose Manickam-</v>
          </cell>
          <cell r="D5803" t="str">
            <v>Tirupur</v>
          </cell>
          <cell r="E5803" t="str">
            <v>ROTN-Coimbatore</v>
          </cell>
          <cell r="H5803">
            <v>45325</v>
          </cell>
        </row>
        <row r="5804">
          <cell r="B5804" t="str">
            <v>LAI-00161174</v>
          </cell>
          <cell r="C5804" t="str">
            <v>Niraj Kumar</v>
          </cell>
          <cell r="D5804" t="str">
            <v>Rajkot</v>
          </cell>
          <cell r="E5804" t="str">
            <v>Saurashtra</v>
          </cell>
          <cell r="H5804">
            <v>45325</v>
          </cell>
        </row>
        <row r="5805">
          <cell r="B5805" t="str">
            <v>LAI-00162075</v>
          </cell>
          <cell r="C5805" t="str">
            <v>Sayyed Parwez Afsar-</v>
          </cell>
          <cell r="D5805" t="str">
            <v>Jalna</v>
          </cell>
          <cell r="E5805" t="str">
            <v>North Maharashtra</v>
          </cell>
          <cell r="H5805">
            <v>45325</v>
          </cell>
        </row>
        <row r="5806">
          <cell r="B5806" t="str">
            <v>LAI-00162624</v>
          </cell>
          <cell r="C5806" t="str">
            <v>Vaghela Jayeshkumar Balubhai 1</v>
          </cell>
          <cell r="D5806" t="str">
            <v>Surat Sachin</v>
          </cell>
          <cell r="E5806" t="str">
            <v>South Gujarat</v>
          </cell>
          <cell r="H5806">
            <v>45325</v>
          </cell>
        </row>
        <row r="5807">
          <cell r="B5807" t="str">
            <v>LAI-00163067</v>
          </cell>
          <cell r="C5807" t="str">
            <v>Amitbhai Nanubhai Zala</v>
          </cell>
          <cell r="D5807" t="str">
            <v>Rajkot</v>
          </cell>
          <cell r="E5807" t="str">
            <v>Saurashtra</v>
          </cell>
          <cell r="H5807">
            <v>45325</v>
          </cell>
        </row>
        <row r="5808">
          <cell r="B5808" t="str">
            <v>LAI-00165116</v>
          </cell>
          <cell r="C5808" t="str">
            <v>Sunil Gravkar</v>
          </cell>
          <cell r="D5808" t="str">
            <v>Nagpur</v>
          </cell>
          <cell r="E5808" t="str">
            <v>Chhattisgarh &amp; Vidarbha</v>
          </cell>
          <cell r="H5808">
            <v>45325</v>
          </cell>
        </row>
        <row r="5809">
          <cell r="B5809" t="str">
            <v>LAI-00166166</v>
          </cell>
          <cell r="C5809" t="str">
            <v>Mohan Ashok Kumawat</v>
          </cell>
          <cell r="D5809" t="str">
            <v>Nashik</v>
          </cell>
          <cell r="E5809" t="str">
            <v>North Maharashtra</v>
          </cell>
          <cell r="H5809">
            <v>45325</v>
          </cell>
        </row>
        <row r="5810">
          <cell r="B5810" t="str">
            <v>LAI-00167517</v>
          </cell>
          <cell r="C5810" t="str">
            <v>Garlapati Raju-</v>
          </cell>
          <cell r="D5810" t="str">
            <v>Hyderabad</v>
          </cell>
          <cell r="E5810" t="str">
            <v>Telangana</v>
          </cell>
          <cell r="H5810">
            <v>45325</v>
          </cell>
        </row>
        <row r="5811">
          <cell r="B5811" t="str">
            <v>LAI-00169086</v>
          </cell>
          <cell r="C5811" t="str">
            <v>Deepak Kumar</v>
          </cell>
          <cell r="D5811" t="str">
            <v>Rudrapur</v>
          </cell>
          <cell r="E5811" t="str">
            <v>NCR</v>
          </cell>
          <cell r="H5811">
            <v>45325</v>
          </cell>
        </row>
        <row r="5812">
          <cell r="B5812" t="str">
            <v>LAI-00169541</v>
          </cell>
          <cell r="C5812" t="str">
            <v>Dipakbhai Vinubhai Rathod</v>
          </cell>
          <cell r="D5812" t="str">
            <v>Surat Amroli</v>
          </cell>
          <cell r="E5812" t="str">
            <v>South Gujarat</v>
          </cell>
          <cell r="H5812">
            <v>45325</v>
          </cell>
        </row>
        <row r="5813">
          <cell r="B5813" t="str">
            <v>LAI-00169847</v>
          </cell>
          <cell r="C5813" t="str">
            <v>Sonia Singh-</v>
          </cell>
          <cell r="D5813" t="str">
            <v>Haridwar</v>
          </cell>
          <cell r="E5813" t="str">
            <v>NCR</v>
          </cell>
          <cell r="H5813">
            <v>45325</v>
          </cell>
        </row>
        <row r="5814">
          <cell r="B5814" t="str">
            <v>LAI-00171097</v>
          </cell>
          <cell r="C5814" t="str">
            <v>Pitchai pandi</v>
          </cell>
          <cell r="D5814" t="str">
            <v>Madurai</v>
          </cell>
          <cell r="E5814" t="str">
            <v>ROTN-Madurai</v>
          </cell>
          <cell r="H5814">
            <v>45325</v>
          </cell>
        </row>
        <row r="5815">
          <cell r="B5815" t="str">
            <v>LAI-00173599</v>
          </cell>
          <cell r="C5815" t="str">
            <v>Mohamed rafi-</v>
          </cell>
          <cell r="D5815" t="str">
            <v>Chennai-Tiruvallur</v>
          </cell>
          <cell r="E5815" t="str">
            <v>Chennai</v>
          </cell>
          <cell r="H5815">
            <v>45325</v>
          </cell>
        </row>
        <row r="5816">
          <cell r="B5816" t="str">
            <v>LAI-00176431</v>
          </cell>
          <cell r="C5816" t="str">
            <v>Lalchand Bairwa</v>
          </cell>
          <cell r="D5816" t="str">
            <v>Jaipur</v>
          </cell>
          <cell r="E5816" t="str">
            <v>Rajasthan</v>
          </cell>
          <cell r="H5816">
            <v>45325</v>
          </cell>
        </row>
        <row r="5817">
          <cell r="B5817" t="str">
            <v>LAI-00180077</v>
          </cell>
          <cell r="C5817" t="str">
            <v>Malave Mukesh Sudhakar</v>
          </cell>
          <cell r="D5817" t="str">
            <v>Surat Sachin</v>
          </cell>
          <cell r="E5817" t="str">
            <v>South Gujarat</v>
          </cell>
          <cell r="H5817">
            <v>45325</v>
          </cell>
        </row>
        <row r="5818">
          <cell r="B5818" t="str">
            <v>LAI-00180511</v>
          </cell>
          <cell r="C5818" t="str">
            <v>Dhirubhai Haribhai Gabani-</v>
          </cell>
          <cell r="D5818" t="str">
            <v>Surat Varachha</v>
          </cell>
          <cell r="E5818" t="str">
            <v>South Gujarat</v>
          </cell>
          <cell r="H5818">
            <v>45325</v>
          </cell>
        </row>
        <row r="5819">
          <cell r="B5819" t="str">
            <v>LAI-00180567</v>
          </cell>
          <cell r="C5819" t="str">
            <v>Sandip Suresh More-</v>
          </cell>
          <cell r="D5819" t="str">
            <v>Nashik</v>
          </cell>
          <cell r="E5819" t="str">
            <v>North Maharashtra</v>
          </cell>
          <cell r="H5819">
            <v>45325</v>
          </cell>
        </row>
        <row r="5820">
          <cell r="B5820" t="str">
            <v>LAI-00181453</v>
          </cell>
          <cell r="C5820" t="str">
            <v>Pravin Gopal Rathod-</v>
          </cell>
          <cell r="D5820" t="str">
            <v>Jalgaon</v>
          </cell>
          <cell r="E5820" t="str">
            <v>North Maharashtra</v>
          </cell>
          <cell r="H5820">
            <v>45325</v>
          </cell>
        </row>
        <row r="5821">
          <cell r="B5821" t="str">
            <v>LAI-00182318</v>
          </cell>
          <cell r="C5821" t="str">
            <v>Sangeeta bai Oswal</v>
          </cell>
          <cell r="D5821" t="str">
            <v>Indore-Dewas City</v>
          </cell>
          <cell r="E5821" t="str">
            <v>Madhya Pradesh</v>
          </cell>
          <cell r="H5821">
            <v>45325</v>
          </cell>
        </row>
        <row r="5822">
          <cell r="B5822" t="str">
            <v>LAI-00182358</v>
          </cell>
          <cell r="C5822" t="str">
            <v>Sher Singh Gurjar</v>
          </cell>
          <cell r="D5822" t="str">
            <v>Jaipur-Agra Road</v>
          </cell>
          <cell r="E5822" t="str">
            <v>Rajasthan</v>
          </cell>
          <cell r="H5822">
            <v>45325</v>
          </cell>
        </row>
        <row r="5823">
          <cell r="B5823" t="str">
            <v>LAI-00183338</v>
          </cell>
          <cell r="C5823" t="str">
            <v>Vigneshwaran-</v>
          </cell>
          <cell r="D5823" t="str">
            <v>Tirupur</v>
          </cell>
          <cell r="E5823" t="str">
            <v>ROTN-Coimbatore</v>
          </cell>
          <cell r="H5823">
            <v>45325</v>
          </cell>
        </row>
        <row r="5824">
          <cell r="B5824" t="str">
            <v>LAI-00183372</v>
          </cell>
          <cell r="C5824" t="str">
            <v>Ravikumar Vinubhai Kapopara</v>
          </cell>
          <cell r="D5824" t="str">
            <v>Surat Varachha</v>
          </cell>
          <cell r="E5824" t="str">
            <v>South Gujarat</v>
          </cell>
          <cell r="H5824">
            <v>45325</v>
          </cell>
        </row>
        <row r="5825">
          <cell r="B5825" t="str">
            <v>LAI-00184556</v>
          </cell>
          <cell r="C5825" t="str">
            <v>Gajender Singh-</v>
          </cell>
          <cell r="D5825" t="str">
            <v>Hyderabad Miyapur</v>
          </cell>
          <cell r="E5825" t="str">
            <v>Telangana</v>
          </cell>
          <cell r="H5825">
            <v>45325</v>
          </cell>
        </row>
        <row r="5826">
          <cell r="B5826" t="str">
            <v>LAI-00186232</v>
          </cell>
          <cell r="C5826" t="str">
            <v>Late Chavan Shivaji- (Deceased)</v>
          </cell>
          <cell r="D5826" t="str">
            <v>Hyderabad Kompally</v>
          </cell>
          <cell r="E5826" t="str">
            <v>Telangana</v>
          </cell>
          <cell r="H5826">
            <v>45325</v>
          </cell>
        </row>
        <row r="5827">
          <cell r="B5827" t="str">
            <v>LAI-00187104</v>
          </cell>
          <cell r="C5827" t="str">
            <v>Rajesh Motiram Mure-</v>
          </cell>
          <cell r="D5827" t="str">
            <v>Nagpur</v>
          </cell>
          <cell r="E5827" t="str">
            <v>Chhattisgarh &amp; Vidarbha</v>
          </cell>
          <cell r="H5827">
            <v>45325</v>
          </cell>
        </row>
        <row r="5828">
          <cell r="B5828" t="str">
            <v>LAI-00189033</v>
          </cell>
          <cell r="C5828" t="str">
            <v>Subhash Pratap Rijhwani-</v>
          </cell>
          <cell r="D5828" t="str">
            <v>Mumbai-Thane</v>
          </cell>
          <cell r="E5828" t="str">
            <v>Mumbai</v>
          </cell>
          <cell r="H5828">
            <v>45325</v>
          </cell>
        </row>
        <row r="5829">
          <cell r="B5829" t="str">
            <v>LAI-00189056</v>
          </cell>
          <cell r="C5829" t="str">
            <v>Viki Subhash Patil</v>
          </cell>
          <cell r="D5829" t="str">
            <v>Surat Amroli</v>
          </cell>
          <cell r="E5829" t="str">
            <v>South Gujarat</v>
          </cell>
          <cell r="H5829">
            <v>45325</v>
          </cell>
        </row>
        <row r="5830">
          <cell r="B5830" t="str">
            <v>LAI-00189533</v>
          </cell>
          <cell r="C5830" t="str">
            <v>Bhojraj Kosare</v>
          </cell>
          <cell r="D5830" t="str">
            <v>Nagpur</v>
          </cell>
          <cell r="E5830" t="str">
            <v>Chhattisgarh &amp; Vidarbha</v>
          </cell>
          <cell r="H5830">
            <v>45325</v>
          </cell>
        </row>
        <row r="5831">
          <cell r="B5831" t="str">
            <v>LAI-00190456</v>
          </cell>
          <cell r="C5831" t="str">
            <v>Shalini Kadam</v>
          </cell>
          <cell r="D5831" t="str">
            <v>Surat Magob</v>
          </cell>
          <cell r="E5831" t="str">
            <v>South Gujarat</v>
          </cell>
          <cell r="H5831">
            <v>45325</v>
          </cell>
        </row>
        <row r="5832">
          <cell r="B5832" t="str">
            <v>LAI-00190589</v>
          </cell>
          <cell r="C5832" t="str">
            <v>Late Bharvad Vikrambhai Bhikhabhai (Deceased)</v>
          </cell>
          <cell r="D5832" t="str">
            <v>Ahmedabad-Naroda</v>
          </cell>
          <cell r="E5832" t="str">
            <v>North Gujarat</v>
          </cell>
          <cell r="H5832">
            <v>45325</v>
          </cell>
        </row>
        <row r="5833">
          <cell r="B5833" t="str">
            <v>LAI-00191420</v>
          </cell>
          <cell r="C5833" t="str">
            <v>Ashokbhai Vaghela-</v>
          </cell>
          <cell r="D5833" t="str">
            <v>Ahmedabad-Vastral</v>
          </cell>
          <cell r="E5833" t="str">
            <v>North Gujarat</v>
          </cell>
          <cell r="H5833">
            <v>45325</v>
          </cell>
        </row>
        <row r="5834">
          <cell r="B5834" t="str">
            <v>LAI-00193294</v>
          </cell>
          <cell r="C5834" t="str">
            <v>Rakesh Kumar</v>
          </cell>
          <cell r="D5834" t="str">
            <v>Ghaziabad</v>
          </cell>
          <cell r="E5834" t="str">
            <v>NCR</v>
          </cell>
          <cell r="H5834">
            <v>45325</v>
          </cell>
        </row>
        <row r="5835">
          <cell r="B5835" t="str">
            <v>LAI-00193377</v>
          </cell>
          <cell r="C5835" t="str">
            <v>Shashank Shukla</v>
          </cell>
          <cell r="D5835" t="str">
            <v>Ghaziabad</v>
          </cell>
          <cell r="E5835" t="str">
            <v>NCR</v>
          </cell>
          <cell r="H5835">
            <v>45325</v>
          </cell>
        </row>
        <row r="5836">
          <cell r="B5836" t="str">
            <v>LAI-00194851</v>
          </cell>
          <cell r="C5836" t="str">
            <v>Ananthaiah G-</v>
          </cell>
          <cell r="D5836" t="str">
            <v>Bangalore-Rajajinagar</v>
          </cell>
          <cell r="E5836" t="str">
            <v>Karnataka</v>
          </cell>
          <cell r="H5836">
            <v>45325</v>
          </cell>
        </row>
        <row r="5837">
          <cell r="B5837" t="str">
            <v>LAI-00195887</v>
          </cell>
          <cell r="C5837" t="str">
            <v>Tulsidas Lakhade-</v>
          </cell>
          <cell r="D5837" t="str">
            <v>Nagpur</v>
          </cell>
          <cell r="E5837" t="str">
            <v>Chhattisgarh &amp; Vidarbha</v>
          </cell>
          <cell r="H5837">
            <v>45325</v>
          </cell>
        </row>
        <row r="5838">
          <cell r="B5838" t="str">
            <v>LAI-00196999</v>
          </cell>
          <cell r="C5838" t="str">
            <v>Monu Yadav-</v>
          </cell>
          <cell r="D5838" t="str">
            <v>Jaipur-Sanganer</v>
          </cell>
          <cell r="E5838" t="str">
            <v>Rajasthan</v>
          </cell>
          <cell r="H5838">
            <v>45325</v>
          </cell>
        </row>
        <row r="5839">
          <cell r="B5839" t="str">
            <v>LAI-00197848</v>
          </cell>
          <cell r="C5839" t="str">
            <v>RANJITH KUMAR PANDI-</v>
          </cell>
          <cell r="D5839" t="str">
            <v>Madurai</v>
          </cell>
          <cell r="E5839" t="str">
            <v>ROTN-Madurai</v>
          </cell>
          <cell r="H5839">
            <v>45325</v>
          </cell>
        </row>
        <row r="5840">
          <cell r="B5840" t="str">
            <v>LAI-00198376</v>
          </cell>
          <cell r="C5840" t="str">
            <v>Kekan Ambadas Laxman</v>
          </cell>
          <cell r="D5840" t="str">
            <v>Surat Sachin</v>
          </cell>
          <cell r="E5840" t="str">
            <v>South Gujarat</v>
          </cell>
          <cell r="H5840">
            <v>45325</v>
          </cell>
        </row>
        <row r="5841">
          <cell r="B5841" t="str">
            <v>LAI-00198968</v>
          </cell>
          <cell r="C5841" t="str">
            <v>Dundigalla Vijay kumar</v>
          </cell>
          <cell r="D5841" t="str">
            <v>Hyderabad-L B Nagar</v>
          </cell>
          <cell r="E5841" t="str">
            <v>Telangana</v>
          </cell>
          <cell r="H5841">
            <v>45325</v>
          </cell>
        </row>
        <row r="5842">
          <cell r="B5842" t="str">
            <v>LAI-00201812</v>
          </cell>
          <cell r="C5842" t="str">
            <v>Jose Kumar</v>
          </cell>
          <cell r="D5842" t="str">
            <v>Nagercoil</v>
          </cell>
          <cell r="E5842" t="str">
            <v>ROTN-Madurai</v>
          </cell>
          <cell r="H5842">
            <v>45325</v>
          </cell>
        </row>
        <row r="5843">
          <cell r="B5843" t="str">
            <v>LAI-00203642</v>
          </cell>
          <cell r="C5843" t="str">
            <v>Dilip S</v>
          </cell>
          <cell r="D5843" t="str">
            <v>Bangalore</v>
          </cell>
          <cell r="E5843" t="str">
            <v>Karnataka</v>
          </cell>
          <cell r="H5843">
            <v>45325</v>
          </cell>
        </row>
        <row r="5844">
          <cell r="B5844" t="str">
            <v>LAI-00204105</v>
          </cell>
          <cell r="C5844" t="str">
            <v>Prakash Hirjibhai Shekhava-</v>
          </cell>
          <cell r="D5844" t="str">
            <v>Morbi</v>
          </cell>
          <cell r="E5844" t="str">
            <v>Saurashtra</v>
          </cell>
          <cell r="H5844">
            <v>45325</v>
          </cell>
        </row>
        <row r="5845">
          <cell r="B5845" t="str">
            <v>LAI-00206402</v>
          </cell>
          <cell r="C5845" t="str">
            <v>Suresh Morya</v>
          </cell>
          <cell r="D5845" t="str">
            <v>Surat Magob</v>
          </cell>
          <cell r="E5845" t="str">
            <v>South Gujarat</v>
          </cell>
          <cell r="H5845">
            <v>45325</v>
          </cell>
        </row>
        <row r="5846">
          <cell r="B5846" t="str">
            <v>LAI-00206872</v>
          </cell>
          <cell r="C5846" t="str">
            <v>Bharatbhai Meghjibhai Khimasuriya-</v>
          </cell>
          <cell r="D5846" t="str">
            <v>Navsari</v>
          </cell>
          <cell r="E5846" t="str">
            <v>South Gujarat</v>
          </cell>
          <cell r="H5846">
            <v>45325</v>
          </cell>
        </row>
        <row r="5847">
          <cell r="B5847" t="str">
            <v>LAI-00206898</v>
          </cell>
          <cell r="C5847" t="str">
            <v>Akshay Vikas Patil</v>
          </cell>
          <cell r="D5847" t="str">
            <v>Kolhapur</v>
          </cell>
          <cell r="E5847" t="str">
            <v>South Maharashtra</v>
          </cell>
          <cell r="H5847">
            <v>45325</v>
          </cell>
        </row>
        <row r="5848">
          <cell r="B5848" t="str">
            <v>LAI-00208592</v>
          </cell>
          <cell r="C5848" t="str">
            <v>Mohan Kumar</v>
          </cell>
          <cell r="D5848" t="str">
            <v>Chennai-Avadi</v>
          </cell>
          <cell r="E5848" t="str">
            <v>Chennai</v>
          </cell>
          <cell r="H5848">
            <v>45325</v>
          </cell>
        </row>
        <row r="5849">
          <cell r="B5849" t="str">
            <v>LAI-00208860</v>
          </cell>
          <cell r="C5849" t="str">
            <v>Nayak Kanhu Charan</v>
          </cell>
          <cell r="D5849" t="str">
            <v>Surat Varachha</v>
          </cell>
          <cell r="E5849" t="str">
            <v>South Gujarat</v>
          </cell>
          <cell r="H5849">
            <v>45325</v>
          </cell>
        </row>
        <row r="5850">
          <cell r="B5850" t="str">
            <v>LAI-00209612</v>
          </cell>
          <cell r="C5850" t="str">
            <v>Late Selvasekar Natarajan (Deceased)</v>
          </cell>
          <cell r="D5850" t="str">
            <v>Coimbatore II</v>
          </cell>
          <cell r="E5850" t="str">
            <v>ROTN-Coimbatore</v>
          </cell>
          <cell r="H5850">
            <v>45325</v>
          </cell>
        </row>
        <row r="5851">
          <cell r="B5851" t="str">
            <v>LAI-00209773</v>
          </cell>
          <cell r="C5851" t="str">
            <v>Maganlal Teli</v>
          </cell>
          <cell r="D5851" t="str">
            <v>Ahmedabad-Narol</v>
          </cell>
          <cell r="E5851" t="str">
            <v>North Gujarat</v>
          </cell>
          <cell r="H5851">
            <v>45325</v>
          </cell>
        </row>
        <row r="5852">
          <cell r="B5852" t="str">
            <v>LAI-00211897</v>
          </cell>
          <cell r="C5852" t="str">
            <v>Late Chowda Raju G S (Deceased)</v>
          </cell>
          <cell r="D5852" t="str">
            <v>Bangalore-Rajajinagar</v>
          </cell>
          <cell r="E5852" t="str">
            <v>Karnataka</v>
          </cell>
          <cell r="H5852">
            <v>45325</v>
          </cell>
        </row>
        <row r="5853">
          <cell r="B5853" t="str">
            <v>LAI-00211907</v>
          </cell>
          <cell r="C5853" t="str">
            <v>Kamlesh Meena</v>
          </cell>
          <cell r="D5853" t="str">
            <v>Jaipur</v>
          </cell>
          <cell r="E5853" t="str">
            <v>Rajasthan</v>
          </cell>
          <cell r="H5853">
            <v>45325</v>
          </cell>
        </row>
        <row r="5854">
          <cell r="B5854" t="str">
            <v>LAI-00213095</v>
          </cell>
          <cell r="C5854" t="str">
            <v>Rajasheker Sherla</v>
          </cell>
          <cell r="D5854" t="str">
            <v>Hyderabad-L B Nagar</v>
          </cell>
          <cell r="E5854" t="str">
            <v>Telangana</v>
          </cell>
          <cell r="H5854">
            <v>45325</v>
          </cell>
        </row>
        <row r="5855">
          <cell r="B5855" t="str">
            <v>LAI-00213294</v>
          </cell>
          <cell r="C5855" t="str">
            <v>Bavaliya Tejasbhai Gopalbhai-</v>
          </cell>
          <cell r="D5855" t="str">
            <v>Surendranagar</v>
          </cell>
          <cell r="E5855" t="str">
            <v>North Gujarat</v>
          </cell>
          <cell r="H5855">
            <v>45325</v>
          </cell>
        </row>
        <row r="5856">
          <cell r="B5856" t="str">
            <v>LAI-00213340</v>
          </cell>
          <cell r="C5856" t="str">
            <v>Lakum Amit Dilipbhai-</v>
          </cell>
          <cell r="D5856" t="str">
            <v>Rajkot</v>
          </cell>
          <cell r="E5856" t="str">
            <v>Saurashtra</v>
          </cell>
          <cell r="H5856">
            <v>45325</v>
          </cell>
        </row>
        <row r="5857">
          <cell r="B5857" t="str">
            <v>LAI-00214198</v>
          </cell>
          <cell r="C5857" t="str">
            <v>Jitendra Singh</v>
          </cell>
          <cell r="D5857" t="str">
            <v>Dehradun</v>
          </cell>
          <cell r="E5857" t="str">
            <v>NCR</v>
          </cell>
          <cell r="H5857">
            <v>45325</v>
          </cell>
        </row>
        <row r="5858">
          <cell r="B5858" t="str">
            <v>LAI-00214212</v>
          </cell>
          <cell r="C5858" t="str">
            <v>CHETAN SUKHDEO GUNJAL-</v>
          </cell>
          <cell r="D5858" t="str">
            <v>Nashik Road</v>
          </cell>
          <cell r="E5858" t="str">
            <v>North Maharashtra</v>
          </cell>
          <cell r="H5858">
            <v>45325</v>
          </cell>
        </row>
        <row r="5859">
          <cell r="B5859" t="str">
            <v>LAI-00214762</v>
          </cell>
          <cell r="C5859" t="str">
            <v>ShabirSheikh-</v>
          </cell>
          <cell r="D5859" t="str">
            <v>Gandhidham</v>
          </cell>
          <cell r="E5859" t="str">
            <v>Saurashtra</v>
          </cell>
          <cell r="H5859">
            <v>45325</v>
          </cell>
        </row>
        <row r="5860">
          <cell r="B5860" t="str">
            <v>LAI-00215426</v>
          </cell>
          <cell r="C5860" t="str">
            <v>Sandeep vitthal Patil-</v>
          </cell>
          <cell r="D5860" t="str">
            <v>Surat</v>
          </cell>
          <cell r="E5860" t="str">
            <v>South Gujarat</v>
          </cell>
          <cell r="H5860">
            <v>45325</v>
          </cell>
        </row>
        <row r="5861">
          <cell r="B5861" t="str">
            <v>LAI-00216285</v>
          </cell>
          <cell r="C5861" t="str">
            <v>Chandrashekhar Chinkure</v>
          </cell>
          <cell r="D5861" t="str">
            <v>Nagpur</v>
          </cell>
          <cell r="E5861" t="str">
            <v>Chhattisgarh &amp; Vidarbha</v>
          </cell>
          <cell r="H5861">
            <v>45325</v>
          </cell>
        </row>
        <row r="5862">
          <cell r="B5862" t="str">
            <v>LAI-00216347</v>
          </cell>
          <cell r="C5862" t="str">
            <v>Gurijala Harshini</v>
          </cell>
          <cell r="D5862" t="str">
            <v>Hyderabad-L B Nagar</v>
          </cell>
          <cell r="E5862" t="str">
            <v>Telangana</v>
          </cell>
          <cell r="H5862">
            <v>45325</v>
          </cell>
        </row>
        <row r="5863">
          <cell r="B5863" t="str">
            <v>LAI-00216557</v>
          </cell>
          <cell r="C5863" t="str">
            <v>Damotharan</v>
          </cell>
          <cell r="D5863" t="str">
            <v>Chennai-Tiruvallur</v>
          </cell>
          <cell r="E5863" t="str">
            <v>Chennai</v>
          </cell>
          <cell r="H5863">
            <v>45325</v>
          </cell>
        </row>
        <row r="5864">
          <cell r="B5864" t="str">
            <v>LAI-00220708</v>
          </cell>
          <cell r="C5864" t="str">
            <v>Amitpuri Gajendrapuri Gosai-</v>
          </cell>
          <cell r="D5864" t="str">
            <v>Mehsana</v>
          </cell>
          <cell r="E5864" t="str">
            <v>North Gujarat</v>
          </cell>
          <cell r="H5864">
            <v>45325</v>
          </cell>
        </row>
        <row r="5865">
          <cell r="B5865" t="str">
            <v>LAI-00220999</v>
          </cell>
          <cell r="C5865" t="str">
            <v>Dhrohit Prakashkumar Chauhan</v>
          </cell>
          <cell r="D5865" t="str">
            <v>Anand</v>
          </cell>
          <cell r="E5865" t="str">
            <v>North Gujarat</v>
          </cell>
          <cell r="H5865">
            <v>45325</v>
          </cell>
        </row>
        <row r="5866">
          <cell r="B5866" t="str">
            <v>LAI-00221862</v>
          </cell>
          <cell r="C5866" t="str">
            <v>Akhade Ashokkumar Shaligram</v>
          </cell>
          <cell r="D5866" t="str">
            <v>Surat Vyara</v>
          </cell>
          <cell r="E5866" t="str">
            <v>South Gujarat</v>
          </cell>
          <cell r="H5866">
            <v>45325</v>
          </cell>
        </row>
        <row r="5867">
          <cell r="B5867" t="str">
            <v>LAI-00222019</v>
          </cell>
          <cell r="C5867" t="str">
            <v>MUCHIPALLI UDAY</v>
          </cell>
          <cell r="D5867" t="str">
            <v>Hyderabad Attapur</v>
          </cell>
          <cell r="E5867" t="str">
            <v>Telangana</v>
          </cell>
          <cell r="H5867">
            <v>45325</v>
          </cell>
        </row>
        <row r="5868">
          <cell r="B5868" t="str">
            <v>LAI-00223416</v>
          </cell>
          <cell r="C5868" t="str">
            <v>Kamal Karnbahadur Sonar-</v>
          </cell>
          <cell r="D5868" t="str">
            <v>Nashik</v>
          </cell>
          <cell r="E5868" t="str">
            <v>North Maharashtra</v>
          </cell>
          <cell r="H5868">
            <v>45325</v>
          </cell>
        </row>
        <row r="5869">
          <cell r="B5869" t="str">
            <v>LAI-00223671</v>
          </cell>
          <cell r="C5869" t="str">
            <v>Kuldeep Ramchandra Pokale</v>
          </cell>
          <cell r="D5869" t="str">
            <v>Pune</v>
          </cell>
          <cell r="E5869" t="str">
            <v>South Maharashtra</v>
          </cell>
          <cell r="H5869">
            <v>45325</v>
          </cell>
        </row>
        <row r="5870">
          <cell r="B5870" t="str">
            <v>LAI-00226115</v>
          </cell>
          <cell r="C5870" t="str">
            <v>Madhu Raju-</v>
          </cell>
          <cell r="D5870" t="str">
            <v>Hyderabad Kompally</v>
          </cell>
          <cell r="E5870" t="str">
            <v>Telangana</v>
          </cell>
          <cell r="H5870">
            <v>45325</v>
          </cell>
        </row>
        <row r="5871">
          <cell r="B5871" t="str">
            <v>LAI-00226291</v>
          </cell>
          <cell r="C5871" t="str">
            <v>Botta Som Prasad-</v>
          </cell>
          <cell r="D5871" t="str">
            <v>Vizag</v>
          </cell>
          <cell r="E5871" t="str">
            <v>Andhra Pradesh</v>
          </cell>
          <cell r="H5871">
            <v>45325</v>
          </cell>
        </row>
        <row r="5872">
          <cell r="B5872" t="str">
            <v>LAI-00226488</v>
          </cell>
          <cell r="C5872" t="str">
            <v>Gattla Rajender</v>
          </cell>
          <cell r="D5872" t="str">
            <v>Karimnagar</v>
          </cell>
          <cell r="E5872" t="str">
            <v>Telangana</v>
          </cell>
          <cell r="H5872">
            <v>45325</v>
          </cell>
        </row>
        <row r="5873">
          <cell r="B5873" t="str">
            <v>LAI-00228054</v>
          </cell>
          <cell r="C5873" t="str">
            <v>Vandana Vikas Sutar-</v>
          </cell>
          <cell r="D5873" t="str">
            <v>Jalgaon</v>
          </cell>
          <cell r="E5873" t="str">
            <v>North Maharashtra</v>
          </cell>
          <cell r="H5873">
            <v>45325</v>
          </cell>
        </row>
        <row r="5874">
          <cell r="B5874" t="str">
            <v>LAI-00228103</v>
          </cell>
          <cell r="C5874" t="str">
            <v>Israr Hameed</v>
          </cell>
          <cell r="D5874" t="str">
            <v>Dehradun</v>
          </cell>
          <cell r="E5874" t="str">
            <v>NCR</v>
          </cell>
          <cell r="H5874">
            <v>45325</v>
          </cell>
        </row>
        <row r="5875">
          <cell r="B5875" t="str">
            <v>LAI-00231786</v>
          </cell>
          <cell r="C5875" t="str">
            <v>Sonavane Gaurav Rajendra</v>
          </cell>
          <cell r="D5875" t="str">
            <v>Surat Udhana</v>
          </cell>
          <cell r="E5875" t="str">
            <v>South Gujarat</v>
          </cell>
          <cell r="H5875">
            <v>45325</v>
          </cell>
        </row>
        <row r="5876">
          <cell r="B5876" t="str">
            <v>LAI-00232131</v>
          </cell>
          <cell r="C5876" t="str">
            <v>Ashokbhai Chauhan-</v>
          </cell>
          <cell r="D5876" t="str">
            <v>Gandhidham</v>
          </cell>
          <cell r="E5876" t="str">
            <v>Saurashtra</v>
          </cell>
          <cell r="H5876">
            <v>45325</v>
          </cell>
        </row>
        <row r="5877">
          <cell r="B5877" t="str">
            <v>LAI-00232943</v>
          </cell>
          <cell r="C5877" t="str">
            <v>Seeta Sharan Patel</v>
          </cell>
          <cell r="D5877" t="str">
            <v>Surat</v>
          </cell>
          <cell r="E5877" t="str">
            <v>South Gujarat</v>
          </cell>
          <cell r="H5877">
            <v>45325</v>
          </cell>
        </row>
        <row r="5878">
          <cell r="B5878" t="str">
            <v>LAI-00233099</v>
          </cell>
          <cell r="C5878" t="str">
            <v>Mahammad valli Shaik</v>
          </cell>
          <cell r="D5878" t="str">
            <v>Guntur</v>
          </cell>
          <cell r="E5878" t="str">
            <v>Andhra Pradesh</v>
          </cell>
          <cell r="H5878">
            <v>45325</v>
          </cell>
        </row>
        <row r="5879">
          <cell r="B5879" t="str">
            <v>LAI-00233423</v>
          </cell>
          <cell r="C5879" t="str">
            <v>Sunil kumar</v>
          </cell>
          <cell r="D5879" t="str">
            <v>Ghaziabad</v>
          </cell>
          <cell r="E5879" t="str">
            <v>NCR</v>
          </cell>
          <cell r="H5879">
            <v>45325</v>
          </cell>
        </row>
        <row r="5880">
          <cell r="B5880" t="str">
            <v>LAI-00233533</v>
          </cell>
          <cell r="C5880" t="str">
            <v>Damodar Trinath Bastia</v>
          </cell>
          <cell r="D5880" t="str">
            <v>Surat Udhana</v>
          </cell>
          <cell r="E5880" t="str">
            <v>South Gujarat</v>
          </cell>
          <cell r="H5880">
            <v>45325</v>
          </cell>
        </row>
        <row r="5881">
          <cell r="B5881" t="str">
            <v>LAI-00234666</v>
          </cell>
          <cell r="C5881" t="str">
            <v>Sudhir Ramnath Narawade</v>
          </cell>
          <cell r="D5881" t="str">
            <v>Aurangabad</v>
          </cell>
          <cell r="E5881" t="str">
            <v>North Maharashtra</v>
          </cell>
          <cell r="H5881">
            <v>45325</v>
          </cell>
        </row>
        <row r="5882">
          <cell r="B5882" t="str">
            <v>LAI-00235307</v>
          </cell>
          <cell r="C5882" t="str">
            <v>Hareshbhai Tapubhai Chauhan</v>
          </cell>
          <cell r="D5882" t="str">
            <v>Rajkot II</v>
          </cell>
          <cell r="E5882" t="str">
            <v>Saurashtra</v>
          </cell>
          <cell r="H5882">
            <v>45325</v>
          </cell>
        </row>
        <row r="5883">
          <cell r="B5883" t="str">
            <v>LAI-00236499</v>
          </cell>
          <cell r="C5883" t="str">
            <v>Maheshgiri Goswami-</v>
          </cell>
          <cell r="D5883" t="str">
            <v>Gandhidham</v>
          </cell>
          <cell r="E5883" t="str">
            <v>Saurashtra</v>
          </cell>
          <cell r="H5883">
            <v>45325</v>
          </cell>
        </row>
        <row r="5884">
          <cell r="B5884" t="str">
            <v>LAI-00236632</v>
          </cell>
          <cell r="C5884" t="str">
            <v>Fakira Santram Jethmal</v>
          </cell>
          <cell r="D5884" t="str">
            <v>Nagpur</v>
          </cell>
          <cell r="E5884" t="str">
            <v>Chhattisgarh &amp; Vidarbha</v>
          </cell>
          <cell r="H5884">
            <v>45325</v>
          </cell>
        </row>
        <row r="5885">
          <cell r="B5885" t="str">
            <v>LAI-00237780</v>
          </cell>
          <cell r="C5885" t="str">
            <v>Lohar Vishal Pramod Bhai</v>
          </cell>
          <cell r="D5885" t="str">
            <v>Surat Jolwa</v>
          </cell>
          <cell r="E5885" t="str">
            <v>South Gujarat</v>
          </cell>
          <cell r="H5885">
            <v>45325</v>
          </cell>
        </row>
        <row r="5886">
          <cell r="B5886" t="str">
            <v>LAI-00239218</v>
          </cell>
          <cell r="C5886" t="str">
            <v>Sakthivel G</v>
          </cell>
          <cell r="D5886" t="str">
            <v>Chennai-Avadi</v>
          </cell>
          <cell r="E5886" t="str">
            <v>Chennai</v>
          </cell>
          <cell r="H5886">
            <v>45325</v>
          </cell>
        </row>
        <row r="5887">
          <cell r="B5887" t="str">
            <v>LAI-00241022</v>
          </cell>
          <cell r="C5887" t="str">
            <v>MUKESH MURUGAN</v>
          </cell>
          <cell r="D5887" t="str">
            <v>Nagercoil</v>
          </cell>
          <cell r="E5887" t="str">
            <v>ROTN-Madurai</v>
          </cell>
          <cell r="H5887">
            <v>45325</v>
          </cell>
        </row>
        <row r="5888">
          <cell r="B5888" t="str">
            <v>LAI-00241284</v>
          </cell>
          <cell r="C5888" t="str">
            <v>DESAI VIPULKUMAR VASHRAMBHAI-</v>
          </cell>
          <cell r="D5888" t="str">
            <v>Ahmedabad-Shivranjini</v>
          </cell>
          <cell r="E5888" t="str">
            <v>North Gujarat</v>
          </cell>
          <cell r="H5888">
            <v>45325</v>
          </cell>
        </row>
        <row r="5889">
          <cell r="B5889" t="str">
            <v>LAI-00241357</v>
          </cell>
          <cell r="C5889" t="str">
            <v>sagarbanu M</v>
          </cell>
          <cell r="D5889" t="str">
            <v>Chennai-Tambaram</v>
          </cell>
          <cell r="E5889" t="str">
            <v>Chennai</v>
          </cell>
          <cell r="H5889">
            <v>45325</v>
          </cell>
        </row>
        <row r="5890">
          <cell r="B5890" t="str">
            <v>LAI-00242296</v>
          </cell>
          <cell r="C5890" t="str">
            <v>Pradeep kumar</v>
          </cell>
          <cell r="D5890" t="str">
            <v>Greater Noida</v>
          </cell>
          <cell r="E5890" t="str">
            <v>NCR</v>
          </cell>
          <cell r="H5890">
            <v>45325</v>
          </cell>
        </row>
        <row r="5891">
          <cell r="B5891" t="str">
            <v>LAI-00242438</v>
          </cell>
          <cell r="C5891" t="str">
            <v>Arjun Baghel</v>
          </cell>
          <cell r="D5891" t="str">
            <v>Bilaspur</v>
          </cell>
          <cell r="E5891" t="str">
            <v>Chhattisgarh &amp; Vidarbha</v>
          </cell>
          <cell r="H5891">
            <v>45325</v>
          </cell>
        </row>
        <row r="5892">
          <cell r="B5892" t="str">
            <v>LAI-00243162</v>
          </cell>
          <cell r="C5892" t="str">
            <v>Ramnarayan Prajapat</v>
          </cell>
          <cell r="D5892" t="str">
            <v>Indore-Vijaynagar</v>
          </cell>
          <cell r="E5892" t="str">
            <v>Madhya Pradesh</v>
          </cell>
          <cell r="H5892">
            <v>45325</v>
          </cell>
        </row>
        <row r="5893">
          <cell r="B5893" t="str">
            <v>LAI-00245058</v>
          </cell>
          <cell r="C5893" t="str">
            <v>Krunalbhai Shashikantbhai Vasrani(1)</v>
          </cell>
          <cell r="D5893" t="str">
            <v>Rajkot III</v>
          </cell>
          <cell r="E5893" t="str">
            <v>Saurashtra</v>
          </cell>
          <cell r="H5893">
            <v>45325</v>
          </cell>
        </row>
        <row r="5894">
          <cell r="B5894" t="str">
            <v>LAI-00245085</v>
          </cell>
          <cell r="C5894" t="str">
            <v>Kanad Sohilbhai Hushenbhai</v>
          </cell>
          <cell r="D5894" t="str">
            <v>Surendranagar</v>
          </cell>
          <cell r="E5894" t="str">
            <v>North Gujarat</v>
          </cell>
          <cell r="H5894">
            <v>45325</v>
          </cell>
        </row>
        <row r="5895">
          <cell r="B5895" t="str">
            <v>LAI-00245566</v>
          </cell>
          <cell r="C5895" t="str">
            <v>Rahul Kachhawaha</v>
          </cell>
          <cell r="D5895" t="str">
            <v>Bilaspur</v>
          </cell>
          <cell r="E5895" t="str">
            <v>Chhattisgarh &amp; Vidarbha</v>
          </cell>
          <cell r="H5895">
            <v>45325</v>
          </cell>
        </row>
        <row r="5896">
          <cell r="B5896" t="str">
            <v>LAI-00247888</v>
          </cell>
          <cell r="C5896" t="str">
            <v>Akshay Kumar</v>
          </cell>
          <cell r="D5896" t="str">
            <v>Ghaziabad North</v>
          </cell>
          <cell r="E5896" t="str">
            <v>NCR</v>
          </cell>
          <cell r="H5896">
            <v>45325</v>
          </cell>
        </row>
        <row r="5897">
          <cell r="B5897" t="str">
            <v>LAI-00248867</v>
          </cell>
          <cell r="C5897" t="str">
            <v>Gulab Ramrao Patil-</v>
          </cell>
          <cell r="D5897" t="str">
            <v>Pachora</v>
          </cell>
          <cell r="E5897" t="str">
            <v>North Maharashtra</v>
          </cell>
          <cell r="H5897">
            <v>45325</v>
          </cell>
        </row>
        <row r="5898">
          <cell r="B5898" t="str">
            <v>LAI-00250866</v>
          </cell>
          <cell r="C5898" t="str">
            <v>Prajapati Jayrambhai</v>
          </cell>
          <cell r="D5898" t="str">
            <v>Surat Amroli</v>
          </cell>
          <cell r="E5898" t="str">
            <v>South Gujarat</v>
          </cell>
          <cell r="H5898">
            <v>45325</v>
          </cell>
        </row>
        <row r="5899">
          <cell r="B5899" t="str">
            <v>LAI-00251973</v>
          </cell>
          <cell r="C5899" t="str">
            <v>MUTYALA SATISH</v>
          </cell>
          <cell r="D5899" t="str">
            <v>Hyderabad</v>
          </cell>
          <cell r="E5899" t="str">
            <v>Telangana</v>
          </cell>
          <cell r="H5899">
            <v>45325</v>
          </cell>
        </row>
        <row r="5900">
          <cell r="B5900" t="str">
            <v>LAI-00252682</v>
          </cell>
          <cell r="C5900" t="str">
            <v>Upper Sridhar-</v>
          </cell>
          <cell r="D5900" t="str">
            <v>Hyderabad</v>
          </cell>
          <cell r="E5900" t="str">
            <v>Telangana</v>
          </cell>
          <cell r="H5900">
            <v>45325</v>
          </cell>
        </row>
        <row r="5901">
          <cell r="B5901" t="str">
            <v>LAI-00253521</v>
          </cell>
          <cell r="C5901" t="str">
            <v>Santosh Jadhav-</v>
          </cell>
          <cell r="D5901" t="str">
            <v>Kalyan</v>
          </cell>
          <cell r="E5901" t="str">
            <v>Mumbai</v>
          </cell>
          <cell r="H5901">
            <v>45325</v>
          </cell>
        </row>
        <row r="5902">
          <cell r="B5902" t="str">
            <v>LAI-00255386</v>
          </cell>
          <cell r="C5902" t="str">
            <v>Babeeta.-</v>
          </cell>
          <cell r="D5902" t="str">
            <v>Ghaziabad</v>
          </cell>
          <cell r="E5902" t="str">
            <v>NCR</v>
          </cell>
          <cell r="H5902">
            <v>45325</v>
          </cell>
        </row>
        <row r="5903">
          <cell r="B5903" t="str">
            <v>LAI-00256668</v>
          </cell>
          <cell r="C5903" t="str">
            <v>Khokhar Samirsha Sultansha</v>
          </cell>
          <cell r="D5903" t="str">
            <v>Surendranagar</v>
          </cell>
          <cell r="E5903" t="str">
            <v>North Gujarat</v>
          </cell>
          <cell r="H5903">
            <v>45325</v>
          </cell>
        </row>
        <row r="5904">
          <cell r="B5904" t="str">
            <v>LAI-00257863</v>
          </cell>
          <cell r="C5904" t="str">
            <v>Mukesh Buland Singh-</v>
          </cell>
          <cell r="D5904" t="str">
            <v>Surat Udhana</v>
          </cell>
          <cell r="E5904" t="str">
            <v>South Gujarat</v>
          </cell>
          <cell r="H5904">
            <v>45325</v>
          </cell>
        </row>
        <row r="5905">
          <cell r="B5905" t="str">
            <v>LAI-00258092</v>
          </cell>
          <cell r="C5905" t="str">
            <v>Munna Ray Sundar Ray</v>
          </cell>
          <cell r="D5905" t="str">
            <v>Surat Dindoli</v>
          </cell>
          <cell r="E5905" t="str">
            <v>South Gujarat</v>
          </cell>
          <cell r="H5905">
            <v>45325</v>
          </cell>
        </row>
        <row r="5906">
          <cell r="B5906" t="str">
            <v>LAI-00259657</v>
          </cell>
          <cell r="C5906" t="str">
            <v>Ishwar Uttam Mahajan-</v>
          </cell>
          <cell r="D5906" t="str">
            <v>Surat Sachin</v>
          </cell>
          <cell r="E5906" t="str">
            <v>South Gujarat</v>
          </cell>
          <cell r="H5906">
            <v>45325</v>
          </cell>
        </row>
        <row r="5907">
          <cell r="B5907" t="str">
            <v>LAI-00262107</v>
          </cell>
          <cell r="C5907" t="str">
            <v>Satadev Gupta-</v>
          </cell>
          <cell r="D5907" t="str">
            <v>Sangli</v>
          </cell>
          <cell r="E5907" t="str">
            <v>South Maharashtra</v>
          </cell>
          <cell r="H5907">
            <v>45325</v>
          </cell>
        </row>
        <row r="5908">
          <cell r="B5908" t="str">
            <v>LAI-00264943</v>
          </cell>
          <cell r="C5908" t="str">
            <v>Jagdishbhai Nagjibhai Solanki</v>
          </cell>
          <cell r="D5908" t="str">
            <v>Surat Amroli</v>
          </cell>
          <cell r="E5908" t="str">
            <v>South Gujarat</v>
          </cell>
          <cell r="H5908">
            <v>45325</v>
          </cell>
        </row>
        <row r="5909">
          <cell r="B5909" t="str">
            <v>LAI-00265209</v>
          </cell>
          <cell r="C5909" t="str">
            <v>Hiren Himmatbhai Khamani</v>
          </cell>
          <cell r="D5909" t="str">
            <v>Morbi</v>
          </cell>
          <cell r="E5909" t="str">
            <v>Saurashtra</v>
          </cell>
          <cell r="H5909">
            <v>45325</v>
          </cell>
        </row>
        <row r="5910">
          <cell r="B5910" t="str">
            <v>LAI-00266446</v>
          </cell>
          <cell r="C5910" t="str">
            <v>Narsibhai Rambhai Kataria 2</v>
          </cell>
          <cell r="D5910" t="str">
            <v>Vapi</v>
          </cell>
          <cell r="E5910" t="str">
            <v>South Gujarat</v>
          </cell>
          <cell r="H5910">
            <v>45325</v>
          </cell>
        </row>
        <row r="5911">
          <cell r="B5911" t="str">
            <v>LAI-00274823</v>
          </cell>
          <cell r="C5911" t="str">
            <v>Ravindra kumar Singh-</v>
          </cell>
          <cell r="D5911" t="str">
            <v>Surat Jahangirpura</v>
          </cell>
          <cell r="E5911" t="str">
            <v>South Gujarat</v>
          </cell>
          <cell r="H5911">
            <v>45325</v>
          </cell>
        </row>
        <row r="5912">
          <cell r="B5912" t="str">
            <v>LAI-00274861</v>
          </cell>
          <cell r="C5912" t="str">
            <v>Devkumari Ramsay Vishwakarma</v>
          </cell>
          <cell r="D5912" t="str">
            <v>Nagpur</v>
          </cell>
          <cell r="E5912" t="str">
            <v>Chhattisgarh &amp; Vidarbha</v>
          </cell>
          <cell r="H5912">
            <v>45325</v>
          </cell>
        </row>
        <row r="5913">
          <cell r="B5913" t="str">
            <v>LAI-00275239</v>
          </cell>
          <cell r="C5913" t="str">
            <v>Anil Kumar Bhartiya-</v>
          </cell>
          <cell r="D5913" t="str">
            <v>Vapi</v>
          </cell>
          <cell r="E5913" t="str">
            <v>South Gujarat</v>
          </cell>
          <cell r="H5913">
            <v>45325</v>
          </cell>
        </row>
        <row r="5914">
          <cell r="B5914" t="str">
            <v>LAI-00279764</v>
          </cell>
          <cell r="C5914" t="str">
            <v>Gokul Sahane-</v>
          </cell>
          <cell r="D5914" t="str">
            <v>Nashik</v>
          </cell>
          <cell r="E5914" t="str">
            <v>North Maharashtra</v>
          </cell>
          <cell r="H5914">
            <v>45325</v>
          </cell>
        </row>
        <row r="5915">
          <cell r="B5915" t="str">
            <v>LAI-00280975</v>
          </cell>
          <cell r="C5915" t="str">
            <v>Late Amit Yadav- (Deceased)</v>
          </cell>
          <cell r="D5915" t="str">
            <v>Greater Noida</v>
          </cell>
          <cell r="E5915" t="str">
            <v>NCR</v>
          </cell>
          <cell r="H5915">
            <v>45325</v>
          </cell>
        </row>
        <row r="5916">
          <cell r="B5916" t="str">
            <v>LAI-00001874</v>
          </cell>
          <cell r="C5916" t="str">
            <v>Yogesh Gohil</v>
          </cell>
          <cell r="D5916" t="str">
            <v>Surat</v>
          </cell>
          <cell r="E5916" t="str">
            <v>South Gujarat</v>
          </cell>
          <cell r="H5916">
            <v>45294</v>
          </cell>
        </row>
        <row r="5917">
          <cell r="B5917" t="str">
            <v>LAI-00002361</v>
          </cell>
          <cell r="C5917" t="str">
            <v>Anjana Byapari</v>
          </cell>
          <cell r="D5917" t="str">
            <v>Surat Udhana</v>
          </cell>
          <cell r="E5917" t="str">
            <v>South Gujarat</v>
          </cell>
          <cell r="H5917">
            <v>45294</v>
          </cell>
        </row>
        <row r="5918">
          <cell r="B5918" t="str">
            <v>LAI-00003450</v>
          </cell>
          <cell r="C5918" t="str">
            <v>Dinesh B Tandulkar</v>
          </cell>
          <cell r="D5918" t="str">
            <v>Nagpur</v>
          </cell>
          <cell r="E5918" t="str">
            <v>Chhattisgarh &amp; Vidarbha</v>
          </cell>
          <cell r="H5918">
            <v>45294</v>
          </cell>
        </row>
        <row r="5919">
          <cell r="B5919" t="str">
            <v>LAI-00005105</v>
          </cell>
          <cell r="C5919" t="str">
            <v>VIKAS KUMAR BANSOD</v>
          </cell>
          <cell r="D5919" t="str">
            <v>Raipur</v>
          </cell>
          <cell r="E5919" t="str">
            <v>Chhattisgarh &amp; Vidarbha</v>
          </cell>
          <cell r="H5919">
            <v>45294</v>
          </cell>
        </row>
        <row r="5920">
          <cell r="B5920" t="str">
            <v>LAI-00005699</v>
          </cell>
          <cell r="C5920" t="str">
            <v>Gautam Shendge</v>
          </cell>
          <cell r="D5920" t="str">
            <v>Badlapur</v>
          </cell>
          <cell r="E5920" t="str">
            <v>Mumbai</v>
          </cell>
          <cell r="H5920">
            <v>45294</v>
          </cell>
        </row>
        <row r="5921">
          <cell r="B5921" t="str">
            <v>LAI-00006550</v>
          </cell>
          <cell r="C5921" t="str">
            <v>SUNIL PRAVIN PATIL</v>
          </cell>
          <cell r="D5921" t="str">
            <v>Surat</v>
          </cell>
          <cell r="E5921" t="str">
            <v>South Gujarat</v>
          </cell>
          <cell r="H5921">
            <v>45294</v>
          </cell>
        </row>
        <row r="5922">
          <cell r="B5922" t="str">
            <v>LAI-00007058</v>
          </cell>
          <cell r="C5922" t="str">
            <v>Anjali Gulahe</v>
          </cell>
          <cell r="D5922" t="str">
            <v>Aurangabad</v>
          </cell>
          <cell r="E5922" t="str">
            <v>North Maharashtra</v>
          </cell>
          <cell r="H5922">
            <v>45294</v>
          </cell>
        </row>
        <row r="5923">
          <cell r="B5923" t="str">
            <v>LAI-00016963</v>
          </cell>
          <cell r="C5923" t="str">
            <v>Khyatiben Vijaybhai Dasadiya</v>
          </cell>
          <cell r="D5923" t="str">
            <v>Surat Varachha</v>
          </cell>
          <cell r="E5923" t="str">
            <v>South Gujarat</v>
          </cell>
          <cell r="H5923">
            <v>45294</v>
          </cell>
        </row>
        <row r="5924">
          <cell r="B5924" t="str">
            <v>LAI-00018057</v>
          </cell>
          <cell r="C5924" t="str">
            <v>Late Shankerlal Darbarilal Kahar</v>
          </cell>
          <cell r="D5924" t="str">
            <v>Ahmedabad-Vastral</v>
          </cell>
          <cell r="E5924" t="str">
            <v>North Gujarat</v>
          </cell>
          <cell r="H5924">
            <v>45294</v>
          </cell>
        </row>
        <row r="5925">
          <cell r="B5925" t="str">
            <v>LAI-00019274</v>
          </cell>
          <cell r="C5925" t="str">
            <v>Manoj Lonkalkar</v>
          </cell>
          <cell r="D5925" t="str">
            <v>Aurangabad</v>
          </cell>
          <cell r="E5925" t="str">
            <v>North Maharashtra</v>
          </cell>
          <cell r="H5925">
            <v>45294</v>
          </cell>
        </row>
        <row r="5926">
          <cell r="B5926" t="str">
            <v>LAI-00021338</v>
          </cell>
          <cell r="C5926" t="str">
            <v>Varshaben Patel</v>
          </cell>
          <cell r="D5926" t="str">
            <v>Surat Varachha</v>
          </cell>
          <cell r="E5926" t="str">
            <v>South Gujarat</v>
          </cell>
          <cell r="H5926">
            <v>45294</v>
          </cell>
        </row>
        <row r="5927">
          <cell r="B5927" t="str">
            <v>LAI-00022444</v>
          </cell>
          <cell r="C5927" t="str">
            <v>Shital Shankar Pidde</v>
          </cell>
          <cell r="D5927" t="str">
            <v>Pune-PCMC</v>
          </cell>
          <cell r="E5927" t="str">
            <v>South Maharashtra</v>
          </cell>
          <cell r="H5927">
            <v>45294</v>
          </cell>
        </row>
        <row r="5928">
          <cell r="B5928" t="str">
            <v>LAI-00022526</v>
          </cell>
          <cell r="C5928" t="str">
            <v>Kumar Rajnish</v>
          </cell>
          <cell r="D5928" t="str">
            <v>Gurgaon</v>
          </cell>
          <cell r="E5928" t="str">
            <v>NCR</v>
          </cell>
          <cell r="H5928">
            <v>45294</v>
          </cell>
        </row>
        <row r="5929">
          <cell r="B5929" t="str">
            <v>LAI-00024728</v>
          </cell>
          <cell r="C5929" t="str">
            <v>Omprakash Agrahari</v>
          </cell>
          <cell r="D5929" t="str">
            <v>Ahmedabad-Naroda</v>
          </cell>
          <cell r="E5929" t="str">
            <v>North Gujarat</v>
          </cell>
          <cell r="H5929">
            <v>45294</v>
          </cell>
        </row>
        <row r="5930">
          <cell r="B5930" t="str">
            <v>LAI-00025683</v>
          </cell>
          <cell r="C5930" t="str">
            <v>Himali Datta Khade</v>
          </cell>
          <cell r="D5930" t="str">
            <v>Mumbai-Thane</v>
          </cell>
          <cell r="E5930" t="str">
            <v>Mumbai</v>
          </cell>
          <cell r="H5930">
            <v>45294</v>
          </cell>
        </row>
        <row r="5931">
          <cell r="B5931" t="str">
            <v>LAI-00026307</v>
          </cell>
          <cell r="C5931" t="str">
            <v>Triveni Jangada</v>
          </cell>
          <cell r="D5931" t="str">
            <v>Pune-PCMC</v>
          </cell>
          <cell r="E5931" t="str">
            <v>South Maharashtra</v>
          </cell>
          <cell r="H5931">
            <v>45294</v>
          </cell>
        </row>
        <row r="5932">
          <cell r="B5932" t="str">
            <v>LAI-00035353</v>
          </cell>
          <cell r="C5932" t="str">
            <v>Sandeep Saraswat</v>
          </cell>
          <cell r="D5932" t="str">
            <v>Jalna</v>
          </cell>
          <cell r="E5932" t="str">
            <v>North Maharashtra</v>
          </cell>
          <cell r="H5932">
            <v>45294</v>
          </cell>
        </row>
        <row r="5933">
          <cell r="B5933" t="str">
            <v>LAI-00036188</v>
          </cell>
          <cell r="C5933" t="str">
            <v>Khemchand</v>
          </cell>
          <cell r="D5933" t="str">
            <v>Jaipur</v>
          </cell>
          <cell r="E5933" t="str">
            <v>Rajasthan</v>
          </cell>
          <cell r="H5933">
            <v>45294</v>
          </cell>
        </row>
        <row r="5934">
          <cell r="B5934" t="str">
            <v>LAI-00036882</v>
          </cell>
          <cell r="C5934" t="str">
            <v>Mamtadevi Dineshsingh Rajput</v>
          </cell>
          <cell r="D5934" t="str">
            <v>Surat Amroli</v>
          </cell>
          <cell r="E5934" t="str">
            <v>South Gujarat</v>
          </cell>
          <cell r="H5934">
            <v>45294</v>
          </cell>
        </row>
        <row r="5935">
          <cell r="B5935" t="str">
            <v>LAI-00037126</v>
          </cell>
          <cell r="C5935" t="str">
            <v>RINA ASHISH GUPTA</v>
          </cell>
          <cell r="D5935" t="str">
            <v>Baroda</v>
          </cell>
          <cell r="E5935" t="str">
            <v>North Gujarat</v>
          </cell>
          <cell r="H5935">
            <v>45294</v>
          </cell>
        </row>
        <row r="5936">
          <cell r="B5936" t="str">
            <v>LAI-00038337</v>
          </cell>
          <cell r="C5936" t="str">
            <v>Ashaben Yogesh Jadav</v>
          </cell>
          <cell r="D5936" t="str">
            <v>Surat Dindoli</v>
          </cell>
          <cell r="E5936" t="str">
            <v>South Gujarat</v>
          </cell>
          <cell r="H5936">
            <v>45294</v>
          </cell>
        </row>
        <row r="5937">
          <cell r="B5937" t="str">
            <v>LAI-00042311</v>
          </cell>
          <cell r="C5937" t="str">
            <v>Kishorbhai Bambhaniya</v>
          </cell>
          <cell r="D5937" t="str">
            <v>Surat Dindoli</v>
          </cell>
          <cell r="E5937" t="str">
            <v>South Gujarat</v>
          </cell>
          <cell r="H5937">
            <v>45294</v>
          </cell>
        </row>
        <row r="5938">
          <cell r="B5938" t="str">
            <v>LAI-00042723</v>
          </cell>
          <cell r="C5938" t="str">
            <v>Ashaben Suresh Dhakate</v>
          </cell>
          <cell r="D5938" t="str">
            <v>Surat Magob</v>
          </cell>
          <cell r="E5938" t="str">
            <v>South Gujarat</v>
          </cell>
          <cell r="H5938">
            <v>45294</v>
          </cell>
        </row>
        <row r="5939">
          <cell r="B5939" t="str">
            <v>LAI-00043979</v>
          </cell>
          <cell r="C5939" t="str">
            <v>Priyanka Gowarishankar Tiwari</v>
          </cell>
          <cell r="D5939" t="str">
            <v>Surat Amroli</v>
          </cell>
          <cell r="E5939" t="str">
            <v>South Gujarat</v>
          </cell>
          <cell r="H5939">
            <v>45294</v>
          </cell>
        </row>
        <row r="5940">
          <cell r="B5940" t="str">
            <v>LAI-00046133</v>
          </cell>
          <cell r="C5940" t="str">
            <v>Mahendra Dattatray Marathe</v>
          </cell>
          <cell r="D5940" t="str">
            <v>Badlapur</v>
          </cell>
          <cell r="E5940" t="str">
            <v>Mumbai</v>
          </cell>
          <cell r="H5940">
            <v>45294</v>
          </cell>
        </row>
        <row r="5941">
          <cell r="B5941" t="str">
            <v>LAI-00050068</v>
          </cell>
          <cell r="C5941" t="str">
            <v>Kalpana Devi Mandal</v>
          </cell>
          <cell r="D5941" t="str">
            <v>Vapi</v>
          </cell>
          <cell r="E5941" t="str">
            <v>South Gujarat</v>
          </cell>
          <cell r="H5941">
            <v>45294</v>
          </cell>
        </row>
        <row r="5942">
          <cell r="B5942" t="str">
            <v>LAI-00052159</v>
          </cell>
          <cell r="C5942" t="str">
            <v>Usha Kumari Tiwari-</v>
          </cell>
          <cell r="D5942" t="str">
            <v>Surat Magob</v>
          </cell>
          <cell r="E5942" t="str">
            <v>South Gujarat</v>
          </cell>
          <cell r="H5942">
            <v>45294</v>
          </cell>
        </row>
        <row r="5943">
          <cell r="B5943" t="str">
            <v>LAI-00052180</v>
          </cell>
          <cell r="C5943" t="str">
            <v>Sreeram Naresh</v>
          </cell>
          <cell r="D5943" t="str">
            <v>Hyderabad Miyapur</v>
          </cell>
          <cell r="E5943" t="str">
            <v>Telangana</v>
          </cell>
          <cell r="H5943">
            <v>45294</v>
          </cell>
        </row>
        <row r="5944">
          <cell r="B5944" t="str">
            <v>LAI-00052361</v>
          </cell>
          <cell r="C5944" t="str">
            <v>Hasmukh Babubhai Makwana</v>
          </cell>
          <cell r="D5944" t="str">
            <v>Rajkot</v>
          </cell>
          <cell r="E5944" t="str">
            <v>Saurashtra</v>
          </cell>
          <cell r="H5944">
            <v>45294</v>
          </cell>
        </row>
        <row r="5945">
          <cell r="B5945" t="str">
            <v>LAI-00052390</v>
          </cell>
          <cell r="C5945" t="str">
            <v>Sadhna Singhal</v>
          </cell>
          <cell r="D5945" t="str">
            <v>Ghaziabad</v>
          </cell>
          <cell r="E5945" t="str">
            <v>NCR</v>
          </cell>
          <cell r="H5945">
            <v>45294</v>
          </cell>
        </row>
        <row r="5946">
          <cell r="B5946" t="str">
            <v>LAI-00052434</v>
          </cell>
          <cell r="C5946" t="str">
            <v>Rajkumar Asarfi Paswan</v>
          </cell>
          <cell r="D5946" t="str">
            <v>Pune</v>
          </cell>
          <cell r="E5946" t="str">
            <v>South Maharashtra</v>
          </cell>
          <cell r="H5946">
            <v>45294</v>
          </cell>
        </row>
        <row r="5947">
          <cell r="B5947" t="str">
            <v>LAI-00054586</v>
          </cell>
          <cell r="C5947" t="str">
            <v>Manubhai Ladumor-</v>
          </cell>
          <cell r="D5947" t="str">
            <v>Surat</v>
          </cell>
          <cell r="E5947" t="str">
            <v>South Gujarat</v>
          </cell>
          <cell r="H5947">
            <v>45294</v>
          </cell>
        </row>
        <row r="5948">
          <cell r="B5948" t="str">
            <v>LAI-00054812</v>
          </cell>
          <cell r="C5948" t="str">
            <v>Roopa Pandey</v>
          </cell>
          <cell r="D5948" t="str">
            <v>Ghaziabad</v>
          </cell>
          <cell r="E5948" t="str">
            <v>NCR</v>
          </cell>
          <cell r="H5948">
            <v>45294</v>
          </cell>
        </row>
        <row r="5949">
          <cell r="B5949" t="str">
            <v>LAI-00054846</v>
          </cell>
          <cell r="C5949" t="str">
            <v>Ganesh Motiram Turankar</v>
          </cell>
          <cell r="D5949" t="str">
            <v>Nagpur</v>
          </cell>
          <cell r="E5949" t="str">
            <v>Chhattisgarh &amp; Vidarbha</v>
          </cell>
          <cell r="H5949">
            <v>45294</v>
          </cell>
        </row>
        <row r="5950">
          <cell r="B5950" t="str">
            <v>LAI-00057117</v>
          </cell>
          <cell r="C5950" t="str">
            <v>Pagadala Ram Mohan</v>
          </cell>
          <cell r="D5950" t="str">
            <v>Hyderabad</v>
          </cell>
          <cell r="E5950" t="str">
            <v>Telangana</v>
          </cell>
          <cell r="H5950">
            <v>45294</v>
          </cell>
        </row>
        <row r="5951">
          <cell r="B5951" t="str">
            <v>LAI-00062966</v>
          </cell>
          <cell r="C5951" t="str">
            <v>Sudhir Dixit</v>
          </cell>
          <cell r="D5951" t="str">
            <v>Ahmedabad-Vastral</v>
          </cell>
          <cell r="E5951" t="str">
            <v>North Gujarat</v>
          </cell>
          <cell r="H5951">
            <v>45294</v>
          </cell>
        </row>
        <row r="5952">
          <cell r="B5952" t="str">
            <v>LAI-00064134</v>
          </cell>
          <cell r="C5952" t="str">
            <v>Hansaben Harjibhai Borad</v>
          </cell>
          <cell r="D5952" t="str">
            <v>Surat Varachha</v>
          </cell>
          <cell r="E5952" t="str">
            <v>South Gujarat</v>
          </cell>
          <cell r="H5952">
            <v>45294</v>
          </cell>
        </row>
        <row r="5953">
          <cell r="B5953" t="str">
            <v>LAI-00064369</v>
          </cell>
          <cell r="C5953" t="str">
            <v>Nandani Devi</v>
          </cell>
          <cell r="D5953" t="str">
            <v>Ghaziabad</v>
          </cell>
          <cell r="E5953" t="str">
            <v>NCR</v>
          </cell>
          <cell r="H5953">
            <v>45294</v>
          </cell>
        </row>
        <row r="5954">
          <cell r="B5954" t="str">
            <v>LAI-00066442</v>
          </cell>
          <cell r="C5954" t="str">
            <v>Santoshi Shiv Raj Singh</v>
          </cell>
          <cell r="D5954" t="str">
            <v>Surat Dindoli</v>
          </cell>
          <cell r="E5954" t="str">
            <v>South Gujarat</v>
          </cell>
          <cell r="H5954">
            <v>45294</v>
          </cell>
        </row>
        <row r="5955">
          <cell r="B5955" t="str">
            <v>LAI-00068493</v>
          </cell>
          <cell r="C5955" t="str">
            <v>Rekha Rameshchandra Andel-</v>
          </cell>
          <cell r="D5955" t="str">
            <v>Surat Jolwa</v>
          </cell>
          <cell r="E5955" t="str">
            <v>South Gujarat</v>
          </cell>
          <cell r="H5955">
            <v>45294</v>
          </cell>
        </row>
        <row r="5956">
          <cell r="B5956" t="str">
            <v>LAI-00071204</v>
          </cell>
          <cell r="C5956" t="str">
            <v>Mahesh R</v>
          </cell>
          <cell r="D5956" t="str">
            <v>Bangalore</v>
          </cell>
          <cell r="E5956" t="str">
            <v>Karnataka</v>
          </cell>
          <cell r="H5956">
            <v>45294</v>
          </cell>
        </row>
        <row r="5957">
          <cell r="B5957" t="str">
            <v>LAI-00072360</v>
          </cell>
          <cell r="C5957" t="str">
            <v>Prem Chand</v>
          </cell>
          <cell r="D5957" t="str">
            <v>Ghaziabad</v>
          </cell>
          <cell r="E5957" t="str">
            <v>NCR</v>
          </cell>
          <cell r="H5957">
            <v>45294</v>
          </cell>
        </row>
        <row r="5958">
          <cell r="B5958" t="str">
            <v>LAI-00074577</v>
          </cell>
          <cell r="C5958" t="str">
            <v>Late Panchal Mayur Kamleshbhai-</v>
          </cell>
          <cell r="D5958" t="str">
            <v>Ahmedabad-Naroda</v>
          </cell>
          <cell r="E5958" t="str">
            <v>North Gujarat</v>
          </cell>
          <cell r="H5958">
            <v>45294</v>
          </cell>
        </row>
        <row r="5959">
          <cell r="B5959" t="str">
            <v>LAI-00078514</v>
          </cell>
          <cell r="C5959" t="str">
            <v>Sabitri Devi</v>
          </cell>
          <cell r="D5959" t="str">
            <v>Surat Amroli</v>
          </cell>
          <cell r="E5959" t="str">
            <v>South Gujarat</v>
          </cell>
          <cell r="H5959">
            <v>45294</v>
          </cell>
        </row>
        <row r="5960">
          <cell r="B5960" t="str">
            <v>LAI-00078853</v>
          </cell>
          <cell r="C5960" t="str">
            <v>Rasik Ukabhai Devlia</v>
          </cell>
          <cell r="D5960" t="str">
            <v>Surat Varachha</v>
          </cell>
          <cell r="E5960" t="str">
            <v>South Gujarat</v>
          </cell>
          <cell r="H5960">
            <v>45294</v>
          </cell>
        </row>
        <row r="5961">
          <cell r="B5961" t="str">
            <v>LAI-00080438</v>
          </cell>
          <cell r="C5961" t="str">
            <v>Sumit Khandelwal</v>
          </cell>
          <cell r="D5961" t="str">
            <v>Jaipur</v>
          </cell>
          <cell r="E5961" t="str">
            <v>Rajasthan</v>
          </cell>
          <cell r="H5961">
            <v>45294</v>
          </cell>
        </row>
        <row r="5962">
          <cell r="B5962" t="str">
            <v>LAI-00083580</v>
          </cell>
          <cell r="C5962" t="str">
            <v>Pukhraj Sohan Lal</v>
          </cell>
          <cell r="D5962" t="str">
            <v>Surat</v>
          </cell>
          <cell r="E5962" t="str">
            <v>South Gujarat</v>
          </cell>
          <cell r="H5962">
            <v>45294</v>
          </cell>
        </row>
        <row r="5963">
          <cell r="B5963" t="str">
            <v>LAI-00083826</v>
          </cell>
          <cell r="C5963" t="str">
            <v>Ashok Kumar Pandey</v>
          </cell>
          <cell r="D5963" t="str">
            <v>Surat Dindoli</v>
          </cell>
          <cell r="E5963" t="str">
            <v>South Gujarat</v>
          </cell>
          <cell r="H5963">
            <v>45294</v>
          </cell>
        </row>
        <row r="5964">
          <cell r="B5964" t="str">
            <v>LAI-00084891</v>
          </cell>
          <cell r="C5964" t="str">
            <v>Jayeshbhai Jodhubhai Makvana-</v>
          </cell>
          <cell r="D5964" t="str">
            <v>Surat Varachha</v>
          </cell>
          <cell r="E5964" t="str">
            <v>South Gujarat</v>
          </cell>
          <cell r="H5964">
            <v>45294</v>
          </cell>
        </row>
        <row r="5965">
          <cell r="B5965" t="str">
            <v>LAI-00085549</v>
          </cell>
          <cell r="C5965" t="str">
            <v>Mathurbhai Ravjibhai Mathukiya</v>
          </cell>
          <cell r="D5965" t="str">
            <v>Surat</v>
          </cell>
          <cell r="E5965" t="str">
            <v>South Gujarat</v>
          </cell>
          <cell r="H5965">
            <v>45294</v>
          </cell>
        </row>
        <row r="5966">
          <cell r="B5966" t="str">
            <v>LAI-00087250</v>
          </cell>
          <cell r="C5966" t="str">
            <v>Ajitprasad Dhaneshwar Mahto</v>
          </cell>
          <cell r="D5966" t="str">
            <v>Surat</v>
          </cell>
          <cell r="E5966" t="str">
            <v>South Gujarat</v>
          </cell>
          <cell r="H5966">
            <v>45294</v>
          </cell>
        </row>
        <row r="5967">
          <cell r="B5967" t="str">
            <v>LAI-00089073</v>
          </cell>
          <cell r="C5967" t="str">
            <v>Anil Digambar Koli</v>
          </cell>
          <cell r="D5967" t="str">
            <v>Surat Jolwa</v>
          </cell>
          <cell r="E5967" t="str">
            <v>South Gujarat</v>
          </cell>
          <cell r="H5967">
            <v>45294</v>
          </cell>
        </row>
        <row r="5968">
          <cell r="B5968" t="str">
            <v>LAI-00089402</v>
          </cell>
          <cell r="C5968" t="str">
            <v>Ardha Shekar reddy-</v>
          </cell>
          <cell r="D5968" t="str">
            <v>Hyderabad</v>
          </cell>
          <cell r="E5968" t="str">
            <v>Telangana</v>
          </cell>
          <cell r="H5968">
            <v>45294</v>
          </cell>
        </row>
        <row r="5969">
          <cell r="B5969" t="str">
            <v>LAI-00089583</v>
          </cell>
          <cell r="C5969" t="str">
            <v>Ramashankar Maurya</v>
          </cell>
          <cell r="D5969" t="str">
            <v>Surat Udhana</v>
          </cell>
          <cell r="E5969" t="str">
            <v>South Gujarat</v>
          </cell>
          <cell r="H5969">
            <v>45294</v>
          </cell>
        </row>
        <row r="5970">
          <cell r="B5970" t="str">
            <v>LAI-00090737</v>
          </cell>
          <cell r="C5970" t="str">
            <v>Rajendra Yadav</v>
          </cell>
          <cell r="D5970" t="str">
            <v>Surat Dindoli</v>
          </cell>
          <cell r="E5970" t="str">
            <v>South Gujarat</v>
          </cell>
          <cell r="H5970">
            <v>45294</v>
          </cell>
        </row>
        <row r="5971">
          <cell r="B5971" t="str">
            <v>LAI-00091160</v>
          </cell>
          <cell r="C5971" t="str">
            <v>Bhavik Satishbhai Patel-</v>
          </cell>
          <cell r="D5971" t="str">
            <v>Surat Varachha</v>
          </cell>
          <cell r="E5971" t="str">
            <v>South Gujarat</v>
          </cell>
          <cell r="H5971">
            <v>45294</v>
          </cell>
        </row>
        <row r="5972">
          <cell r="B5972" t="str">
            <v>LAI-00094658</v>
          </cell>
          <cell r="C5972" t="str">
            <v>Dhanvaniya Sanjaybhai Ranchodbhai-</v>
          </cell>
          <cell r="D5972" t="str">
            <v>Surat Varachha</v>
          </cell>
          <cell r="E5972" t="str">
            <v>South Gujarat</v>
          </cell>
          <cell r="H5972">
            <v>45294</v>
          </cell>
        </row>
        <row r="5973">
          <cell r="B5973" t="str">
            <v>LAI-00094892</v>
          </cell>
          <cell r="C5973" t="str">
            <v>Kumaravel Anand M</v>
          </cell>
          <cell r="D5973" t="str">
            <v>Madurai</v>
          </cell>
          <cell r="E5973" t="str">
            <v>ROTN-Madurai</v>
          </cell>
          <cell r="H5973">
            <v>45294</v>
          </cell>
        </row>
        <row r="5974">
          <cell r="B5974" t="str">
            <v>LAI-00094989</v>
          </cell>
          <cell r="C5974" t="str">
            <v>SAIRAM JAMI</v>
          </cell>
          <cell r="D5974" t="str">
            <v>Vizag</v>
          </cell>
          <cell r="E5974" t="str">
            <v>Andhra Pradesh</v>
          </cell>
          <cell r="H5974">
            <v>45294</v>
          </cell>
        </row>
        <row r="5975">
          <cell r="B5975" t="str">
            <v>LAI-00101566</v>
          </cell>
          <cell r="C5975" t="str">
            <v>Damor Arvindkumar-</v>
          </cell>
          <cell r="D5975" t="str">
            <v>Ahmedabad-Vastral</v>
          </cell>
          <cell r="E5975" t="str">
            <v>North Gujarat</v>
          </cell>
          <cell r="H5975">
            <v>45294</v>
          </cell>
        </row>
        <row r="5976">
          <cell r="B5976" t="str">
            <v>LAI-00102188</v>
          </cell>
          <cell r="C5976" t="str">
            <v>Hemandr Khare</v>
          </cell>
          <cell r="D5976" t="str">
            <v>Surat Magob</v>
          </cell>
          <cell r="E5976" t="str">
            <v>South Gujarat</v>
          </cell>
          <cell r="H5976">
            <v>45294</v>
          </cell>
        </row>
        <row r="5977">
          <cell r="B5977" t="str">
            <v>LAI-00107337</v>
          </cell>
          <cell r="C5977" t="str">
            <v>Jagdish Waghela</v>
          </cell>
          <cell r="D5977" t="str">
            <v>Surat Varachha</v>
          </cell>
          <cell r="E5977" t="str">
            <v>South Gujarat</v>
          </cell>
          <cell r="H5977">
            <v>45294</v>
          </cell>
        </row>
        <row r="5978">
          <cell r="B5978" t="str">
            <v>LAI-00108172</v>
          </cell>
          <cell r="C5978" t="str">
            <v>Bhanu Pratap Baghel-</v>
          </cell>
          <cell r="D5978" t="str">
            <v>Ahmedabad-Narol</v>
          </cell>
          <cell r="E5978" t="str">
            <v>North Gujarat</v>
          </cell>
          <cell r="H5978">
            <v>45294</v>
          </cell>
        </row>
        <row r="5979">
          <cell r="B5979" t="str">
            <v>LAI-00110245</v>
          </cell>
          <cell r="C5979" t="str">
            <v>Hitesh Mohanbhai Parmar</v>
          </cell>
          <cell r="D5979" t="str">
            <v>Baroda</v>
          </cell>
          <cell r="E5979" t="str">
            <v>North Gujarat</v>
          </cell>
          <cell r="H5979">
            <v>45294</v>
          </cell>
        </row>
        <row r="5980">
          <cell r="B5980" t="str">
            <v>LAI-00113995</v>
          </cell>
          <cell r="C5980" t="str">
            <v>Jamalpur Sandeep Kumar</v>
          </cell>
          <cell r="D5980" t="str">
            <v>Hyderabad Miyapur</v>
          </cell>
          <cell r="E5980" t="str">
            <v>Telangana</v>
          </cell>
          <cell r="H5980">
            <v>45294</v>
          </cell>
        </row>
        <row r="5981">
          <cell r="B5981" t="str">
            <v>LAI-00115709</v>
          </cell>
          <cell r="C5981" t="str">
            <v>MUTHUKUMAR DURAIBABU</v>
          </cell>
          <cell r="D5981" t="str">
            <v>Chennai-Avadi</v>
          </cell>
          <cell r="E5981" t="str">
            <v>Chennai</v>
          </cell>
          <cell r="H5981">
            <v>45294</v>
          </cell>
        </row>
        <row r="5982">
          <cell r="B5982" t="str">
            <v>LAI-00116870</v>
          </cell>
          <cell r="C5982" t="str">
            <v>Sampathkumar Thirumalaisamy-</v>
          </cell>
          <cell r="D5982" t="str">
            <v>Tirupur</v>
          </cell>
          <cell r="E5982" t="str">
            <v>ROTN-Coimbatore</v>
          </cell>
          <cell r="H5982">
            <v>45294</v>
          </cell>
        </row>
        <row r="5983">
          <cell r="B5983" t="str">
            <v>LAI-00117006</v>
          </cell>
          <cell r="C5983" t="str">
            <v>Gowmathi M K</v>
          </cell>
          <cell r="D5983" t="str">
            <v>Madurai</v>
          </cell>
          <cell r="E5983" t="str">
            <v>ROTN-Madurai</v>
          </cell>
          <cell r="H5983">
            <v>45294</v>
          </cell>
        </row>
        <row r="5984">
          <cell r="B5984" t="str">
            <v>LAI-00123854</v>
          </cell>
          <cell r="C5984" t="str">
            <v>Vembu Singaram</v>
          </cell>
          <cell r="D5984" t="str">
            <v>Trichy</v>
          </cell>
          <cell r="E5984" t="str">
            <v>ROTN-Trichy</v>
          </cell>
          <cell r="H5984">
            <v>45294</v>
          </cell>
        </row>
        <row r="5985">
          <cell r="B5985" t="str">
            <v>LAI-00124633</v>
          </cell>
          <cell r="C5985" t="str">
            <v>Late Jaganthan P</v>
          </cell>
          <cell r="D5985" t="str">
            <v>Bangalore-K R Puram</v>
          </cell>
          <cell r="E5985" t="str">
            <v>Karnataka</v>
          </cell>
          <cell r="H5985">
            <v>45294</v>
          </cell>
        </row>
        <row r="5986">
          <cell r="B5986" t="str">
            <v>LAI-00129616</v>
          </cell>
          <cell r="C5986" t="str">
            <v>Pagare Datatrey</v>
          </cell>
          <cell r="D5986" t="str">
            <v>Surat Varachha</v>
          </cell>
          <cell r="E5986" t="str">
            <v>South Gujarat</v>
          </cell>
          <cell r="H5986">
            <v>45294</v>
          </cell>
        </row>
        <row r="5987">
          <cell r="B5987" t="str">
            <v>LAI-00140526</v>
          </cell>
          <cell r="C5987" t="str">
            <v>Naynaben Solanki</v>
          </cell>
          <cell r="D5987" t="str">
            <v>Surat Sachin</v>
          </cell>
          <cell r="E5987" t="str">
            <v>South Gujarat</v>
          </cell>
          <cell r="H5987">
            <v>45294</v>
          </cell>
        </row>
        <row r="5988">
          <cell r="B5988" t="str">
            <v>LAI-00143488</v>
          </cell>
          <cell r="C5988" t="str">
            <v>Bodige Anantha ramulu-</v>
          </cell>
          <cell r="D5988" t="str">
            <v>Hyderabad-L B Nagar</v>
          </cell>
          <cell r="E5988" t="str">
            <v>Telangana</v>
          </cell>
          <cell r="H5988">
            <v>45294</v>
          </cell>
        </row>
        <row r="5989">
          <cell r="B5989" t="str">
            <v>LAI-00147235</v>
          </cell>
          <cell r="C5989" t="str">
            <v>Jitendar Singh</v>
          </cell>
          <cell r="D5989" t="str">
            <v>Jaipur-Kalwar Road</v>
          </cell>
          <cell r="E5989" t="str">
            <v>Rajasthan</v>
          </cell>
          <cell r="H5989">
            <v>45294</v>
          </cell>
        </row>
        <row r="5990">
          <cell r="B5990" t="str">
            <v>LAI-00147369</v>
          </cell>
          <cell r="C5990" t="str">
            <v>Farukbhai Ahemadbhai Chauhan</v>
          </cell>
          <cell r="D5990" t="str">
            <v>Surendranagar</v>
          </cell>
          <cell r="E5990" t="str">
            <v>North Gujarat</v>
          </cell>
          <cell r="H5990">
            <v>45294</v>
          </cell>
        </row>
        <row r="5991">
          <cell r="B5991" t="str">
            <v>LAI-00147817</v>
          </cell>
          <cell r="C5991" t="str">
            <v>Vaghela Motibhai Amthabhai</v>
          </cell>
          <cell r="D5991" t="str">
            <v>Gandhidham</v>
          </cell>
          <cell r="E5991" t="str">
            <v>Saurashtra</v>
          </cell>
          <cell r="H5991">
            <v>45294</v>
          </cell>
        </row>
        <row r="5992">
          <cell r="B5992" t="str">
            <v>LAI-00147864</v>
          </cell>
          <cell r="C5992" t="str">
            <v>Anusuya Pittala</v>
          </cell>
          <cell r="D5992" t="str">
            <v>Hyderabad Miyapur</v>
          </cell>
          <cell r="E5992" t="str">
            <v>Telangana</v>
          </cell>
          <cell r="H5992">
            <v>45294</v>
          </cell>
        </row>
        <row r="5993">
          <cell r="B5993" t="str">
            <v>LAI-00149038</v>
          </cell>
          <cell r="C5993" t="str">
            <v>Ramprakash Narottam</v>
          </cell>
          <cell r="D5993" t="str">
            <v>Vapi</v>
          </cell>
          <cell r="E5993" t="str">
            <v>South Gujarat</v>
          </cell>
          <cell r="H5993">
            <v>45294</v>
          </cell>
        </row>
        <row r="5994">
          <cell r="B5994" t="str">
            <v>LAI-00150128</v>
          </cell>
          <cell r="C5994" t="str">
            <v>Vinoth Kumar R-</v>
          </cell>
          <cell r="D5994" t="str">
            <v>Tirupur</v>
          </cell>
          <cell r="E5994" t="str">
            <v>ROTN-Coimbatore</v>
          </cell>
          <cell r="H5994">
            <v>45294</v>
          </cell>
        </row>
        <row r="5995">
          <cell r="B5995" t="str">
            <v>LAI-00150568</v>
          </cell>
          <cell r="C5995" t="str">
            <v>Rajubhai Prakashbhai Vaishnav</v>
          </cell>
          <cell r="D5995" t="str">
            <v>Surendranagar</v>
          </cell>
          <cell r="E5995" t="str">
            <v>North Gujarat</v>
          </cell>
          <cell r="H5995">
            <v>45294</v>
          </cell>
        </row>
        <row r="5996">
          <cell r="B5996" t="str">
            <v>LAI-00151715</v>
          </cell>
          <cell r="C5996" t="str">
            <v>Chabilal Dahare</v>
          </cell>
          <cell r="D5996" t="str">
            <v>Nagpur</v>
          </cell>
          <cell r="E5996" t="str">
            <v>Chhattisgarh &amp; Vidarbha</v>
          </cell>
          <cell r="H5996">
            <v>45294</v>
          </cell>
        </row>
        <row r="5997">
          <cell r="B5997" t="str">
            <v>LAI-00157570</v>
          </cell>
          <cell r="C5997" t="str">
            <v>Yarramsetty Sanyasi amma</v>
          </cell>
          <cell r="D5997" t="str">
            <v>Vizag</v>
          </cell>
          <cell r="E5997" t="str">
            <v>Andhra Pradesh</v>
          </cell>
          <cell r="H5997">
            <v>45294</v>
          </cell>
        </row>
        <row r="5998">
          <cell r="B5998" t="str">
            <v>LAI-00158736</v>
          </cell>
          <cell r="C5998" t="str">
            <v>Mayurkumar Prajapati Ganpatbhai</v>
          </cell>
          <cell r="D5998" t="str">
            <v>Ahmedabad-Vastral</v>
          </cell>
          <cell r="E5998" t="str">
            <v>North Gujarat</v>
          </cell>
          <cell r="H5998">
            <v>45294</v>
          </cell>
        </row>
        <row r="5999">
          <cell r="B5999" t="str">
            <v>LAI-00158774</v>
          </cell>
          <cell r="C5999" t="str">
            <v>Sandeep Ramesh Kambale</v>
          </cell>
          <cell r="D5999" t="str">
            <v>Kolhapur</v>
          </cell>
          <cell r="E5999" t="str">
            <v>South Maharashtra</v>
          </cell>
          <cell r="H5999">
            <v>45294</v>
          </cell>
        </row>
        <row r="6000">
          <cell r="B6000" t="str">
            <v>LAI-00160802</v>
          </cell>
          <cell r="C6000" t="str">
            <v>Saileshbhai Becharbhai Chadaniya</v>
          </cell>
          <cell r="D6000" t="str">
            <v>Rajkot II</v>
          </cell>
          <cell r="E6000" t="str">
            <v>Saurashtra</v>
          </cell>
          <cell r="H6000">
            <v>45294</v>
          </cell>
        </row>
        <row r="6001">
          <cell r="B6001" t="str">
            <v>LAI-00161242</v>
          </cell>
          <cell r="C6001" t="str">
            <v>Sudeera Chirumamilla-</v>
          </cell>
          <cell r="D6001" t="str">
            <v>Hyderabad</v>
          </cell>
          <cell r="E6001" t="str">
            <v>Telangana</v>
          </cell>
          <cell r="H6001">
            <v>45294</v>
          </cell>
        </row>
        <row r="6002">
          <cell r="B6002" t="str">
            <v>LAI-00165492</v>
          </cell>
          <cell r="C6002" t="str">
            <v>Shekhar Dnyaneshwar Chavhan-</v>
          </cell>
          <cell r="D6002" t="str">
            <v>Nashik</v>
          </cell>
          <cell r="E6002" t="str">
            <v>North Maharashtra</v>
          </cell>
          <cell r="H6002">
            <v>45294</v>
          </cell>
        </row>
        <row r="6003">
          <cell r="B6003" t="str">
            <v>LAI-00166003</v>
          </cell>
          <cell r="C6003" t="str">
            <v>Papitla Santhoshini Chandana-</v>
          </cell>
          <cell r="D6003" t="str">
            <v>Hyderabad Miyapur</v>
          </cell>
          <cell r="E6003" t="str">
            <v>Telangana</v>
          </cell>
          <cell r="H6003">
            <v>45294</v>
          </cell>
        </row>
        <row r="6004">
          <cell r="B6004" t="str">
            <v>LAI-00167286</v>
          </cell>
          <cell r="C6004" t="str">
            <v>Katariya jayasukh Samantbhai</v>
          </cell>
          <cell r="D6004" t="str">
            <v>Vapi</v>
          </cell>
          <cell r="E6004" t="str">
            <v>South Gujarat</v>
          </cell>
          <cell r="H6004">
            <v>45294</v>
          </cell>
        </row>
        <row r="6005">
          <cell r="B6005" t="str">
            <v>LAI-00169957</v>
          </cell>
          <cell r="C6005" t="str">
            <v>Subramani G-</v>
          </cell>
          <cell r="D6005" t="str">
            <v>Chennai-Tiruvallur</v>
          </cell>
          <cell r="E6005" t="str">
            <v>Chennai</v>
          </cell>
          <cell r="H6005">
            <v>45294</v>
          </cell>
        </row>
        <row r="6006">
          <cell r="B6006" t="str">
            <v>LAI-00171680</v>
          </cell>
          <cell r="C6006" t="str">
            <v>Mohsin Ansari-</v>
          </cell>
          <cell r="D6006" t="str">
            <v>Ahmedabad-Narol</v>
          </cell>
          <cell r="E6006" t="str">
            <v>North Gujarat</v>
          </cell>
          <cell r="H6006">
            <v>45294</v>
          </cell>
        </row>
        <row r="6007">
          <cell r="B6007" t="str">
            <v>LAI-00173432</v>
          </cell>
          <cell r="C6007" t="str">
            <v>Mansukhbhai solanki-</v>
          </cell>
          <cell r="D6007" t="str">
            <v>Surendranagar</v>
          </cell>
          <cell r="E6007" t="str">
            <v>North Gujarat</v>
          </cell>
          <cell r="H6007">
            <v>45294</v>
          </cell>
        </row>
        <row r="6008">
          <cell r="B6008" t="str">
            <v>LAI-00173558</v>
          </cell>
          <cell r="C6008" t="str">
            <v>Mustafa Husen Tadavi-</v>
          </cell>
          <cell r="D6008" t="str">
            <v>Jalgaon</v>
          </cell>
          <cell r="E6008" t="str">
            <v>North Maharashtra</v>
          </cell>
          <cell r="H6008">
            <v>45294</v>
          </cell>
        </row>
        <row r="6009">
          <cell r="B6009" t="str">
            <v>LAI-00173946</v>
          </cell>
          <cell r="C6009" t="str">
            <v>Manikanta R</v>
          </cell>
          <cell r="D6009" t="str">
            <v>Mysore</v>
          </cell>
          <cell r="E6009" t="str">
            <v>Karnataka</v>
          </cell>
          <cell r="H6009">
            <v>45294</v>
          </cell>
        </row>
        <row r="6010">
          <cell r="B6010" t="str">
            <v>LAI-00175747</v>
          </cell>
          <cell r="C6010" t="str">
            <v>Birendar Ram</v>
          </cell>
          <cell r="D6010" t="str">
            <v>Surat Jolwa</v>
          </cell>
          <cell r="E6010" t="str">
            <v>South Gujarat</v>
          </cell>
          <cell r="H6010">
            <v>45294</v>
          </cell>
        </row>
        <row r="6011">
          <cell r="B6011" t="str">
            <v>LAI-00175902</v>
          </cell>
          <cell r="C6011" t="str">
            <v>Pravin Ramesh Mangle</v>
          </cell>
          <cell r="D6011" t="str">
            <v>Surat Magob</v>
          </cell>
          <cell r="E6011" t="str">
            <v>South Gujarat</v>
          </cell>
          <cell r="H6011">
            <v>45294</v>
          </cell>
        </row>
        <row r="6012">
          <cell r="B6012" t="str">
            <v>LAI-00175961</v>
          </cell>
          <cell r="C6012" t="str">
            <v>Vaghela vipulbhai Balabhai-</v>
          </cell>
          <cell r="D6012" t="str">
            <v>Surat Sachin</v>
          </cell>
          <cell r="E6012" t="str">
            <v>South Gujarat</v>
          </cell>
          <cell r="H6012">
            <v>45294</v>
          </cell>
        </row>
        <row r="6013">
          <cell r="B6013" t="str">
            <v>LAI-00177111</v>
          </cell>
          <cell r="C6013" t="str">
            <v>Anandaraj V</v>
          </cell>
          <cell r="D6013" t="str">
            <v>Chennai-Perambur</v>
          </cell>
          <cell r="E6013" t="str">
            <v>Chennai</v>
          </cell>
          <cell r="H6013">
            <v>45294</v>
          </cell>
        </row>
        <row r="6014">
          <cell r="B6014" t="str">
            <v>LAI-00177278</v>
          </cell>
          <cell r="C6014" t="str">
            <v>Narapalla Naveen Kumar-</v>
          </cell>
          <cell r="D6014" t="str">
            <v>Hyderabad Miyapur</v>
          </cell>
          <cell r="E6014" t="str">
            <v>Telangana</v>
          </cell>
          <cell r="H6014">
            <v>45294</v>
          </cell>
        </row>
        <row r="6015">
          <cell r="B6015" t="str">
            <v>LAI-00177760</v>
          </cell>
          <cell r="C6015" t="str">
            <v>Vasani Nilesh Shantilal-</v>
          </cell>
          <cell r="D6015" t="str">
            <v>Gandhidham</v>
          </cell>
          <cell r="E6015" t="str">
            <v>Saurashtra</v>
          </cell>
          <cell r="H6015">
            <v>45294</v>
          </cell>
        </row>
        <row r="6016">
          <cell r="B6016" t="str">
            <v>LAI-00178701</v>
          </cell>
          <cell r="C6016" t="str">
            <v>Suneel Kumar Yadav</v>
          </cell>
          <cell r="D6016" t="str">
            <v>Morbi</v>
          </cell>
          <cell r="E6016" t="str">
            <v>Saurashtra</v>
          </cell>
          <cell r="H6016">
            <v>45294</v>
          </cell>
        </row>
        <row r="6017">
          <cell r="B6017" t="str">
            <v>LAI-00178848</v>
          </cell>
          <cell r="C6017" t="str">
            <v>Bhavani D B</v>
          </cell>
          <cell r="D6017" t="str">
            <v>Bangalore-Rajajinagar</v>
          </cell>
          <cell r="E6017" t="str">
            <v>Karnataka</v>
          </cell>
          <cell r="H6017">
            <v>45294</v>
          </cell>
        </row>
        <row r="6018">
          <cell r="B6018" t="str">
            <v>LAI-00179585</v>
          </cell>
          <cell r="C6018" t="str">
            <v>Sima pradiprao bhugul</v>
          </cell>
          <cell r="D6018" t="str">
            <v>Amravati</v>
          </cell>
          <cell r="E6018" t="str">
            <v>Chhattisgarh &amp; Vidarbha</v>
          </cell>
          <cell r="H6018">
            <v>45294</v>
          </cell>
        </row>
        <row r="6019">
          <cell r="B6019" t="str">
            <v>LAI-00180139</v>
          </cell>
          <cell r="C6019" t="str">
            <v>Maheshbhai Popatbhai Umraliya-</v>
          </cell>
          <cell r="D6019" t="str">
            <v>Surat Varachha</v>
          </cell>
          <cell r="E6019" t="str">
            <v>South Gujarat</v>
          </cell>
          <cell r="H6019">
            <v>45294</v>
          </cell>
        </row>
        <row r="6020">
          <cell r="B6020" t="str">
            <v>LAI-00180277</v>
          </cell>
          <cell r="C6020" t="str">
            <v>Late Mali Pushpkumar Ramnarayn-</v>
          </cell>
          <cell r="D6020" t="str">
            <v>Surat Vyara</v>
          </cell>
          <cell r="E6020" t="str">
            <v>South Gujarat</v>
          </cell>
          <cell r="H6020">
            <v>45294</v>
          </cell>
        </row>
        <row r="6021">
          <cell r="B6021" t="str">
            <v>LAI-00180492</v>
          </cell>
          <cell r="C6021" t="str">
            <v>Talapada Narendrabhai</v>
          </cell>
          <cell r="D6021" t="str">
            <v>Surat Amroli</v>
          </cell>
          <cell r="E6021" t="str">
            <v>South Gujarat</v>
          </cell>
          <cell r="H6021">
            <v>45294</v>
          </cell>
        </row>
        <row r="6022">
          <cell r="B6022" t="str">
            <v>LAI-00182785</v>
          </cell>
          <cell r="C6022" t="str">
            <v>V Anand</v>
          </cell>
          <cell r="D6022" t="str">
            <v>Vizag</v>
          </cell>
          <cell r="E6022" t="str">
            <v>Andhra Pradesh</v>
          </cell>
          <cell r="H6022">
            <v>45294</v>
          </cell>
        </row>
        <row r="6023">
          <cell r="B6023" t="str">
            <v>LAI-00185409</v>
          </cell>
          <cell r="C6023" t="str">
            <v>GADDAMPALLI RAJENDER REDDY</v>
          </cell>
          <cell r="D6023" t="str">
            <v>Hyderabad Ameerpet</v>
          </cell>
          <cell r="E6023" t="str">
            <v>Telangana</v>
          </cell>
          <cell r="H6023">
            <v>45294</v>
          </cell>
        </row>
        <row r="6024">
          <cell r="B6024" t="str">
            <v>LAI-00186512</v>
          </cell>
          <cell r="C6024" t="str">
            <v>SHAFIK RAFIK SHEIKH</v>
          </cell>
          <cell r="D6024" t="str">
            <v>Nagpur</v>
          </cell>
          <cell r="E6024" t="str">
            <v>Chhattisgarh &amp; Vidarbha</v>
          </cell>
          <cell r="H6024">
            <v>45294</v>
          </cell>
        </row>
        <row r="6025">
          <cell r="B6025" t="str">
            <v>LAI-00187239</v>
          </cell>
          <cell r="C6025" t="str">
            <v>Tippireddy subbareddy-</v>
          </cell>
          <cell r="D6025" t="str">
            <v>Guntur</v>
          </cell>
          <cell r="E6025" t="str">
            <v>Andhra Pradesh</v>
          </cell>
          <cell r="H6025">
            <v>45294</v>
          </cell>
        </row>
        <row r="6026">
          <cell r="B6026" t="str">
            <v>LAI-00189397</v>
          </cell>
          <cell r="C6026" t="str">
            <v>Sunil Kumar</v>
          </cell>
          <cell r="D6026" t="str">
            <v>Greater Noida</v>
          </cell>
          <cell r="E6026" t="str">
            <v>NCR</v>
          </cell>
          <cell r="H6026">
            <v>45294</v>
          </cell>
        </row>
        <row r="6027">
          <cell r="B6027" t="str">
            <v>LAI-00190923</v>
          </cell>
          <cell r="C6027" t="str">
            <v>Suresh P</v>
          </cell>
          <cell r="D6027" t="str">
            <v>Bangalore-Rajajinagar</v>
          </cell>
          <cell r="E6027" t="str">
            <v>Karnataka</v>
          </cell>
          <cell r="H6027">
            <v>45294</v>
          </cell>
        </row>
        <row r="6028">
          <cell r="B6028" t="str">
            <v>LAI-00192739</v>
          </cell>
          <cell r="C6028" t="str">
            <v>Raju Sahu-</v>
          </cell>
          <cell r="D6028" t="str">
            <v>Raipur</v>
          </cell>
          <cell r="E6028" t="str">
            <v>Chhattisgarh &amp; Vidarbha</v>
          </cell>
          <cell r="H6028">
            <v>45294</v>
          </cell>
        </row>
        <row r="6029">
          <cell r="B6029" t="str">
            <v>LAI-00193315</v>
          </cell>
          <cell r="C6029" t="str">
            <v>Mukul Tavar</v>
          </cell>
          <cell r="D6029" t="str">
            <v>Indore-Dewas City</v>
          </cell>
          <cell r="E6029" t="str">
            <v>Madhya Pradesh</v>
          </cell>
          <cell r="H6029">
            <v>45294</v>
          </cell>
        </row>
        <row r="6030">
          <cell r="B6030" t="str">
            <v>LAI-00193385</v>
          </cell>
          <cell r="C6030" t="str">
            <v>Himanshu Dixit</v>
          </cell>
          <cell r="D6030" t="str">
            <v>Ghaziabad</v>
          </cell>
          <cell r="E6030" t="str">
            <v>NCR</v>
          </cell>
          <cell r="H6030">
            <v>45294</v>
          </cell>
        </row>
        <row r="6031">
          <cell r="B6031" t="str">
            <v>LAI-00193459</v>
          </cell>
          <cell r="C6031" t="str">
            <v>Jahida Ilaei Nayakawadi</v>
          </cell>
          <cell r="D6031" t="str">
            <v>Kolhapur</v>
          </cell>
          <cell r="E6031" t="str">
            <v>South Maharashtra</v>
          </cell>
          <cell r="H6031">
            <v>45294</v>
          </cell>
        </row>
        <row r="6032">
          <cell r="B6032" t="str">
            <v>LAI-00194035</v>
          </cell>
          <cell r="C6032" t="str">
            <v>Raj Kumar Chouhan-</v>
          </cell>
          <cell r="D6032" t="str">
            <v>Morbi</v>
          </cell>
          <cell r="E6032" t="str">
            <v>Saurashtra</v>
          </cell>
          <cell r="H6032">
            <v>45294</v>
          </cell>
        </row>
        <row r="6033">
          <cell r="B6033" t="str">
            <v>LAI-00194375</v>
          </cell>
          <cell r="C6033" t="str">
            <v>Vishnubhai Indariya-</v>
          </cell>
          <cell r="D6033" t="str">
            <v>Morbi</v>
          </cell>
          <cell r="E6033" t="str">
            <v>Saurashtra</v>
          </cell>
          <cell r="H6033">
            <v>45294</v>
          </cell>
        </row>
        <row r="6034">
          <cell r="B6034" t="str">
            <v>LAI-00194754</v>
          </cell>
          <cell r="C6034" t="str">
            <v>Sujeet Kumar</v>
          </cell>
          <cell r="D6034" t="str">
            <v>Bilaspur</v>
          </cell>
          <cell r="E6034" t="str">
            <v>Chhattisgarh &amp; Vidarbha</v>
          </cell>
          <cell r="H6034">
            <v>45294</v>
          </cell>
        </row>
        <row r="6035">
          <cell r="B6035" t="str">
            <v>LAI-00196276</v>
          </cell>
          <cell r="C6035" t="str">
            <v>Suraj Singh Thakur-</v>
          </cell>
          <cell r="D6035" t="str">
            <v>Bilaspur</v>
          </cell>
          <cell r="E6035" t="str">
            <v>Chhattisgarh &amp; Vidarbha</v>
          </cell>
          <cell r="H6035">
            <v>45294</v>
          </cell>
        </row>
        <row r="6036">
          <cell r="B6036" t="str">
            <v>LAI-00196980</v>
          </cell>
          <cell r="C6036" t="str">
            <v>Nalluri Sujatha</v>
          </cell>
          <cell r="D6036" t="str">
            <v>Vijayawada</v>
          </cell>
          <cell r="E6036" t="str">
            <v>Andhra Pradesh</v>
          </cell>
          <cell r="H6036">
            <v>45294</v>
          </cell>
        </row>
        <row r="6037">
          <cell r="B6037" t="str">
            <v>LAI-00196980</v>
          </cell>
          <cell r="C6037" t="str">
            <v>Nalluri Sujatha</v>
          </cell>
          <cell r="D6037" t="str">
            <v>Vijayawada</v>
          </cell>
          <cell r="E6037" t="str">
            <v>Andhra Pradesh</v>
          </cell>
          <cell r="H6037">
            <v>45294</v>
          </cell>
        </row>
        <row r="6038">
          <cell r="B6038" t="str">
            <v>LAI-00197414</v>
          </cell>
          <cell r="C6038" t="str">
            <v>Late Alavudeen M-</v>
          </cell>
          <cell r="D6038" t="str">
            <v>Tirupur II</v>
          </cell>
          <cell r="E6038" t="str">
            <v>ROTN-Coimbatore</v>
          </cell>
          <cell r="H6038">
            <v>45294</v>
          </cell>
        </row>
        <row r="6039">
          <cell r="B6039" t="str">
            <v>LAI-00198236</v>
          </cell>
          <cell r="C6039" t="str">
            <v>Rajni Bala</v>
          </cell>
          <cell r="D6039" t="str">
            <v>Faridabad</v>
          </cell>
          <cell r="E6039" t="str">
            <v>NCR</v>
          </cell>
          <cell r="H6039">
            <v>45294</v>
          </cell>
        </row>
        <row r="6040">
          <cell r="B6040" t="str">
            <v>LAI-00199298</v>
          </cell>
          <cell r="C6040" t="str">
            <v>Karishma Srivastava</v>
          </cell>
          <cell r="D6040" t="str">
            <v>Greater Noida</v>
          </cell>
          <cell r="E6040" t="str">
            <v>NCR</v>
          </cell>
          <cell r="H6040">
            <v>45294</v>
          </cell>
        </row>
        <row r="6041">
          <cell r="B6041" t="str">
            <v>LAI-00199668</v>
          </cell>
          <cell r="C6041" t="str">
            <v>Vikram Singh</v>
          </cell>
          <cell r="D6041" t="str">
            <v>Jaipur</v>
          </cell>
          <cell r="E6041" t="str">
            <v>Rajasthan</v>
          </cell>
          <cell r="H6041">
            <v>45294</v>
          </cell>
        </row>
        <row r="6042">
          <cell r="B6042" t="str">
            <v>LAI-00200342</v>
          </cell>
          <cell r="C6042" t="str">
            <v>Pandi Ramachamy</v>
          </cell>
          <cell r="D6042" t="str">
            <v>Madurai</v>
          </cell>
          <cell r="E6042" t="str">
            <v>ROTN-Madurai</v>
          </cell>
          <cell r="H6042">
            <v>45294</v>
          </cell>
        </row>
        <row r="6043">
          <cell r="B6043" t="str">
            <v>LAI-00201510</v>
          </cell>
          <cell r="C6043" t="str">
            <v>Sita devi</v>
          </cell>
          <cell r="D6043" t="str">
            <v>Bhilwara</v>
          </cell>
          <cell r="E6043" t="str">
            <v>Rajasthan</v>
          </cell>
          <cell r="H6043">
            <v>45294</v>
          </cell>
        </row>
        <row r="6044">
          <cell r="B6044" t="str">
            <v>LAI-00202330</v>
          </cell>
          <cell r="C6044" t="str">
            <v>Dashrathbhai Rathod- 2</v>
          </cell>
          <cell r="D6044" t="str">
            <v>Ahmedabad-Shivranjini</v>
          </cell>
          <cell r="E6044" t="str">
            <v>North Gujarat</v>
          </cell>
          <cell r="H6044">
            <v>45294</v>
          </cell>
        </row>
        <row r="6045">
          <cell r="B6045" t="str">
            <v>LAI-00202982</v>
          </cell>
          <cell r="C6045" t="str">
            <v>Chindru Thevar</v>
          </cell>
          <cell r="D6045" t="str">
            <v>Coimbatore</v>
          </cell>
          <cell r="E6045" t="str">
            <v>ROTN-Coimbatore</v>
          </cell>
          <cell r="H6045">
            <v>45294</v>
          </cell>
        </row>
        <row r="6046">
          <cell r="B6046" t="str">
            <v>LAI-00203797</v>
          </cell>
          <cell r="C6046" t="str">
            <v>Vademan ramakrishna-</v>
          </cell>
          <cell r="D6046" t="str">
            <v>Hyderabad Miyapur</v>
          </cell>
          <cell r="E6046" t="str">
            <v>Telangana</v>
          </cell>
          <cell r="H6046">
            <v>45294</v>
          </cell>
        </row>
        <row r="6047">
          <cell r="B6047" t="str">
            <v>LAI-00204416</v>
          </cell>
          <cell r="C6047" t="str">
            <v>Challa Ghanshyambhai</v>
          </cell>
          <cell r="D6047" t="str">
            <v>Surat Amroli</v>
          </cell>
          <cell r="E6047" t="str">
            <v>South Gujarat</v>
          </cell>
          <cell r="H6047">
            <v>45294</v>
          </cell>
        </row>
        <row r="6048">
          <cell r="B6048" t="str">
            <v>LAI-00206294</v>
          </cell>
          <cell r="C6048" t="str">
            <v>Ganesh Lal</v>
          </cell>
          <cell r="D6048" t="str">
            <v>Kota</v>
          </cell>
          <cell r="E6048" t="str">
            <v>Rajasthan</v>
          </cell>
          <cell r="H6048">
            <v>45294</v>
          </cell>
        </row>
        <row r="6049">
          <cell r="B6049" t="str">
            <v>LAI-00206792</v>
          </cell>
          <cell r="C6049" t="str">
            <v>NITISH KUMAR SHARMA-</v>
          </cell>
          <cell r="D6049" t="str">
            <v>Greater Noida</v>
          </cell>
          <cell r="E6049" t="str">
            <v>NCR</v>
          </cell>
          <cell r="H6049">
            <v>45294</v>
          </cell>
        </row>
        <row r="6050">
          <cell r="B6050" t="str">
            <v>LAI-00207040</v>
          </cell>
          <cell r="C6050" t="str">
            <v>Dnyaneshwar Tangde-</v>
          </cell>
          <cell r="D6050" t="str">
            <v>Aurangabad</v>
          </cell>
          <cell r="E6050" t="str">
            <v>North Maharashtra</v>
          </cell>
          <cell r="H6050">
            <v>45294</v>
          </cell>
        </row>
        <row r="6051">
          <cell r="B6051" t="str">
            <v>LAI-00207157</v>
          </cell>
          <cell r="C6051" t="str">
            <v>SIVALINGAM M-</v>
          </cell>
          <cell r="D6051" t="str">
            <v>Chennai</v>
          </cell>
          <cell r="E6051" t="str">
            <v>Chennai</v>
          </cell>
          <cell r="H6051">
            <v>45294</v>
          </cell>
        </row>
        <row r="6052">
          <cell r="B6052" t="str">
            <v>LAI-00207813</v>
          </cell>
          <cell r="C6052" t="str">
            <v>Ravi Yadav</v>
          </cell>
          <cell r="D6052" t="str">
            <v>Vapi</v>
          </cell>
          <cell r="E6052" t="str">
            <v>South Gujarat</v>
          </cell>
          <cell r="H6052">
            <v>45294</v>
          </cell>
        </row>
        <row r="6053">
          <cell r="B6053" t="str">
            <v>LAI-00208309</v>
          </cell>
          <cell r="C6053" t="str">
            <v>Mangalagiri Lingachari</v>
          </cell>
          <cell r="D6053" t="str">
            <v>Guntur</v>
          </cell>
          <cell r="E6053" t="str">
            <v>Andhra Pradesh</v>
          </cell>
          <cell r="H6053">
            <v>45294</v>
          </cell>
        </row>
        <row r="6054">
          <cell r="B6054" t="str">
            <v>LAI-00208415</v>
          </cell>
          <cell r="C6054" t="str">
            <v>Pamarti Vighnesh-</v>
          </cell>
          <cell r="D6054" t="str">
            <v>Rajahmundry</v>
          </cell>
          <cell r="E6054" t="str">
            <v>Andhra Pradesh</v>
          </cell>
          <cell r="H6054">
            <v>45294</v>
          </cell>
        </row>
        <row r="6055">
          <cell r="B6055" t="str">
            <v>LAI-00208503</v>
          </cell>
          <cell r="C6055" t="str">
            <v>Kantilal Bhailalbhai Dobaria</v>
          </cell>
          <cell r="D6055" t="str">
            <v>Navsari</v>
          </cell>
          <cell r="E6055" t="str">
            <v>South Gujarat</v>
          </cell>
          <cell r="H6055">
            <v>45294</v>
          </cell>
        </row>
        <row r="6056">
          <cell r="B6056" t="str">
            <v>LAI-00209048</v>
          </cell>
          <cell r="C6056" t="str">
            <v>Firozbhai Ishmaelbhau Radhanpara</v>
          </cell>
          <cell r="D6056" t="str">
            <v>Bhavnagar</v>
          </cell>
          <cell r="E6056" t="str">
            <v>North Gujarat</v>
          </cell>
          <cell r="H6056">
            <v>45294</v>
          </cell>
        </row>
        <row r="6057">
          <cell r="B6057" t="str">
            <v>LAI-00209048</v>
          </cell>
          <cell r="C6057" t="str">
            <v>Firozbhai Ishmaelbhau Radhanpara</v>
          </cell>
          <cell r="D6057" t="str">
            <v>Bhavnagar</v>
          </cell>
          <cell r="E6057" t="str">
            <v>North Gujarat</v>
          </cell>
          <cell r="H6057">
            <v>45294</v>
          </cell>
        </row>
        <row r="6058">
          <cell r="B6058" t="str">
            <v>LAI-00209516</v>
          </cell>
          <cell r="C6058" t="str">
            <v>Swapnil Bhojraj Dongre</v>
          </cell>
          <cell r="D6058" t="str">
            <v>Nagpur</v>
          </cell>
          <cell r="E6058" t="str">
            <v>Chhattisgarh &amp; Vidarbha</v>
          </cell>
          <cell r="H6058">
            <v>45294</v>
          </cell>
        </row>
        <row r="6059">
          <cell r="B6059" t="str">
            <v>LAI-00209605</v>
          </cell>
          <cell r="C6059" t="str">
            <v>Behra Niranjanbhai</v>
          </cell>
          <cell r="D6059" t="str">
            <v>Surat Amroli</v>
          </cell>
          <cell r="E6059" t="str">
            <v>South Gujarat</v>
          </cell>
          <cell r="H6059">
            <v>45294</v>
          </cell>
        </row>
        <row r="6060">
          <cell r="B6060" t="str">
            <v>LAI-00210959</v>
          </cell>
          <cell r="C6060" t="str">
            <v>Darpureddy Satyavathi</v>
          </cell>
          <cell r="D6060" t="str">
            <v>Vizag</v>
          </cell>
          <cell r="E6060" t="str">
            <v>Andhra Pradesh</v>
          </cell>
          <cell r="H6060">
            <v>45294</v>
          </cell>
        </row>
        <row r="6061">
          <cell r="B6061" t="str">
            <v>LAI-00211182</v>
          </cell>
          <cell r="C6061" t="str">
            <v>Prakashbhai Pragjibhai Prajapati-</v>
          </cell>
          <cell r="D6061" t="str">
            <v>Ahmedabad-Vastral</v>
          </cell>
          <cell r="E6061" t="str">
            <v>North Gujarat</v>
          </cell>
          <cell r="H6061">
            <v>45294</v>
          </cell>
        </row>
        <row r="6062">
          <cell r="B6062" t="str">
            <v>LAI-00211914</v>
          </cell>
          <cell r="C6062" t="str">
            <v>Krishna V-</v>
          </cell>
          <cell r="D6062" t="str">
            <v>Bangalore-Kengeri</v>
          </cell>
          <cell r="E6062" t="str">
            <v>Karnataka</v>
          </cell>
          <cell r="H6062">
            <v>45294</v>
          </cell>
        </row>
        <row r="6063">
          <cell r="B6063" t="str">
            <v>LAI-00213877</v>
          </cell>
          <cell r="C6063" t="str">
            <v>Gopal Sharma-</v>
          </cell>
          <cell r="D6063" t="str">
            <v>Raipur</v>
          </cell>
          <cell r="E6063" t="str">
            <v>Chhattisgarh &amp; Vidarbha</v>
          </cell>
          <cell r="H6063">
            <v>45294</v>
          </cell>
        </row>
        <row r="6064">
          <cell r="B6064" t="str">
            <v>LAI-00214237</v>
          </cell>
          <cell r="C6064" t="str">
            <v>Sudhakar Motilal Wagh-</v>
          </cell>
          <cell r="D6064" t="str">
            <v>Dhule</v>
          </cell>
          <cell r="E6064" t="str">
            <v>North Maharashtra</v>
          </cell>
          <cell r="H6064">
            <v>45294</v>
          </cell>
        </row>
        <row r="6065">
          <cell r="B6065" t="str">
            <v>LAI-00215306</v>
          </cell>
          <cell r="C6065" t="str">
            <v>Pappu Ram Jangid-</v>
          </cell>
          <cell r="D6065" t="str">
            <v>Jaipur</v>
          </cell>
          <cell r="E6065" t="str">
            <v>Rajasthan</v>
          </cell>
          <cell r="H6065">
            <v>45294</v>
          </cell>
        </row>
        <row r="6066">
          <cell r="B6066" t="str">
            <v>LAI-00215750</v>
          </cell>
          <cell r="C6066" t="str">
            <v>Late Madhabhai Thakor</v>
          </cell>
          <cell r="D6066" t="str">
            <v>Mehsana</v>
          </cell>
          <cell r="E6066" t="str">
            <v>North Gujarat</v>
          </cell>
          <cell r="H6066">
            <v>45294</v>
          </cell>
        </row>
        <row r="6067">
          <cell r="B6067" t="str">
            <v>LAI-00217547</v>
          </cell>
          <cell r="C6067" t="str">
            <v>Gaurav Punam Marathe-</v>
          </cell>
          <cell r="D6067" t="str">
            <v>Dhule</v>
          </cell>
          <cell r="E6067" t="str">
            <v>North Maharashtra</v>
          </cell>
          <cell r="H6067">
            <v>45294</v>
          </cell>
        </row>
        <row r="6068">
          <cell r="B6068" t="str">
            <v>LAI-00218236</v>
          </cell>
          <cell r="C6068" t="str">
            <v>Priyanshu Patel</v>
          </cell>
          <cell r="D6068" t="str">
            <v>Surat Vyara</v>
          </cell>
          <cell r="E6068" t="str">
            <v>South Gujarat</v>
          </cell>
          <cell r="H6068">
            <v>45294</v>
          </cell>
        </row>
        <row r="6069">
          <cell r="B6069" t="str">
            <v>LAI-00219228</v>
          </cell>
          <cell r="C6069" t="str">
            <v>Vikram Singh Rajpurohit</v>
          </cell>
          <cell r="D6069" t="str">
            <v>Jodhpur</v>
          </cell>
          <cell r="E6069" t="str">
            <v>Rajasthan</v>
          </cell>
          <cell r="H6069">
            <v>45294</v>
          </cell>
        </row>
        <row r="6070">
          <cell r="B6070" t="str">
            <v>LAI-00220729</v>
          </cell>
          <cell r="C6070" t="str">
            <v>K Shyam Kumar-</v>
          </cell>
          <cell r="D6070" t="str">
            <v>Chennai</v>
          </cell>
          <cell r="E6070" t="str">
            <v>Chennai</v>
          </cell>
          <cell r="H6070">
            <v>45294</v>
          </cell>
        </row>
        <row r="6071">
          <cell r="B6071" t="str">
            <v>LAI-00221909</v>
          </cell>
          <cell r="C6071" t="str">
            <v>Kharun Abubacker</v>
          </cell>
          <cell r="D6071" t="str">
            <v>Madurai II</v>
          </cell>
          <cell r="E6071" t="str">
            <v>ROTN-Madurai</v>
          </cell>
          <cell r="H6071">
            <v>45294</v>
          </cell>
        </row>
        <row r="6072">
          <cell r="B6072" t="str">
            <v>LAI-00223710</v>
          </cell>
          <cell r="C6072" t="str">
            <v>Sandesh Govind Shirkar-</v>
          </cell>
          <cell r="D6072" t="str">
            <v>Vapi</v>
          </cell>
          <cell r="E6072" t="str">
            <v>South Gujarat</v>
          </cell>
          <cell r="H6072">
            <v>45294</v>
          </cell>
        </row>
        <row r="6073">
          <cell r="B6073" t="str">
            <v>LAI-00225027</v>
          </cell>
          <cell r="C6073" t="str">
            <v>CHARAN PRAKASH-</v>
          </cell>
          <cell r="D6073" t="str">
            <v>Gandhidham</v>
          </cell>
          <cell r="E6073" t="str">
            <v>Saurashtra</v>
          </cell>
          <cell r="H6073">
            <v>45294</v>
          </cell>
        </row>
        <row r="6074">
          <cell r="B6074" t="str">
            <v>LAI-00225976</v>
          </cell>
          <cell r="C6074" t="str">
            <v>nandakishor shivram ahire-</v>
          </cell>
          <cell r="D6074" t="str">
            <v>Nashik</v>
          </cell>
          <cell r="E6074" t="str">
            <v>North Maharashtra</v>
          </cell>
          <cell r="H6074">
            <v>45294</v>
          </cell>
        </row>
        <row r="6075">
          <cell r="B6075" t="str">
            <v>LAI-00226738</v>
          </cell>
          <cell r="C6075" t="str">
            <v>Dhanushkotty M</v>
          </cell>
          <cell r="D6075" t="str">
            <v>Chennai-Tambaram</v>
          </cell>
          <cell r="E6075" t="str">
            <v>Chennai</v>
          </cell>
          <cell r="H6075">
            <v>45294</v>
          </cell>
        </row>
        <row r="6076">
          <cell r="B6076" t="str">
            <v>LAI-00226810</v>
          </cell>
          <cell r="C6076" t="str">
            <v>Radheshyam Anokhilal</v>
          </cell>
          <cell r="D6076" t="str">
            <v>Indore-Pithampur</v>
          </cell>
          <cell r="E6076" t="str">
            <v>Madhya Pradesh</v>
          </cell>
          <cell r="H6076">
            <v>45294</v>
          </cell>
        </row>
        <row r="6077">
          <cell r="B6077" t="str">
            <v>LAI-00226890</v>
          </cell>
          <cell r="C6077" t="str">
            <v>Karan--</v>
          </cell>
          <cell r="D6077" t="str">
            <v>Greater Noida</v>
          </cell>
          <cell r="E6077" t="str">
            <v>NCR</v>
          </cell>
          <cell r="H6077">
            <v>45294</v>
          </cell>
        </row>
        <row r="6078">
          <cell r="B6078" t="str">
            <v>LAI-00227759</v>
          </cell>
          <cell r="C6078" t="str">
            <v>Kanakhra Kamlesh G-</v>
          </cell>
          <cell r="D6078" t="str">
            <v>Jamnagar</v>
          </cell>
          <cell r="E6078" t="str">
            <v>Saurashtra</v>
          </cell>
          <cell r="H6078">
            <v>45294</v>
          </cell>
        </row>
        <row r="6079">
          <cell r="B6079" t="str">
            <v>LAI-00228898</v>
          </cell>
          <cell r="C6079" t="str">
            <v>Raj Atulbhai Panchal-</v>
          </cell>
          <cell r="D6079" t="str">
            <v>Ahmedabad-Vastral</v>
          </cell>
          <cell r="E6079" t="str">
            <v>North Gujarat</v>
          </cell>
          <cell r="H6079">
            <v>45294</v>
          </cell>
        </row>
        <row r="6080">
          <cell r="B6080" t="str">
            <v>LAI-00233875</v>
          </cell>
          <cell r="C6080" t="str">
            <v>Sonu kumar</v>
          </cell>
          <cell r="D6080" t="str">
            <v>Vapi</v>
          </cell>
          <cell r="E6080" t="str">
            <v>South Gujarat</v>
          </cell>
          <cell r="H6080">
            <v>45294</v>
          </cell>
        </row>
        <row r="6081">
          <cell r="B6081" t="str">
            <v>LAI-00234915</v>
          </cell>
          <cell r="C6081" t="str">
            <v>Sunil Adhikar Patil-</v>
          </cell>
          <cell r="D6081" t="str">
            <v>Dhule</v>
          </cell>
          <cell r="E6081" t="str">
            <v>North Maharashtra</v>
          </cell>
          <cell r="H6081">
            <v>45294</v>
          </cell>
        </row>
        <row r="6082">
          <cell r="B6082" t="str">
            <v>LAI-00235477</v>
          </cell>
          <cell r="C6082" t="str">
            <v>DONEPUDI SRINIVASA RAO-</v>
          </cell>
          <cell r="D6082" t="str">
            <v>Hyderabad Kompally</v>
          </cell>
          <cell r="E6082" t="str">
            <v>Telangana</v>
          </cell>
          <cell r="H6082">
            <v>45294</v>
          </cell>
        </row>
        <row r="6083">
          <cell r="B6083" t="str">
            <v>LAI-00236071</v>
          </cell>
          <cell r="C6083" t="str">
            <v>Rajathi Babu</v>
          </cell>
          <cell r="D6083" t="str">
            <v>Tuticorin</v>
          </cell>
          <cell r="E6083" t="str">
            <v>ROTN-Madurai</v>
          </cell>
          <cell r="H6083">
            <v>45294</v>
          </cell>
        </row>
        <row r="6084">
          <cell r="B6084" t="str">
            <v>LAI-00236931</v>
          </cell>
          <cell r="C6084" t="str">
            <v>Vishal Shaileshbhai Dhankecha</v>
          </cell>
          <cell r="D6084" t="str">
            <v>Rajkot</v>
          </cell>
          <cell r="E6084" t="str">
            <v>Saurashtra</v>
          </cell>
          <cell r="H6084">
            <v>45294</v>
          </cell>
        </row>
        <row r="6085">
          <cell r="B6085" t="str">
            <v>LAI-00236986</v>
          </cell>
          <cell r="C6085" t="str">
            <v>Vishal Shaileshbhai Dhankecha-</v>
          </cell>
          <cell r="D6085" t="str">
            <v>Rajkot</v>
          </cell>
          <cell r="E6085" t="str">
            <v>Saurashtra</v>
          </cell>
          <cell r="H6085">
            <v>45294</v>
          </cell>
        </row>
        <row r="6086">
          <cell r="B6086" t="str">
            <v>LAI-00237823</v>
          </cell>
          <cell r="C6086" t="str">
            <v>Keshab Mahanand-</v>
          </cell>
          <cell r="D6086" t="str">
            <v>Raipur</v>
          </cell>
          <cell r="E6086" t="str">
            <v>Chhattisgarh &amp; Vidarbha</v>
          </cell>
          <cell r="H6086">
            <v>45294</v>
          </cell>
        </row>
        <row r="6087">
          <cell r="B6087" t="str">
            <v>LAI-00239300</v>
          </cell>
          <cell r="C6087" t="str">
            <v>HAREN CHANDAN</v>
          </cell>
          <cell r="D6087" t="str">
            <v>Gandhidham</v>
          </cell>
          <cell r="E6087" t="str">
            <v>Saurashtra</v>
          </cell>
          <cell r="H6087">
            <v>45294</v>
          </cell>
        </row>
        <row r="6088">
          <cell r="B6088" t="str">
            <v>LAI-00239379</v>
          </cell>
          <cell r="C6088" t="str">
            <v>Jadeja Yuvrajsinh Girvansinh</v>
          </cell>
          <cell r="D6088" t="str">
            <v>Bhavnagar</v>
          </cell>
          <cell r="E6088" t="str">
            <v>North Gujarat</v>
          </cell>
          <cell r="H6088">
            <v>45294</v>
          </cell>
        </row>
        <row r="6089">
          <cell r="B6089" t="str">
            <v>LAI-00241137</v>
          </cell>
          <cell r="C6089" t="str">
            <v>Bhimabhai Arjanbhai Karangiya</v>
          </cell>
          <cell r="D6089" t="str">
            <v>Rajkot II</v>
          </cell>
          <cell r="E6089" t="str">
            <v>Saurashtra</v>
          </cell>
          <cell r="H6089">
            <v>45294</v>
          </cell>
        </row>
        <row r="6090">
          <cell r="B6090" t="str">
            <v>LAI-00241946</v>
          </cell>
          <cell r="C6090" t="str">
            <v>Kailash Chand-</v>
          </cell>
          <cell r="D6090" t="str">
            <v>Waluj</v>
          </cell>
          <cell r="E6090" t="str">
            <v>North Maharashtra</v>
          </cell>
          <cell r="H6090">
            <v>45294</v>
          </cell>
        </row>
        <row r="6091">
          <cell r="B6091" t="str">
            <v>LAI-00242682</v>
          </cell>
          <cell r="C6091" t="str">
            <v>RANJIT KUMAR-</v>
          </cell>
          <cell r="D6091" t="str">
            <v>Greater Noida</v>
          </cell>
          <cell r="E6091" t="str">
            <v>NCR</v>
          </cell>
          <cell r="H6091">
            <v>45294</v>
          </cell>
        </row>
        <row r="6092">
          <cell r="B6092" t="str">
            <v>LAI-00244341</v>
          </cell>
          <cell r="C6092" t="str">
            <v>Kailash Chand 1</v>
          </cell>
          <cell r="D6092" t="str">
            <v>Waluj</v>
          </cell>
          <cell r="E6092" t="str">
            <v>North Maharashtra</v>
          </cell>
          <cell r="H6092">
            <v>45294</v>
          </cell>
        </row>
        <row r="6093">
          <cell r="B6093" t="str">
            <v>LAI-00246642</v>
          </cell>
          <cell r="C6093" t="str">
            <v>Tatmiya Ashvinbhai Shantilal-</v>
          </cell>
          <cell r="D6093" t="str">
            <v>Surat Varachha</v>
          </cell>
          <cell r="E6093" t="str">
            <v>South Gujarat</v>
          </cell>
          <cell r="H6093">
            <v>45294</v>
          </cell>
        </row>
        <row r="6094">
          <cell r="B6094" t="str">
            <v>LAI-00251349</v>
          </cell>
          <cell r="C6094" t="str">
            <v>Bhura Jataw</v>
          </cell>
          <cell r="D6094" t="str">
            <v>Jaipur</v>
          </cell>
          <cell r="E6094" t="str">
            <v>Rajasthan</v>
          </cell>
          <cell r="H6094">
            <v>45294</v>
          </cell>
        </row>
        <row r="6095">
          <cell r="B6095" t="str">
            <v>LAI-00253746</v>
          </cell>
          <cell r="C6095" t="str">
            <v>Rakesh Singh-</v>
          </cell>
          <cell r="D6095" t="str">
            <v>Ahmedabad-Shivranjini</v>
          </cell>
          <cell r="E6095" t="str">
            <v>North Gujarat</v>
          </cell>
          <cell r="H6095">
            <v>45294</v>
          </cell>
        </row>
        <row r="6096">
          <cell r="B6096" t="str">
            <v>LAI-00254308</v>
          </cell>
          <cell r="C6096" t="str">
            <v>Makwana Kalubhai Manjibhai-</v>
          </cell>
          <cell r="D6096" t="str">
            <v>Rajkot</v>
          </cell>
          <cell r="E6096" t="str">
            <v>Saurashtra</v>
          </cell>
          <cell r="H6096">
            <v>45294</v>
          </cell>
        </row>
        <row r="6097">
          <cell r="B6097" t="str">
            <v>LAI-00255399</v>
          </cell>
          <cell r="C6097" t="str">
            <v>Late Nagarajan A</v>
          </cell>
          <cell r="D6097" t="str">
            <v>Chennai-Tambaram</v>
          </cell>
          <cell r="E6097" t="str">
            <v>Chennai</v>
          </cell>
          <cell r="H6097">
            <v>45294</v>
          </cell>
        </row>
        <row r="6098">
          <cell r="B6098" t="str">
            <v>LAI-00257033</v>
          </cell>
          <cell r="C6098" t="str">
            <v>Satish Khare</v>
          </cell>
          <cell r="D6098" t="str">
            <v>Surat Udhana</v>
          </cell>
          <cell r="E6098" t="str">
            <v>South Gujarat</v>
          </cell>
          <cell r="H6098">
            <v>45294</v>
          </cell>
        </row>
        <row r="6099">
          <cell r="B6099" t="str">
            <v>LAI-00258493</v>
          </cell>
          <cell r="C6099" t="str">
            <v>Sandip Janrao Sirsagar-</v>
          </cell>
          <cell r="D6099" t="str">
            <v>Akola</v>
          </cell>
          <cell r="E6099" t="str">
            <v>Chhattisgarh &amp; Vidarbha</v>
          </cell>
          <cell r="H6099">
            <v>45294</v>
          </cell>
        </row>
        <row r="6100">
          <cell r="B6100" t="str">
            <v>LAI-00262741</v>
          </cell>
          <cell r="C6100" t="str">
            <v>Rajesh Folauti</v>
          </cell>
          <cell r="D6100" t="str">
            <v>Kanchipuram</v>
          </cell>
          <cell r="E6100" t="str">
            <v>Chennai</v>
          </cell>
          <cell r="H6100">
            <v>45294</v>
          </cell>
        </row>
        <row r="6101">
          <cell r="B6101" t="str">
            <v>LAI-00004334</v>
          </cell>
          <cell r="C6101" t="str">
            <v>Shiv OM</v>
          </cell>
          <cell r="D6101" t="str">
            <v>Gurgaon</v>
          </cell>
          <cell r="E6101" t="str">
            <v>NCR</v>
          </cell>
          <cell r="H6101">
            <v>45264</v>
          </cell>
        </row>
        <row r="6102">
          <cell r="B6102" t="str">
            <v>LAI-00004810</v>
          </cell>
          <cell r="C6102" t="str">
            <v>Bikki Raju</v>
          </cell>
          <cell r="D6102" t="str">
            <v>Ahmedabad-Vastral</v>
          </cell>
          <cell r="E6102" t="str">
            <v>North Gujarat</v>
          </cell>
          <cell r="H6102">
            <v>45264</v>
          </cell>
        </row>
        <row r="6103">
          <cell r="B6103" t="str">
            <v>LAI-00004933</v>
          </cell>
          <cell r="C6103" t="str">
            <v>Gopichand Palaskar</v>
          </cell>
          <cell r="D6103" t="str">
            <v>Aurangabad</v>
          </cell>
          <cell r="E6103" t="str">
            <v>North Maharashtra</v>
          </cell>
          <cell r="H6103">
            <v>45264</v>
          </cell>
        </row>
        <row r="6104">
          <cell r="B6104" t="str">
            <v>LAI-00005399</v>
          </cell>
          <cell r="C6104" t="str">
            <v>Laxman Sopan Kamble</v>
          </cell>
          <cell r="D6104" t="str">
            <v>Pune-PCMC</v>
          </cell>
          <cell r="E6104" t="str">
            <v>South Maharashtra</v>
          </cell>
          <cell r="H6104">
            <v>45264</v>
          </cell>
        </row>
        <row r="6105">
          <cell r="B6105" t="str">
            <v>LAI-00006027</v>
          </cell>
          <cell r="C6105" t="str">
            <v>Mohan Nimba Gangurde</v>
          </cell>
          <cell r="D6105" t="str">
            <v>Nashik</v>
          </cell>
          <cell r="E6105" t="str">
            <v>North Maharashtra</v>
          </cell>
          <cell r="H6105">
            <v>45264</v>
          </cell>
        </row>
        <row r="6106">
          <cell r="B6106" t="str">
            <v>LAI-00006359</v>
          </cell>
          <cell r="C6106" t="str">
            <v>Rajeshkumar A Pathak</v>
          </cell>
          <cell r="D6106" t="str">
            <v>Kalyan</v>
          </cell>
          <cell r="E6106" t="str">
            <v>Mumbai</v>
          </cell>
          <cell r="H6106">
            <v>45264</v>
          </cell>
        </row>
        <row r="6107">
          <cell r="B6107" t="str">
            <v>LAI-00008938</v>
          </cell>
          <cell r="C6107" t="str">
            <v>Ansar Naimuddin Suleman</v>
          </cell>
          <cell r="D6107" t="str">
            <v>Nashik</v>
          </cell>
          <cell r="E6107" t="str">
            <v>North Maharashtra</v>
          </cell>
          <cell r="H6107">
            <v>45264</v>
          </cell>
        </row>
        <row r="6108">
          <cell r="B6108" t="str">
            <v>LAI-00009410</v>
          </cell>
          <cell r="C6108" t="str">
            <v>Munni Rohit Barnwal</v>
          </cell>
          <cell r="D6108" t="str">
            <v>Surat Varachha</v>
          </cell>
          <cell r="E6108" t="str">
            <v>South Gujarat</v>
          </cell>
          <cell r="H6108">
            <v>45264</v>
          </cell>
        </row>
        <row r="6109">
          <cell r="B6109" t="str">
            <v>LAI-00016910</v>
          </cell>
          <cell r="C6109" t="str">
            <v>Kamal Mahadev Borade</v>
          </cell>
          <cell r="D6109" t="str">
            <v>Pune-PCMC</v>
          </cell>
          <cell r="E6109" t="str">
            <v>South Maharashtra</v>
          </cell>
          <cell r="H6109">
            <v>45264</v>
          </cell>
        </row>
        <row r="6110">
          <cell r="B6110" t="str">
            <v>LAI-00017057</v>
          </cell>
          <cell r="C6110" t="str">
            <v>Maheta Rasesh Motibhai</v>
          </cell>
          <cell r="D6110" t="str">
            <v>Ahmedabad-Naroda</v>
          </cell>
          <cell r="E6110" t="str">
            <v>North Gujarat</v>
          </cell>
          <cell r="H6110">
            <v>45264</v>
          </cell>
        </row>
        <row r="6111">
          <cell r="B6111" t="str">
            <v>LAI-00017381</v>
          </cell>
          <cell r="C6111" t="str">
            <v>Parvathy S</v>
          </cell>
          <cell r="D6111" t="str">
            <v>Chennai-Avadi</v>
          </cell>
          <cell r="E6111" t="str">
            <v>Chennai</v>
          </cell>
          <cell r="H6111">
            <v>45264</v>
          </cell>
        </row>
        <row r="6112">
          <cell r="B6112" t="str">
            <v>LAI-00019051</v>
          </cell>
          <cell r="C6112" t="str">
            <v>Chaya Tattu</v>
          </cell>
          <cell r="D6112" t="str">
            <v>Aurangabad</v>
          </cell>
          <cell r="E6112" t="str">
            <v>North Maharashtra</v>
          </cell>
          <cell r="H6112">
            <v>45264</v>
          </cell>
        </row>
        <row r="6113">
          <cell r="B6113" t="str">
            <v>LAI-00022398</v>
          </cell>
          <cell r="C6113" t="str">
            <v>Poojaben Gautambhai Raybole</v>
          </cell>
          <cell r="D6113" t="str">
            <v>Surat Varachha</v>
          </cell>
          <cell r="E6113" t="str">
            <v>South Gujarat</v>
          </cell>
          <cell r="H6113">
            <v>45264</v>
          </cell>
        </row>
        <row r="6114">
          <cell r="B6114" t="str">
            <v>LAI-00023278</v>
          </cell>
          <cell r="C6114" t="str">
            <v>Alkabai Dnyaneshwar Patil</v>
          </cell>
          <cell r="D6114" t="str">
            <v>Surat Varachha</v>
          </cell>
          <cell r="E6114" t="str">
            <v>South Gujarat</v>
          </cell>
          <cell r="H6114">
            <v>45264</v>
          </cell>
        </row>
        <row r="6115">
          <cell r="B6115" t="str">
            <v>LAI-00024272</v>
          </cell>
          <cell r="C6115" t="str">
            <v>Sarla Prakash Gawade</v>
          </cell>
          <cell r="D6115" t="str">
            <v>Surat Varachha</v>
          </cell>
          <cell r="E6115" t="str">
            <v>South Gujarat</v>
          </cell>
          <cell r="H6115">
            <v>45264</v>
          </cell>
        </row>
        <row r="6116">
          <cell r="B6116" t="str">
            <v>LAI-00024325</v>
          </cell>
          <cell r="C6116" t="str">
            <v>Arun Mhske</v>
          </cell>
          <cell r="D6116" t="str">
            <v>Aurangabad</v>
          </cell>
          <cell r="E6116" t="str">
            <v>North Maharashtra</v>
          </cell>
          <cell r="H6116">
            <v>45264</v>
          </cell>
        </row>
        <row r="6117">
          <cell r="B6117" t="str">
            <v>LAI-00024811</v>
          </cell>
          <cell r="C6117" t="str">
            <v>Avinash Arun Randive</v>
          </cell>
          <cell r="D6117" t="str">
            <v>Pune-PCMC</v>
          </cell>
          <cell r="E6117" t="str">
            <v>South Maharashtra</v>
          </cell>
          <cell r="H6117">
            <v>45264</v>
          </cell>
        </row>
        <row r="6118">
          <cell r="B6118" t="str">
            <v>LAI-00025051</v>
          </cell>
          <cell r="C6118" t="str">
            <v>Gorakhnath Kharat</v>
          </cell>
          <cell r="D6118" t="str">
            <v>Aurangabad</v>
          </cell>
          <cell r="E6118" t="str">
            <v>North Maharashtra</v>
          </cell>
          <cell r="H6118">
            <v>45264</v>
          </cell>
        </row>
        <row r="6119">
          <cell r="B6119" t="str">
            <v>LAI-00025705</v>
          </cell>
          <cell r="C6119" t="str">
            <v>Gokuldas Panchal</v>
          </cell>
          <cell r="D6119" t="str">
            <v>Aurangabad</v>
          </cell>
          <cell r="E6119" t="str">
            <v>North Maharashtra</v>
          </cell>
          <cell r="H6119">
            <v>45264</v>
          </cell>
        </row>
        <row r="6120">
          <cell r="B6120" t="str">
            <v>LAI-00026235</v>
          </cell>
          <cell r="C6120" t="str">
            <v>Kamalaben Kalpeshbhai Barad</v>
          </cell>
          <cell r="D6120" t="str">
            <v>Surat Varachha</v>
          </cell>
          <cell r="E6120" t="str">
            <v>South Gujarat</v>
          </cell>
          <cell r="H6120">
            <v>45264</v>
          </cell>
        </row>
        <row r="6121">
          <cell r="B6121" t="str">
            <v>LAI-00028188</v>
          </cell>
          <cell r="C6121" t="str">
            <v>JITENDER R CHITARA</v>
          </cell>
          <cell r="D6121" t="str">
            <v>Ahmedabad-Narol</v>
          </cell>
          <cell r="E6121" t="str">
            <v>North Gujarat</v>
          </cell>
          <cell r="H6121">
            <v>45264</v>
          </cell>
        </row>
        <row r="6122">
          <cell r="B6122" t="str">
            <v>LAI-00028267</v>
          </cell>
          <cell r="C6122" t="str">
            <v>Reshmaben Hansari</v>
          </cell>
          <cell r="D6122" t="str">
            <v>Surat Amroli</v>
          </cell>
          <cell r="E6122" t="str">
            <v>South Gujarat</v>
          </cell>
          <cell r="H6122">
            <v>45264</v>
          </cell>
        </row>
        <row r="6123">
          <cell r="B6123" t="str">
            <v>LAI-00029840</v>
          </cell>
          <cell r="C6123" t="str">
            <v>Jyoti Roshan Dalvi</v>
          </cell>
          <cell r="D6123" t="str">
            <v>Vapi</v>
          </cell>
          <cell r="E6123" t="str">
            <v>South Gujarat</v>
          </cell>
          <cell r="H6123">
            <v>45264</v>
          </cell>
        </row>
        <row r="6124">
          <cell r="B6124" t="str">
            <v>LAI-00034486</v>
          </cell>
          <cell r="C6124" t="str">
            <v>Mahendra Shalik Patil</v>
          </cell>
          <cell r="D6124" t="str">
            <v>Jalgaon</v>
          </cell>
          <cell r="E6124" t="str">
            <v>North Maharashtra</v>
          </cell>
          <cell r="H6124">
            <v>45264</v>
          </cell>
        </row>
        <row r="6125">
          <cell r="B6125" t="str">
            <v>LAI-00035765</v>
          </cell>
          <cell r="C6125" t="str">
            <v>Jayaminiben Chauhan</v>
          </cell>
          <cell r="D6125" t="str">
            <v>Ahmedabad-Vastral</v>
          </cell>
          <cell r="E6125" t="str">
            <v>North Gujarat</v>
          </cell>
          <cell r="H6125">
            <v>45264</v>
          </cell>
        </row>
        <row r="6126">
          <cell r="B6126" t="str">
            <v>LAI-00036156</v>
          </cell>
          <cell r="C6126" t="str">
            <v>Manjusha Joshi</v>
          </cell>
          <cell r="D6126" t="str">
            <v>Aurangabad</v>
          </cell>
          <cell r="E6126" t="str">
            <v>North Maharashtra</v>
          </cell>
          <cell r="H6126">
            <v>45264</v>
          </cell>
        </row>
        <row r="6127">
          <cell r="B6127" t="str">
            <v>LAI-00036505</v>
          </cell>
          <cell r="C6127" t="str">
            <v>Roma Bharti</v>
          </cell>
          <cell r="D6127" t="str">
            <v>Surat Amroli</v>
          </cell>
          <cell r="E6127" t="str">
            <v>South Gujarat</v>
          </cell>
          <cell r="H6127">
            <v>45264</v>
          </cell>
        </row>
        <row r="6128">
          <cell r="B6128" t="str">
            <v>LAI-00037406</v>
          </cell>
          <cell r="C6128" t="str">
            <v>Priti Singh Arvind Singh</v>
          </cell>
          <cell r="D6128" t="str">
            <v>Surat Amroli</v>
          </cell>
          <cell r="E6128" t="str">
            <v>South Gujarat</v>
          </cell>
          <cell r="H6128">
            <v>45264</v>
          </cell>
        </row>
        <row r="6129">
          <cell r="B6129" t="str">
            <v>LAI-00040478</v>
          </cell>
          <cell r="C6129" t="str">
            <v>PIYUSHKUMAR VALAND</v>
          </cell>
          <cell r="D6129" t="str">
            <v>Surat Varachha</v>
          </cell>
          <cell r="E6129" t="str">
            <v>South Gujarat</v>
          </cell>
          <cell r="H6129">
            <v>45264</v>
          </cell>
        </row>
        <row r="6130">
          <cell r="B6130" t="str">
            <v>LAI-00042151</v>
          </cell>
          <cell r="C6130" t="str">
            <v>Basanti Behra</v>
          </cell>
          <cell r="D6130" t="str">
            <v>Surat Amroli</v>
          </cell>
          <cell r="E6130" t="str">
            <v>South Gujarat</v>
          </cell>
          <cell r="H6130">
            <v>45264</v>
          </cell>
        </row>
        <row r="6131">
          <cell r="B6131" t="str">
            <v>LAI-00044092</v>
          </cell>
          <cell r="C6131" t="str">
            <v>Punamben Brijeshkumar Giri</v>
          </cell>
          <cell r="D6131" t="str">
            <v>Surat Amroli</v>
          </cell>
          <cell r="E6131" t="str">
            <v>South Gujarat</v>
          </cell>
          <cell r="H6131">
            <v>45264</v>
          </cell>
        </row>
        <row r="6132">
          <cell r="B6132" t="str">
            <v>LAI-00044335</v>
          </cell>
          <cell r="C6132" t="str">
            <v>Gitaben Pareshbhai Amreliya</v>
          </cell>
          <cell r="D6132" t="str">
            <v>Surat Varachha</v>
          </cell>
          <cell r="E6132" t="str">
            <v>South Gujarat</v>
          </cell>
          <cell r="H6132">
            <v>45264</v>
          </cell>
        </row>
        <row r="6133">
          <cell r="B6133" t="str">
            <v>LAI-00045464</v>
          </cell>
          <cell r="C6133" t="str">
            <v>VALA MANUBHAI</v>
          </cell>
          <cell r="D6133" t="str">
            <v>Ahmedabad-Vastral</v>
          </cell>
          <cell r="E6133" t="str">
            <v>North Gujarat</v>
          </cell>
          <cell r="H6133">
            <v>45264</v>
          </cell>
        </row>
        <row r="6134">
          <cell r="B6134" t="str">
            <v>LAI-00047929</v>
          </cell>
          <cell r="C6134" t="str">
            <v>Bharti Ravindra Pavar</v>
          </cell>
          <cell r="D6134" t="str">
            <v>Surat Magob</v>
          </cell>
          <cell r="E6134" t="str">
            <v>South Gujarat</v>
          </cell>
          <cell r="H6134">
            <v>45264</v>
          </cell>
        </row>
        <row r="6135">
          <cell r="B6135" t="str">
            <v>LAI-00047999</v>
          </cell>
          <cell r="C6135" t="str">
            <v>Vishal Shyambhai Ramoshi</v>
          </cell>
          <cell r="D6135" t="str">
            <v>Surat</v>
          </cell>
          <cell r="E6135" t="str">
            <v>South Gujarat</v>
          </cell>
          <cell r="H6135">
            <v>45264</v>
          </cell>
        </row>
        <row r="6136">
          <cell r="B6136" t="str">
            <v>LAI-00049679</v>
          </cell>
          <cell r="C6136" t="str">
            <v>Vinybhai Jagdishbhai Shah</v>
          </cell>
          <cell r="D6136" t="str">
            <v>Surat Amroli</v>
          </cell>
          <cell r="E6136" t="str">
            <v>South Gujarat</v>
          </cell>
          <cell r="H6136">
            <v>45264</v>
          </cell>
        </row>
        <row r="6137">
          <cell r="B6137" t="str">
            <v>LAI-00050423</v>
          </cell>
          <cell r="C6137" t="str">
            <v>Savita Somnath Gaikwad</v>
          </cell>
          <cell r="D6137" t="str">
            <v>Aurangabad</v>
          </cell>
          <cell r="E6137" t="str">
            <v>North Maharashtra</v>
          </cell>
          <cell r="H6137">
            <v>45264</v>
          </cell>
        </row>
        <row r="6138">
          <cell r="B6138" t="str">
            <v>LAI-00050455</v>
          </cell>
          <cell r="C6138" t="str">
            <v>Manisa Gulabsingh Rathor</v>
          </cell>
          <cell r="D6138" t="str">
            <v>Vapi</v>
          </cell>
          <cell r="E6138" t="str">
            <v>South Gujarat</v>
          </cell>
          <cell r="H6138">
            <v>45264</v>
          </cell>
        </row>
        <row r="6139">
          <cell r="B6139" t="str">
            <v>LAI-00052468</v>
          </cell>
          <cell r="C6139" t="str">
            <v>Reeta Omprakash Vishwakarma</v>
          </cell>
          <cell r="D6139" t="str">
            <v>Nashik</v>
          </cell>
          <cell r="E6139" t="str">
            <v>North Maharashtra</v>
          </cell>
          <cell r="H6139">
            <v>45264</v>
          </cell>
        </row>
        <row r="6140">
          <cell r="B6140" t="str">
            <v>LAI-00054394</v>
          </cell>
          <cell r="C6140" t="str">
            <v>K Venkata Ramana</v>
          </cell>
          <cell r="D6140" t="str">
            <v>Hyderabad Miyapur</v>
          </cell>
          <cell r="E6140" t="str">
            <v>Telangana</v>
          </cell>
          <cell r="H6140">
            <v>45264</v>
          </cell>
        </row>
        <row r="6141">
          <cell r="B6141" t="str">
            <v>LAI-00055270</v>
          </cell>
          <cell r="C6141" t="str">
            <v>Malti Devi</v>
          </cell>
          <cell r="D6141" t="str">
            <v>Surat Magob</v>
          </cell>
          <cell r="E6141" t="str">
            <v>South Gujarat</v>
          </cell>
          <cell r="H6141">
            <v>45264</v>
          </cell>
        </row>
        <row r="6142">
          <cell r="B6142" t="str">
            <v>LAI-00058708</v>
          </cell>
          <cell r="C6142" t="str">
            <v>Nirama Devi-</v>
          </cell>
          <cell r="D6142" t="str">
            <v>Surat Magob</v>
          </cell>
          <cell r="E6142" t="str">
            <v>South Gujarat</v>
          </cell>
          <cell r="H6142">
            <v>45264</v>
          </cell>
        </row>
        <row r="6143">
          <cell r="B6143" t="str">
            <v>LAI-00059695</v>
          </cell>
          <cell r="C6143" t="str">
            <v>Avinash Ashok Sawant</v>
          </cell>
          <cell r="D6143" t="str">
            <v>Titwala</v>
          </cell>
          <cell r="E6143" t="str">
            <v>Mumbai</v>
          </cell>
          <cell r="H6143">
            <v>45264</v>
          </cell>
        </row>
        <row r="6144">
          <cell r="B6144" t="str">
            <v>LAI-00060268</v>
          </cell>
          <cell r="C6144" t="str">
            <v>Jagdishbhai Bhimabhai Kalsariya-</v>
          </cell>
          <cell r="D6144" t="str">
            <v>Surat</v>
          </cell>
          <cell r="E6144" t="str">
            <v>South Gujarat</v>
          </cell>
          <cell r="H6144">
            <v>45264</v>
          </cell>
        </row>
        <row r="6145">
          <cell r="B6145" t="str">
            <v>LAI-00060692</v>
          </cell>
          <cell r="C6145" t="str">
            <v>Sunil Robert</v>
          </cell>
          <cell r="D6145" t="str">
            <v>Hyderabad Miyapur</v>
          </cell>
          <cell r="E6145" t="str">
            <v>Telangana</v>
          </cell>
          <cell r="H6145">
            <v>45264</v>
          </cell>
        </row>
        <row r="6146">
          <cell r="B6146" t="str">
            <v>LAI-00062563</v>
          </cell>
          <cell r="C6146" t="str">
            <v>Gauri Ravindrabhai Yadav</v>
          </cell>
          <cell r="D6146" t="str">
            <v>Surat Varachha</v>
          </cell>
          <cell r="E6146" t="str">
            <v>South Gujarat</v>
          </cell>
          <cell r="H6146">
            <v>45264</v>
          </cell>
        </row>
        <row r="6147">
          <cell r="B6147" t="str">
            <v>LAI-00062734</v>
          </cell>
          <cell r="C6147" t="str">
            <v>Bharatkumar  Mochi-</v>
          </cell>
          <cell r="D6147" t="str">
            <v>Ahmedabad-Vastral</v>
          </cell>
          <cell r="E6147" t="str">
            <v>North Gujarat</v>
          </cell>
          <cell r="H6147">
            <v>45264</v>
          </cell>
        </row>
        <row r="6148">
          <cell r="B6148" t="str">
            <v>LAI-00064077</v>
          </cell>
          <cell r="C6148" t="str">
            <v>Hansaben Rajubhai charan-</v>
          </cell>
          <cell r="D6148" t="str">
            <v>Ahmedabad-Naroda</v>
          </cell>
          <cell r="E6148" t="str">
            <v>North Gujarat</v>
          </cell>
          <cell r="H6148">
            <v>45264</v>
          </cell>
        </row>
        <row r="6149">
          <cell r="B6149" t="str">
            <v>LAI-00065595</v>
          </cell>
          <cell r="C6149" t="str">
            <v>Raju Selar</v>
          </cell>
          <cell r="D6149" t="str">
            <v>Ahmedabad-Narol</v>
          </cell>
          <cell r="E6149" t="str">
            <v>North Gujarat</v>
          </cell>
          <cell r="H6149">
            <v>45264</v>
          </cell>
        </row>
        <row r="6150">
          <cell r="B6150" t="str">
            <v>LAI-00065976</v>
          </cell>
          <cell r="C6150" t="str">
            <v>Alkaben Dashaji Vadhaniya</v>
          </cell>
          <cell r="D6150" t="str">
            <v>Gandhidham</v>
          </cell>
          <cell r="E6150" t="str">
            <v>Saurashtra</v>
          </cell>
          <cell r="H6150">
            <v>45264</v>
          </cell>
        </row>
        <row r="6151">
          <cell r="B6151" t="str">
            <v>LAI-00066295</v>
          </cell>
          <cell r="C6151" t="str">
            <v>Bhartiben Popatbhai Ravale</v>
          </cell>
          <cell r="D6151" t="str">
            <v>Surat Magob</v>
          </cell>
          <cell r="E6151" t="str">
            <v>South Gujarat</v>
          </cell>
          <cell r="H6151">
            <v>45264</v>
          </cell>
        </row>
        <row r="6152">
          <cell r="B6152" t="str">
            <v>LAI-00066424</v>
          </cell>
          <cell r="C6152" t="str">
            <v>Bharatbhai Dahyabhai Patel</v>
          </cell>
          <cell r="D6152" t="str">
            <v>Surat Varachha</v>
          </cell>
          <cell r="E6152" t="str">
            <v>South Gujarat</v>
          </cell>
          <cell r="H6152">
            <v>45264</v>
          </cell>
        </row>
        <row r="6153">
          <cell r="B6153" t="str">
            <v>LAI-00066718</v>
          </cell>
          <cell r="C6153" t="str">
            <v>Sonalben Bharatbhai Makvana</v>
          </cell>
          <cell r="D6153" t="str">
            <v>Surat Varachha</v>
          </cell>
          <cell r="E6153" t="str">
            <v>South Gujarat</v>
          </cell>
          <cell r="H6153">
            <v>45264</v>
          </cell>
        </row>
        <row r="6154">
          <cell r="B6154" t="str">
            <v>LAI-00068697</v>
          </cell>
          <cell r="C6154" t="str">
            <v>Sheela Rao</v>
          </cell>
          <cell r="D6154" t="str">
            <v>Surat Dindoli</v>
          </cell>
          <cell r="E6154" t="str">
            <v>South Gujarat</v>
          </cell>
          <cell r="H6154">
            <v>45264</v>
          </cell>
        </row>
        <row r="6155">
          <cell r="B6155" t="str">
            <v>LAI-00069145</v>
          </cell>
          <cell r="C6155" t="str">
            <v>Mukesh Mandal</v>
          </cell>
          <cell r="D6155" t="str">
            <v>Gurgaon</v>
          </cell>
          <cell r="E6155" t="str">
            <v>NCR</v>
          </cell>
          <cell r="H6155">
            <v>45264</v>
          </cell>
        </row>
        <row r="6156">
          <cell r="B6156" t="str">
            <v>LAI-00071048</v>
          </cell>
          <cell r="C6156" t="str">
            <v>Ranjan Kumar Bhagat</v>
          </cell>
          <cell r="D6156" t="str">
            <v>Gandhidham</v>
          </cell>
          <cell r="E6156" t="str">
            <v>Saurashtra</v>
          </cell>
          <cell r="H6156">
            <v>45264</v>
          </cell>
        </row>
        <row r="6157">
          <cell r="B6157" t="str">
            <v>LAI-00072821</v>
          </cell>
          <cell r="C6157" t="str">
            <v>Induben Rameshbhai Gadathaliya</v>
          </cell>
          <cell r="D6157" t="str">
            <v>Surat Varachha</v>
          </cell>
          <cell r="E6157" t="str">
            <v>South Gujarat</v>
          </cell>
          <cell r="H6157">
            <v>45264</v>
          </cell>
        </row>
        <row r="6158">
          <cell r="B6158" t="str">
            <v>LAI-00073523</v>
          </cell>
          <cell r="C6158" t="str">
            <v>Nirmalaben Eknath Gawli</v>
          </cell>
          <cell r="D6158" t="str">
            <v>Surat Varachha</v>
          </cell>
          <cell r="E6158" t="str">
            <v>South Gujarat</v>
          </cell>
          <cell r="H6158">
            <v>45264</v>
          </cell>
        </row>
        <row r="6159">
          <cell r="B6159" t="str">
            <v>LAI-00077774</v>
          </cell>
          <cell r="C6159" t="str">
            <v>Mangala Desle</v>
          </cell>
          <cell r="D6159" t="str">
            <v>Surat Jolwa</v>
          </cell>
          <cell r="E6159" t="str">
            <v>South Gujarat</v>
          </cell>
          <cell r="H6159">
            <v>45264</v>
          </cell>
        </row>
        <row r="6160">
          <cell r="B6160" t="str">
            <v>LAI-00078683</v>
          </cell>
          <cell r="C6160" t="str">
            <v>Kapil Keshavrao Moundekar</v>
          </cell>
          <cell r="D6160" t="str">
            <v>Nagpur</v>
          </cell>
          <cell r="E6160" t="str">
            <v>Chhattisgarh &amp; Vidarbha</v>
          </cell>
          <cell r="H6160">
            <v>45264</v>
          </cell>
        </row>
        <row r="6161">
          <cell r="B6161" t="str">
            <v>LAI-00078983</v>
          </cell>
          <cell r="C6161" t="str">
            <v>Late Amol Arun Budhbaware</v>
          </cell>
          <cell r="D6161" t="str">
            <v>Nagpur</v>
          </cell>
          <cell r="E6161" t="str">
            <v>Chhattisgarh &amp; Vidarbha</v>
          </cell>
          <cell r="H6161">
            <v>45264</v>
          </cell>
        </row>
        <row r="6162">
          <cell r="B6162" t="str">
            <v>LAI-00085731</v>
          </cell>
          <cell r="C6162" t="str">
            <v>Choudhary Khetaram Kartaram</v>
          </cell>
          <cell r="D6162" t="str">
            <v>Surat Dindoli</v>
          </cell>
          <cell r="E6162" t="str">
            <v>South Gujarat</v>
          </cell>
          <cell r="H6162">
            <v>45264</v>
          </cell>
        </row>
        <row r="6163">
          <cell r="B6163" t="str">
            <v>LAI-00085813</v>
          </cell>
          <cell r="C6163" t="str">
            <v>Santosh Barsu Bharule-</v>
          </cell>
          <cell r="D6163" t="str">
            <v>Jalgaon</v>
          </cell>
          <cell r="E6163" t="str">
            <v>North Maharashtra</v>
          </cell>
          <cell r="H6163">
            <v>45264</v>
          </cell>
        </row>
        <row r="6164">
          <cell r="B6164" t="str">
            <v>LAI-00086400</v>
          </cell>
          <cell r="C6164" t="str">
            <v>Sultana Deedar Shekh</v>
          </cell>
          <cell r="D6164" t="str">
            <v>Surat Amroli</v>
          </cell>
          <cell r="E6164" t="str">
            <v>South Gujarat</v>
          </cell>
          <cell r="H6164">
            <v>45264</v>
          </cell>
        </row>
        <row r="6165">
          <cell r="B6165" t="str">
            <v>LAI-00087423</v>
          </cell>
          <cell r="C6165" t="str">
            <v>Lal Sinh-</v>
          </cell>
          <cell r="D6165" t="str">
            <v>Gandhidham</v>
          </cell>
          <cell r="E6165" t="str">
            <v>Saurashtra</v>
          </cell>
          <cell r="H6165">
            <v>45264</v>
          </cell>
        </row>
        <row r="6166">
          <cell r="B6166" t="str">
            <v>LAI-00087527</v>
          </cell>
          <cell r="C6166" t="str">
            <v>Jayashri Vijay Shewale</v>
          </cell>
          <cell r="D6166" t="str">
            <v>Kalyan</v>
          </cell>
          <cell r="E6166" t="str">
            <v>Mumbai</v>
          </cell>
          <cell r="H6166">
            <v>45264</v>
          </cell>
        </row>
        <row r="6167">
          <cell r="B6167" t="str">
            <v>LAI-00087572</v>
          </cell>
          <cell r="C6167" t="str">
            <v>Paresh Maganbhai Ladva</v>
          </cell>
          <cell r="D6167" t="str">
            <v>Surat Varachha</v>
          </cell>
          <cell r="E6167" t="str">
            <v>South Gujarat</v>
          </cell>
          <cell r="H6167">
            <v>45264</v>
          </cell>
        </row>
        <row r="6168">
          <cell r="B6168" t="str">
            <v>LAI-00090603</v>
          </cell>
          <cell r="C6168" t="str">
            <v>Manish Magan Patil</v>
          </cell>
          <cell r="D6168" t="str">
            <v>Jalgaon</v>
          </cell>
          <cell r="E6168" t="str">
            <v>North Maharashtra</v>
          </cell>
          <cell r="H6168">
            <v>45264</v>
          </cell>
        </row>
        <row r="6169">
          <cell r="B6169" t="str">
            <v>LAI-00091302</v>
          </cell>
          <cell r="C6169" t="str">
            <v>Mudedla Bikshapathi</v>
          </cell>
          <cell r="D6169" t="str">
            <v>Hyderabad-L B Nagar</v>
          </cell>
          <cell r="E6169" t="str">
            <v>Telangana</v>
          </cell>
          <cell r="H6169">
            <v>45264</v>
          </cell>
        </row>
        <row r="6170">
          <cell r="B6170" t="str">
            <v>LAI-00091892</v>
          </cell>
          <cell r="C6170" t="str">
            <v>Kamlesh Bokhani</v>
          </cell>
          <cell r="D6170" t="str">
            <v>Gandhidham</v>
          </cell>
          <cell r="E6170" t="str">
            <v>Saurashtra</v>
          </cell>
          <cell r="H6170">
            <v>45264</v>
          </cell>
        </row>
        <row r="6171">
          <cell r="B6171" t="str">
            <v>LAI-00093319</v>
          </cell>
          <cell r="C6171" t="str">
            <v>Sunita Vaishya-</v>
          </cell>
          <cell r="D6171" t="str">
            <v>Surat Dindoli</v>
          </cell>
          <cell r="E6171" t="str">
            <v>South Gujarat</v>
          </cell>
          <cell r="H6171">
            <v>45264</v>
          </cell>
        </row>
        <row r="6172">
          <cell r="B6172" t="str">
            <v>LAI-00094492</v>
          </cell>
          <cell r="C6172" t="str">
            <v>eraboyana narasimha rao-</v>
          </cell>
          <cell r="D6172" t="str">
            <v>Hyderabad</v>
          </cell>
          <cell r="E6172" t="str">
            <v>Telangana</v>
          </cell>
          <cell r="H6172">
            <v>45264</v>
          </cell>
        </row>
        <row r="6173">
          <cell r="B6173" t="str">
            <v>LAI-00096208</v>
          </cell>
          <cell r="C6173" t="str">
            <v>Ganesh G M</v>
          </cell>
          <cell r="D6173" t="str">
            <v>Bangalore</v>
          </cell>
          <cell r="E6173" t="str">
            <v>Karnataka</v>
          </cell>
          <cell r="H6173">
            <v>45264</v>
          </cell>
        </row>
        <row r="6174">
          <cell r="B6174" t="str">
            <v>LAI-00097704</v>
          </cell>
          <cell r="C6174" t="str">
            <v>Rajesh sinh Bhuneshvar sinh-</v>
          </cell>
          <cell r="D6174" t="str">
            <v>Morbi</v>
          </cell>
          <cell r="E6174" t="str">
            <v>Saurashtra</v>
          </cell>
          <cell r="H6174">
            <v>45264</v>
          </cell>
        </row>
        <row r="6175">
          <cell r="B6175" t="str">
            <v>LAI-00097974</v>
          </cell>
          <cell r="C6175" t="str">
            <v>Hasmukh Babugar Bava</v>
          </cell>
          <cell r="D6175" t="str">
            <v>Gandhidham</v>
          </cell>
          <cell r="E6175" t="str">
            <v>Saurashtra</v>
          </cell>
          <cell r="H6175">
            <v>45264</v>
          </cell>
        </row>
        <row r="6176">
          <cell r="B6176" t="str">
            <v>LAI-00098664</v>
          </cell>
          <cell r="C6176" t="str">
            <v>Samoshoddin Sadaroddin Saiyyad</v>
          </cell>
          <cell r="D6176" t="str">
            <v>Nashik</v>
          </cell>
          <cell r="E6176" t="str">
            <v>North Maharashtra</v>
          </cell>
          <cell r="H6176">
            <v>45264</v>
          </cell>
        </row>
        <row r="6177">
          <cell r="B6177" t="str">
            <v>LAI-00101258</v>
          </cell>
          <cell r="C6177" t="str">
            <v>Arun Manohar Jadhav</v>
          </cell>
          <cell r="D6177" t="str">
            <v>Mumbai-Thane</v>
          </cell>
          <cell r="E6177" t="str">
            <v>Mumbai</v>
          </cell>
          <cell r="H6177">
            <v>45264</v>
          </cell>
        </row>
        <row r="6178">
          <cell r="B6178" t="str">
            <v>LAI-00101517</v>
          </cell>
          <cell r="C6178" t="str">
            <v>Akil Ahmad-</v>
          </cell>
          <cell r="D6178" t="str">
            <v>Ghaziabad</v>
          </cell>
          <cell r="E6178" t="str">
            <v>NCR</v>
          </cell>
          <cell r="H6178">
            <v>45264</v>
          </cell>
        </row>
        <row r="6179">
          <cell r="B6179" t="str">
            <v>LAI-00102787</v>
          </cell>
          <cell r="C6179" t="str">
            <v>Satyaban Barad</v>
          </cell>
          <cell r="D6179" t="str">
            <v>Surat Amroli</v>
          </cell>
          <cell r="E6179" t="str">
            <v>South Gujarat</v>
          </cell>
          <cell r="H6179">
            <v>45264</v>
          </cell>
        </row>
        <row r="6180">
          <cell r="B6180" t="str">
            <v>LAI-00107994</v>
          </cell>
          <cell r="C6180" t="str">
            <v>Nandlal Lohar</v>
          </cell>
          <cell r="D6180" t="str">
            <v>Ahmedabad-Narol</v>
          </cell>
          <cell r="E6180" t="str">
            <v>North Gujarat</v>
          </cell>
          <cell r="H6180">
            <v>45264</v>
          </cell>
        </row>
        <row r="6181">
          <cell r="B6181" t="str">
            <v>LAI-00108138</v>
          </cell>
          <cell r="C6181" t="str">
            <v>Mukeshpari Rameshpari Goswami</v>
          </cell>
          <cell r="D6181" t="str">
            <v>Rajkot</v>
          </cell>
          <cell r="E6181" t="str">
            <v>Saurashtra</v>
          </cell>
          <cell r="H6181">
            <v>45264</v>
          </cell>
        </row>
        <row r="6182">
          <cell r="B6182" t="str">
            <v>LAI-00109894</v>
          </cell>
          <cell r="C6182" t="str">
            <v>Sukhdev Brijnandan Prasad</v>
          </cell>
          <cell r="D6182" t="str">
            <v>Surat Magob</v>
          </cell>
          <cell r="E6182" t="str">
            <v>South Gujarat</v>
          </cell>
          <cell r="H6182">
            <v>45264</v>
          </cell>
        </row>
        <row r="6183">
          <cell r="B6183" t="str">
            <v>LAI-00110719</v>
          </cell>
          <cell r="C6183" t="str">
            <v>Shankaralingaiah</v>
          </cell>
          <cell r="D6183" t="str">
            <v>Bangalore-Rajajinagar</v>
          </cell>
          <cell r="E6183" t="str">
            <v>Karnataka</v>
          </cell>
          <cell r="H6183">
            <v>45264</v>
          </cell>
        </row>
        <row r="6184">
          <cell r="B6184" t="str">
            <v>LAI-00110950</v>
          </cell>
          <cell r="C6184" t="str">
            <v>Sadala Ram</v>
          </cell>
          <cell r="D6184" t="str">
            <v>Surat Magob</v>
          </cell>
          <cell r="E6184" t="str">
            <v>South Gujarat</v>
          </cell>
          <cell r="H6184">
            <v>45264</v>
          </cell>
        </row>
        <row r="6185">
          <cell r="B6185" t="str">
            <v>LAI-00113360</v>
          </cell>
          <cell r="C6185" t="str">
            <v>Jayendra Ramkrushna Meshram</v>
          </cell>
          <cell r="D6185" t="str">
            <v>Nagpur</v>
          </cell>
          <cell r="E6185" t="str">
            <v>Chhattisgarh &amp; Vidarbha</v>
          </cell>
          <cell r="H6185">
            <v>45264</v>
          </cell>
        </row>
        <row r="6186">
          <cell r="B6186" t="str">
            <v>LAI-00113552</v>
          </cell>
          <cell r="C6186" t="str">
            <v>Pramod Dubey</v>
          </cell>
          <cell r="D6186" t="str">
            <v>Surat Dindoli</v>
          </cell>
          <cell r="E6186" t="str">
            <v>South Gujarat</v>
          </cell>
          <cell r="H6186">
            <v>45264</v>
          </cell>
        </row>
        <row r="6187">
          <cell r="B6187" t="str">
            <v>LAI-00113749</v>
          </cell>
          <cell r="C6187" t="str">
            <v>Sunil Saini</v>
          </cell>
          <cell r="D6187" t="str">
            <v>Jaipur</v>
          </cell>
          <cell r="E6187" t="str">
            <v>Rajasthan</v>
          </cell>
          <cell r="H6187">
            <v>45264</v>
          </cell>
        </row>
        <row r="6188">
          <cell r="B6188" t="str">
            <v>LAI-00117029</v>
          </cell>
          <cell r="C6188" t="str">
            <v>Kirit Vegada</v>
          </cell>
          <cell r="D6188" t="str">
            <v>Ahmedabad-Narol</v>
          </cell>
          <cell r="E6188" t="str">
            <v>North Gujarat</v>
          </cell>
          <cell r="H6188">
            <v>45264</v>
          </cell>
        </row>
        <row r="6189">
          <cell r="B6189" t="str">
            <v>LAI-00117978</v>
          </cell>
          <cell r="C6189" t="str">
            <v>Vikas Sukhadev Sathe</v>
          </cell>
          <cell r="D6189" t="str">
            <v>Jalna</v>
          </cell>
          <cell r="E6189" t="str">
            <v>North Maharashtra</v>
          </cell>
          <cell r="H6189">
            <v>45264</v>
          </cell>
        </row>
        <row r="6190">
          <cell r="B6190" t="str">
            <v>LAI-00122974</v>
          </cell>
          <cell r="C6190" t="str">
            <v>Yashwant Ashok Vispute-</v>
          </cell>
          <cell r="D6190" t="str">
            <v>Surat Dindoli</v>
          </cell>
          <cell r="E6190" t="str">
            <v>South Gujarat</v>
          </cell>
          <cell r="H6190">
            <v>45264</v>
          </cell>
        </row>
        <row r="6191">
          <cell r="B6191" t="str">
            <v>LAI-00125648</v>
          </cell>
          <cell r="C6191" t="str">
            <v>Late Madddela Yakaiah Goud</v>
          </cell>
          <cell r="D6191" t="str">
            <v>Hyderabad Miyapur</v>
          </cell>
          <cell r="E6191" t="str">
            <v>Telangana</v>
          </cell>
          <cell r="H6191">
            <v>45264</v>
          </cell>
        </row>
        <row r="6192">
          <cell r="B6192" t="str">
            <v>LAI-00140844</v>
          </cell>
          <cell r="C6192" t="str">
            <v>Ramesh T</v>
          </cell>
          <cell r="D6192" t="str">
            <v>Bangalore-K R Puram</v>
          </cell>
          <cell r="E6192" t="str">
            <v>Karnataka</v>
          </cell>
          <cell r="H6192">
            <v>45264</v>
          </cell>
        </row>
        <row r="6193">
          <cell r="B6193" t="str">
            <v>LAI-00143281</v>
          </cell>
          <cell r="C6193" t="str">
            <v>Sushil Gautam</v>
          </cell>
          <cell r="D6193" t="str">
            <v>Ghaziabad</v>
          </cell>
          <cell r="E6193" t="str">
            <v>NCR</v>
          </cell>
          <cell r="H6193">
            <v>45264</v>
          </cell>
        </row>
        <row r="6194">
          <cell r="B6194" t="str">
            <v>LAI-00144428</v>
          </cell>
          <cell r="C6194" t="str">
            <v>Balamurugan R</v>
          </cell>
          <cell r="D6194" t="str">
            <v>Chennai-Perambur</v>
          </cell>
          <cell r="E6194" t="str">
            <v>Chennai</v>
          </cell>
          <cell r="H6194">
            <v>45264</v>
          </cell>
        </row>
        <row r="6195">
          <cell r="B6195" t="str">
            <v>LAI-00148533</v>
          </cell>
          <cell r="C6195" t="str">
            <v>Shankar Lal Choudhary</v>
          </cell>
          <cell r="D6195" t="str">
            <v>Jaipur</v>
          </cell>
          <cell r="E6195" t="str">
            <v>Rajasthan</v>
          </cell>
          <cell r="H6195">
            <v>45264</v>
          </cell>
        </row>
        <row r="6196">
          <cell r="B6196" t="str">
            <v>LAI-00149967</v>
          </cell>
          <cell r="C6196" t="str">
            <v>Kishor Ragho Sose-</v>
          </cell>
          <cell r="D6196" t="str">
            <v>Aurangabad</v>
          </cell>
          <cell r="E6196" t="str">
            <v>North Maharashtra</v>
          </cell>
          <cell r="H6196">
            <v>45264</v>
          </cell>
        </row>
        <row r="6197">
          <cell r="B6197" t="str">
            <v>LAI-00150119</v>
          </cell>
          <cell r="C6197" t="str">
            <v>PAVAN KUMAR PUTHULASGUDA</v>
          </cell>
          <cell r="D6197" t="str">
            <v>Hyderabad Miyapur</v>
          </cell>
          <cell r="E6197" t="str">
            <v>Telangana</v>
          </cell>
          <cell r="H6197">
            <v>45264</v>
          </cell>
        </row>
        <row r="6198">
          <cell r="B6198" t="str">
            <v>LAI-00150224</v>
          </cell>
          <cell r="C6198" t="str">
            <v>Vijay Thube</v>
          </cell>
          <cell r="D6198" t="str">
            <v>Aurangabad</v>
          </cell>
          <cell r="E6198" t="str">
            <v>North Maharashtra</v>
          </cell>
          <cell r="H6198">
            <v>45264</v>
          </cell>
        </row>
        <row r="6199">
          <cell r="B6199" t="str">
            <v>LAI-00152533</v>
          </cell>
          <cell r="C6199" t="str">
            <v>Veronika Parmar</v>
          </cell>
          <cell r="D6199" t="str">
            <v>Ahmedabad-Naroda</v>
          </cell>
          <cell r="E6199" t="str">
            <v>North Gujarat</v>
          </cell>
          <cell r="H6199">
            <v>45264</v>
          </cell>
        </row>
        <row r="6200">
          <cell r="B6200" t="str">
            <v>LAI-00155104</v>
          </cell>
          <cell r="C6200" t="str">
            <v>Guramit Kour</v>
          </cell>
          <cell r="D6200" t="str">
            <v>Jaipur-Kalwar Road</v>
          </cell>
          <cell r="E6200" t="str">
            <v>Rajasthan</v>
          </cell>
          <cell r="H6200">
            <v>45264</v>
          </cell>
        </row>
        <row r="6201">
          <cell r="B6201" t="str">
            <v>LAI-00155791</v>
          </cell>
          <cell r="C6201" t="str">
            <v>Bh Prateep Raju-</v>
          </cell>
          <cell r="D6201" t="str">
            <v>Hyderabad</v>
          </cell>
          <cell r="E6201" t="str">
            <v>Telangana</v>
          </cell>
          <cell r="H6201">
            <v>45264</v>
          </cell>
        </row>
        <row r="6202">
          <cell r="B6202" t="str">
            <v>LAI-00155839</v>
          </cell>
          <cell r="C6202" t="str">
            <v>Anant Nikam</v>
          </cell>
          <cell r="D6202" t="str">
            <v>Kolhapur</v>
          </cell>
          <cell r="E6202" t="str">
            <v>South Maharashtra</v>
          </cell>
          <cell r="H6202">
            <v>45264</v>
          </cell>
        </row>
        <row r="6203">
          <cell r="B6203" t="str">
            <v>LAI-00156629</v>
          </cell>
          <cell r="C6203" t="str">
            <v>Rajput Sumersingh Sivjisingh</v>
          </cell>
          <cell r="D6203" t="str">
            <v>Jaipur</v>
          </cell>
          <cell r="E6203" t="str">
            <v>Rajasthan</v>
          </cell>
          <cell r="H6203">
            <v>45264</v>
          </cell>
        </row>
        <row r="6204">
          <cell r="B6204" t="str">
            <v>LAI-00156879</v>
          </cell>
          <cell r="C6204" t="str">
            <v>Vinay Govind Nikam-</v>
          </cell>
          <cell r="D6204" t="str">
            <v>Aurangabad</v>
          </cell>
          <cell r="E6204" t="str">
            <v>North Maharashtra</v>
          </cell>
          <cell r="H6204">
            <v>45264</v>
          </cell>
        </row>
        <row r="6205">
          <cell r="B6205" t="str">
            <v>LAI-00159358</v>
          </cell>
          <cell r="C6205" t="str">
            <v>Medida Sai Krishna</v>
          </cell>
          <cell r="D6205" t="str">
            <v>Hyderabad</v>
          </cell>
          <cell r="E6205" t="str">
            <v>Telangana</v>
          </cell>
          <cell r="H6205">
            <v>45264</v>
          </cell>
        </row>
        <row r="6206">
          <cell r="B6206" t="str">
            <v>LAI-00161136</v>
          </cell>
          <cell r="C6206" t="str">
            <v>Shivji Dhanji Vigora</v>
          </cell>
          <cell r="D6206" t="str">
            <v>Gandhidham</v>
          </cell>
          <cell r="E6206" t="str">
            <v>Saurashtra</v>
          </cell>
          <cell r="H6206">
            <v>45264</v>
          </cell>
        </row>
        <row r="6207">
          <cell r="B6207" t="str">
            <v>LAI-00163606</v>
          </cell>
          <cell r="C6207" t="str">
            <v>Dnyaneshwar Dhanraj Baviskar-</v>
          </cell>
          <cell r="D6207" t="str">
            <v>Jalgaon</v>
          </cell>
          <cell r="E6207" t="str">
            <v>North Maharashtra</v>
          </cell>
          <cell r="H6207">
            <v>45264</v>
          </cell>
        </row>
        <row r="6208">
          <cell r="B6208" t="str">
            <v>LAI-00166275</v>
          </cell>
          <cell r="C6208" t="str">
            <v>Radheshyam Patel-</v>
          </cell>
          <cell r="D6208" t="str">
            <v>Ahmedabad-Vastral</v>
          </cell>
          <cell r="E6208" t="str">
            <v>North Gujarat</v>
          </cell>
          <cell r="H6208">
            <v>45264</v>
          </cell>
        </row>
        <row r="6209">
          <cell r="B6209" t="str">
            <v>LAI-00167444</v>
          </cell>
          <cell r="C6209" t="str">
            <v>Komal Kasliwal-</v>
          </cell>
          <cell r="D6209" t="str">
            <v>Aurangabad</v>
          </cell>
          <cell r="E6209" t="str">
            <v>North Maharashtra</v>
          </cell>
          <cell r="H6209">
            <v>45264</v>
          </cell>
        </row>
        <row r="6210">
          <cell r="B6210" t="str">
            <v>LAI-00169133</v>
          </cell>
          <cell r="C6210" t="str">
            <v>Velishala Rambabu-</v>
          </cell>
          <cell r="D6210" t="str">
            <v>Hyderabad Attapur</v>
          </cell>
          <cell r="E6210" t="str">
            <v>Telangana</v>
          </cell>
          <cell r="H6210">
            <v>45264</v>
          </cell>
        </row>
        <row r="6211">
          <cell r="B6211" t="str">
            <v>LAI-00169301</v>
          </cell>
          <cell r="C6211" t="str">
            <v>Pedapudi Venkata Sujatha Lakshmi</v>
          </cell>
          <cell r="D6211" t="str">
            <v>Vijayawada</v>
          </cell>
          <cell r="E6211" t="str">
            <v>Andhra Pradesh</v>
          </cell>
          <cell r="H6211">
            <v>45264</v>
          </cell>
        </row>
        <row r="6212">
          <cell r="B6212" t="str">
            <v>LAI-00171602</v>
          </cell>
          <cell r="C6212" t="str">
            <v>Kishorbhai Premjibhai Solanki-</v>
          </cell>
          <cell r="D6212" t="str">
            <v>Morbi</v>
          </cell>
          <cell r="E6212" t="str">
            <v>Saurashtra</v>
          </cell>
          <cell r="H6212">
            <v>45264</v>
          </cell>
        </row>
        <row r="6213">
          <cell r="B6213" t="str">
            <v>LAI-00172174</v>
          </cell>
          <cell r="C6213" t="str">
            <v>Makkala Narasimha</v>
          </cell>
          <cell r="D6213" t="str">
            <v>Hyderabad</v>
          </cell>
          <cell r="E6213" t="str">
            <v>Telangana</v>
          </cell>
          <cell r="H6213">
            <v>45264</v>
          </cell>
        </row>
        <row r="6214">
          <cell r="B6214" t="str">
            <v>LAI-00174028</v>
          </cell>
          <cell r="C6214" t="str">
            <v>Priyanka Simon</v>
          </cell>
          <cell r="D6214" t="str">
            <v>Ghaziabad</v>
          </cell>
          <cell r="E6214" t="str">
            <v>NCR</v>
          </cell>
          <cell r="H6214">
            <v>45264</v>
          </cell>
        </row>
        <row r="6215">
          <cell r="B6215" t="str">
            <v>LAI-00174803</v>
          </cell>
          <cell r="C6215" t="str">
            <v>Sudhanthirapandi Mainar</v>
          </cell>
          <cell r="D6215" t="str">
            <v>Madurai II</v>
          </cell>
          <cell r="E6215" t="str">
            <v>ROTN-Madurai</v>
          </cell>
          <cell r="H6215">
            <v>45264</v>
          </cell>
        </row>
        <row r="6216">
          <cell r="B6216" t="str">
            <v>LAI-00175665</v>
          </cell>
          <cell r="C6216" t="str">
            <v>Hasmukhbhai Babubhai Umaraliya-</v>
          </cell>
          <cell r="D6216" t="str">
            <v>Surat Varachha</v>
          </cell>
          <cell r="E6216" t="str">
            <v>South Gujarat</v>
          </cell>
          <cell r="H6216">
            <v>45264</v>
          </cell>
        </row>
        <row r="6217">
          <cell r="B6217" t="str">
            <v>LAI-00175763</v>
          </cell>
          <cell r="C6217" t="str">
            <v>Peyyala Anusha</v>
          </cell>
          <cell r="D6217" t="str">
            <v>Vijayawada</v>
          </cell>
          <cell r="E6217" t="str">
            <v>Andhra Pradesh</v>
          </cell>
          <cell r="H6217">
            <v>45264</v>
          </cell>
        </row>
        <row r="6218">
          <cell r="B6218" t="str">
            <v>LAI-00175880</v>
          </cell>
          <cell r="C6218" t="str">
            <v>Late Seker E-</v>
          </cell>
          <cell r="D6218" t="str">
            <v>Chennai-Tiruvallur</v>
          </cell>
          <cell r="E6218" t="str">
            <v>Chennai</v>
          </cell>
          <cell r="H6218">
            <v>45264</v>
          </cell>
        </row>
        <row r="6219">
          <cell r="B6219" t="str">
            <v>LAI-00175980</v>
          </cell>
          <cell r="C6219" t="str">
            <v>Rakeshbhai Navinchandrabhai Adyaru-</v>
          </cell>
          <cell r="D6219" t="str">
            <v>Rajkot</v>
          </cell>
          <cell r="E6219" t="str">
            <v>Saurashtra</v>
          </cell>
          <cell r="H6219">
            <v>45264</v>
          </cell>
        </row>
        <row r="6220">
          <cell r="B6220" t="str">
            <v>LAI-00176462</v>
          </cell>
          <cell r="C6220" t="str">
            <v>Ram Chawda</v>
          </cell>
          <cell r="D6220" t="str">
            <v>Raipur</v>
          </cell>
          <cell r="E6220" t="str">
            <v>Chhattisgarh &amp; Vidarbha</v>
          </cell>
          <cell r="H6220">
            <v>45264</v>
          </cell>
        </row>
        <row r="6221">
          <cell r="B6221" t="str">
            <v>LAI-00177283</v>
          </cell>
          <cell r="C6221" t="str">
            <v>Muthukumar Magalingam</v>
          </cell>
          <cell r="D6221" t="str">
            <v>Coimbatore</v>
          </cell>
          <cell r="E6221" t="str">
            <v>ROTN-Coimbatore</v>
          </cell>
          <cell r="H6221">
            <v>45264</v>
          </cell>
        </row>
        <row r="6222">
          <cell r="B6222" t="str">
            <v>LAI-00178614</v>
          </cell>
          <cell r="C6222" t="str">
            <v>Parameswaran B</v>
          </cell>
          <cell r="D6222" t="str">
            <v>Sivakasi</v>
          </cell>
          <cell r="E6222" t="str">
            <v>ROTN-Madurai</v>
          </cell>
          <cell r="H6222">
            <v>45264</v>
          </cell>
        </row>
        <row r="6223">
          <cell r="B6223" t="str">
            <v>LAI-00179787</v>
          </cell>
          <cell r="C6223" t="str">
            <v>Sathyakalirajan B</v>
          </cell>
          <cell r="D6223" t="str">
            <v>Sivakasi</v>
          </cell>
          <cell r="E6223" t="str">
            <v>ROTN-Madurai</v>
          </cell>
          <cell r="H6223">
            <v>45264</v>
          </cell>
        </row>
        <row r="6224">
          <cell r="B6224" t="str">
            <v>LAI-00182742</v>
          </cell>
          <cell r="C6224" t="str">
            <v>Bhaveshbhai Himatbhai Parmar</v>
          </cell>
          <cell r="D6224" t="str">
            <v>Botad</v>
          </cell>
          <cell r="E6224" t="str">
            <v>Saurashtra</v>
          </cell>
          <cell r="H6224">
            <v>45264</v>
          </cell>
        </row>
        <row r="6225">
          <cell r="B6225" t="str">
            <v>LAI-00183082</v>
          </cell>
          <cell r="C6225" t="str">
            <v>Govind Kabra</v>
          </cell>
          <cell r="D6225" t="str">
            <v>Nagpur</v>
          </cell>
          <cell r="E6225" t="str">
            <v>Chhattisgarh &amp; Vidarbha</v>
          </cell>
          <cell r="H6225">
            <v>45264</v>
          </cell>
        </row>
        <row r="6226">
          <cell r="B6226" t="str">
            <v>LAI-00184247</v>
          </cell>
          <cell r="C6226" t="str">
            <v>Ajay Kumar Mishra-</v>
          </cell>
          <cell r="D6226" t="str">
            <v>Raipur II</v>
          </cell>
          <cell r="E6226" t="str">
            <v>Chhattisgarh &amp; Vidarbha</v>
          </cell>
          <cell r="H6226">
            <v>45264</v>
          </cell>
        </row>
        <row r="6227">
          <cell r="B6227" t="str">
            <v>LAI-00189324</v>
          </cell>
          <cell r="C6227" t="str">
            <v>ANANTH G</v>
          </cell>
          <cell r="D6227" t="str">
            <v>Tuticorin</v>
          </cell>
          <cell r="E6227" t="str">
            <v>ROTN-Madurai</v>
          </cell>
          <cell r="H6227">
            <v>45264</v>
          </cell>
        </row>
        <row r="6228">
          <cell r="B6228" t="str">
            <v>LAI-00190948</v>
          </cell>
          <cell r="C6228" t="str">
            <v>Surya Nath Chauhan</v>
          </cell>
          <cell r="D6228" t="str">
            <v>Ghaziabad</v>
          </cell>
          <cell r="E6228" t="str">
            <v>NCR</v>
          </cell>
          <cell r="H6228">
            <v>45264</v>
          </cell>
        </row>
        <row r="6229">
          <cell r="B6229" t="str">
            <v>LAI-00191827</v>
          </cell>
          <cell r="C6229" t="str">
            <v>Late Mahender Singh</v>
          </cell>
          <cell r="D6229" t="str">
            <v>Jaipur-Kalwar Road</v>
          </cell>
          <cell r="E6229" t="str">
            <v>Rajasthan</v>
          </cell>
          <cell r="H6229">
            <v>45264</v>
          </cell>
        </row>
        <row r="6230">
          <cell r="B6230" t="str">
            <v>LAI-00192801</v>
          </cell>
          <cell r="C6230" t="str">
            <v>VANSHPAL KATRE</v>
          </cell>
          <cell r="D6230" t="str">
            <v>Raipur</v>
          </cell>
          <cell r="E6230" t="str">
            <v>Chhattisgarh &amp; Vidarbha</v>
          </cell>
          <cell r="H6230">
            <v>45264</v>
          </cell>
        </row>
        <row r="6231">
          <cell r="B6231" t="str">
            <v>LAI-00193273</v>
          </cell>
          <cell r="C6231" t="str">
            <v>Girish Nanjibhai Parmar</v>
          </cell>
          <cell r="D6231" t="str">
            <v>Surat Amroli</v>
          </cell>
          <cell r="E6231" t="str">
            <v>South Gujarat</v>
          </cell>
          <cell r="H6231">
            <v>45264</v>
          </cell>
        </row>
        <row r="6232">
          <cell r="B6232" t="str">
            <v>LAI-00193328</v>
          </cell>
          <cell r="C6232" t="str">
            <v>Natvarkumar Singh</v>
          </cell>
          <cell r="D6232" t="str">
            <v>Surat Dindoli</v>
          </cell>
          <cell r="E6232" t="str">
            <v>South Gujarat</v>
          </cell>
          <cell r="H6232">
            <v>45264</v>
          </cell>
        </row>
        <row r="6233">
          <cell r="B6233" t="str">
            <v>LAI-00194120</v>
          </cell>
          <cell r="C6233" t="str">
            <v>Nisha K Ramchandra-</v>
          </cell>
          <cell r="D6233" t="str">
            <v>Jaipur-Agra Road</v>
          </cell>
          <cell r="E6233" t="str">
            <v>Rajasthan</v>
          </cell>
          <cell r="H6233">
            <v>45264</v>
          </cell>
        </row>
        <row r="6234">
          <cell r="B6234" t="str">
            <v>LAI-00196207</v>
          </cell>
          <cell r="C6234" t="str">
            <v>Md Johni-</v>
          </cell>
          <cell r="D6234" t="str">
            <v>Hyderabad Miyapur</v>
          </cell>
          <cell r="E6234" t="str">
            <v>Telangana</v>
          </cell>
          <cell r="H6234">
            <v>45264</v>
          </cell>
        </row>
        <row r="6235">
          <cell r="B6235" t="str">
            <v>LAI-00200770</v>
          </cell>
          <cell r="C6235" t="str">
            <v>Santosh Mishra</v>
          </cell>
          <cell r="D6235" t="str">
            <v>Surat Udhana</v>
          </cell>
          <cell r="E6235" t="str">
            <v>South Gujarat</v>
          </cell>
          <cell r="H6235">
            <v>45264</v>
          </cell>
        </row>
        <row r="6236">
          <cell r="B6236" t="str">
            <v>LAI-00200958</v>
          </cell>
          <cell r="C6236" t="str">
            <v>Ashwin Barot-</v>
          </cell>
          <cell r="D6236" t="str">
            <v>Gandhidham</v>
          </cell>
          <cell r="E6236" t="str">
            <v>Saurashtra</v>
          </cell>
          <cell r="H6236">
            <v>45264</v>
          </cell>
        </row>
        <row r="6237">
          <cell r="B6237" t="str">
            <v>LAI-00201145</v>
          </cell>
          <cell r="C6237" t="str">
            <v>Avdhesh Kumar-</v>
          </cell>
          <cell r="D6237" t="str">
            <v>Jaipur-Sanganer</v>
          </cell>
          <cell r="E6237" t="str">
            <v>Rajasthan</v>
          </cell>
          <cell r="H6237">
            <v>45264</v>
          </cell>
        </row>
        <row r="6238">
          <cell r="B6238" t="str">
            <v>LAI-00203216</v>
          </cell>
          <cell r="C6238" t="str">
            <v>Chetanbhai Danabhai Rathod-</v>
          </cell>
          <cell r="D6238" t="str">
            <v>Morbi</v>
          </cell>
          <cell r="E6238" t="str">
            <v>Saurashtra</v>
          </cell>
          <cell r="H6238">
            <v>45264</v>
          </cell>
        </row>
        <row r="6239">
          <cell r="B6239" t="str">
            <v>LAI-00203403</v>
          </cell>
          <cell r="C6239" t="str">
            <v>Alokbhai Ramshankarbhai Kaushal</v>
          </cell>
          <cell r="D6239" t="str">
            <v>Botad</v>
          </cell>
          <cell r="E6239" t="str">
            <v>Saurashtra</v>
          </cell>
          <cell r="H6239">
            <v>45264</v>
          </cell>
        </row>
        <row r="6240">
          <cell r="B6240" t="str">
            <v>LAI-00203609</v>
          </cell>
          <cell r="C6240" t="str">
            <v>Mahesh Kumar Sharma-</v>
          </cell>
          <cell r="D6240" t="str">
            <v>Jaipur-Kalwar Road</v>
          </cell>
          <cell r="E6240" t="str">
            <v>Rajasthan</v>
          </cell>
          <cell r="H6240">
            <v>45264</v>
          </cell>
        </row>
        <row r="6241">
          <cell r="B6241" t="str">
            <v>LAI-00203954</v>
          </cell>
          <cell r="C6241" t="str">
            <v>Jigneshkumar Goswami-</v>
          </cell>
          <cell r="D6241" t="str">
            <v>Ahmedabad-Narol</v>
          </cell>
          <cell r="E6241" t="str">
            <v>North Gujarat</v>
          </cell>
          <cell r="H6241">
            <v>45264</v>
          </cell>
        </row>
        <row r="6242">
          <cell r="B6242" t="str">
            <v>LAI-00204016</v>
          </cell>
          <cell r="C6242" t="str">
            <v>Shreekrushna Manikrao Khobragade</v>
          </cell>
          <cell r="D6242" t="str">
            <v>Nagpur</v>
          </cell>
          <cell r="E6242" t="str">
            <v>Chhattisgarh &amp; Vidarbha</v>
          </cell>
          <cell r="H6242">
            <v>45264</v>
          </cell>
        </row>
        <row r="6243">
          <cell r="B6243" t="str">
            <v>LAI-00206296</v>
          </cell>
          <cell r="C6243" t="str">
            <v>Narsanpally Ball setti goud-</v>
          </cell>
          <cell r="D6243" t="str">
            <v>Hyderabad</v>
          </cell>
          <cell r="E6243" t="str">
            <v>Telangana</v>
          </cell>
          <cell r="H6243">
            <v>45264</v>
          </cell>
        </row>
        <row r="6244">
          <cell r="B6244" t="str">
            <v>LAI-00207186</v>
          </cell>
          <cell r="C6244" t="str">
            <v>SOLANKI PRIYABEN SHAISHAV-</v>
          </cell>
          <cell r="D6244" t="str">
            <v>Ahmedabad-Shivranjini</v>
          </cell>
          <cell r="E6244" t="str">
            <v>North Gujarat</v>
          </cell>
          <cell r="H6244">
            <v>45264</v>
          </cell>
        </row>
        <row r="6245">
          <cell r="B6245" t="str">
            <v>LAI-00208782</v>
          </cell>
          <cell r="C6245" t="str">
            <v>Santosh Pitambar Khairnar</v>
          </cell>
          <cell r="D6245" t="str">
            <v>Vapi</v>
          </cell>
          <cell r="E6245" t="str">
            <v>South Gujarat</v>
          </cell>
          <cell r="H6245">
            <v>45264</v>
          </cell>
        </row>
        <row r="6246">
          <cell r="B6246" t="str">
            <v>LAI-00208933</v>
          </cell>
          <cell r="C6246" t="str">
            <v>Vishal ArvindBhai Makwana</v>
          </cell>
          <cell r="D6246" t="str">
            <v>Ahmedabad-Naroda</v>
          </cell>
          <cell r="E6246" t="str">
            <v>North Gujarat</v>
          </cell>
          <cell r="H6246">
            <v>45264</v>
          </cell>
        </row>
        <row r="6247">
          <cell r="B6247" t="str">
            <v>LAI-00209465</v>
          </cell>
          <cell r="C6247" t="str">
            <v>Madesh Govinthan-</v>
          </cell>
          <cell r="D6247" t="str">
            <v>Salem</v>
          </cell>
          <cell r="E6247" t="str">
            <v>ROTN-Coimbatore</v>
          </cell>
          <cell r="H6247">
            <v>45264</v>
          </cell>
        </row>
        <row r="6248">
          <cell r="B6248" t="str">
            <v>LAI-00209547</v>
          </cell>
          <cell r="C6248" t="str">
            <v>Primary Allocation</v>
          </cell>
          <cell r="D6248" t="str">
            <v>Jaipur-Sanganer</v>
          </cell>
          <cell r="E6248" t="str">
            <v>Rajasthan</v>
          </cell>
          <cell r="H6248">
            <v>45264</v>
          </cell>
        </row>
        <row r="6249">
          <cell r="B6249" t="str">
            <v>LAI-00209640</v>
          </cell>
          <cell r="C6249" t="str">
            <v>Ramesh C</v>
          </cell>
          <cell r="D6249" t="str">
            <v>Chennai-Tambaram</v>
          </cell>
          <cell r="E6249" t="str">
            <v>Chennai</v>
          </cell>
          <cell r="H6249">
            <v>45264</v>
          </cell>
        </row>
        <row r="6250">
          <cell r="B6250" t="str">
            <v>LAI-00211193</v>
          </cell>
          <cell r="C6250" t="str">
            <v>Muniyandi K</v>
          </cell>
          <cell r="D6250" t="str">
            <v>Madurai</v>
          </cell>
          <cell r="E6250" t="str">
            <v>ROTN-Madurai</v>
          </cell>
          <cell r="H6250">
            <v>45264</v>
          </cell>
        </row>
        <row r="6251">
          <cell r="B6251" t="str">
            <v>LAI-00211733</v>
          </cell>
          <cell r="C6251" t="str">
            <v>Rakesh Ashok Patil-</v>
          </cell>
          <cell r="D6251" t="str">
            <v>Jalgaon</v>
          </cell>
          <cell r="E6251" t="str">
            <v>North Maharashtra</v>
          </cell>
          <cell r="H6251">
            <v>45264</v>
          </cell>
        </row>
        <row r="6252">
          <cell r="B6252" t="str">
            <v>LAI-00212768</v>
          </cell>
          <cell r="C6252" t="str">
            <v>Makvana Sanjaybhai Mafatbhai</v>
          </cell>
          <cell r="D6252" t="str">
            <v>Surat Amroli</v>
          </cell>
          <cell r="E6252" t="str">
            <v>South Gujarat</v>
          </cell>
          <cell r="H6252">
            <v>45264</v>
          </cell>
        </row>
        <row r="6253">
          <cell r="B6253" t="str">
            <v>LAI-00213136</v>
          </cell>
          <cell r="C6253" t="str">
            <v>Shivshankar V Dongaonkar-</v>
          </cell>
          <cell r="D6253" t="str">
            <v>Waluj</v>
          </cell>
          <cell r="E6253" t="str">
            <v>North Maharashtra</v>
          </cell>
          <cell r="H6253">
            <v>45264</v>
          </cell>
        </row>
        <row r="6254">
          <cell r="B6254" t="str">
            <v>LAI-00213281</v>
          </cell>
          <cell r="C6254" t="str">
            <v>Umesh Keshavbhai Unagar-</v>
          </cell>
          <cell r="D6254" t="str">
            <v>Surat</v>
          </cell>
          <cell r="E6254" t="str">
            <v>South Gujarat</v>
          </cell>
          <cell r="H6254">
            <v>45264</v>
          </cell>
        </row>
        <row r="6255">
          <cell r="B6255" t="str">
            <v>LAI-00213320</v>
          </cell>
          <cell r="C6255" t="str">
            <v>Manju devi suwalka</v>
          </cell>
          <cell r="D6255" t="str">
            <v>Bhilwara</v>
          </cell>
          <cell r="E6255" t="str">
            <v>Rajasthan</v>
          </cell>
          <cell r="H6255">
            <v>45264</v>
          </cell>
        </row>
        <row r="6256">
          <cell r="B6256" t="str">
            <v>LAI-00213769</v>
          </cell>
          <cell r="C6256" t="str">
            <v>Rawat Kishansinh Bhalusinh-</v>
          </cell>
          <cell r="D6256" t="str">
            <v>Ahmedabad-Sanand</v>
          </cell>
          <cell r="E6256" t="str">
            <v>North Gujarat</v>
          </cell>
          <cell r="H6256">
            <v>45264</v>
          </cell>
        </row>
        <row r="6257">
          <cell r="B6257" t="str">
            <v>LAI-00214579</v>
          </cell>
          <cell r="C6257" t="str">
            <v>Sunny Chopra</v>
          </cell>
          <cell r="D6257" t="str">
            <v>Rudrapur</v>
          </cell>
          <cell r="E6257" t="str">
            <v>NCR</v>
          </cell>
          <cell r="H6257">
            <v>45264</v>
          </cell>
        </row>
        <row r="6258">
          <cell r="B6258" t="str">
            <v>LAI-00214781</v>
          </cell>
          <cell r="C6258" t="str">
            <v>Late Shyam Sunder Soni-</v>
          </cell>
          <cell r="D6258" t="str">
            <v>Jaipur-Kalwar Road</v>
          </cell>
          <cell r="E6258" t="str">
            <v>Rajasthan</v>
          </cell>
          <cell r="H6258">
            <v>45264</v>
          </cell>
        </row>
        <row r="6259">
          <cell r="B6259" t="str">
            <v>LAI-00215154</v>
          </cell>
          <cell r="C6259" t="str">
            <v>Dhirubhai Jethaji Solanki-</v>
          </cell>
          <cell r="D6259" t="str">
            <v>Ahmedabad-Naroda</v>
          </cell>
          <cell r="E6259" t="str">
            <v>North Gujarat</v>
          </cell>
          <cell r="H6259">
            <v>45264</v>
          </cell>
        </row>
        <row r="6260">
          <cell r="B6260" t="str">
            <v>LAI-00215440</v>
          </cell>
          <cell r="C6260" t="str">
            <v>Saurabh Tiwari</v>
          </cell>
          <cell r="D6260" t="str">
            <v>Vapi</v>
          </cell>
          <cell r="E6260" t="str">
            <v>South Gujarat</v>
          </cell>
          <cell r="H6260">
            <v>45264</v>
          </cell>
        </row>
        <row r="6261">
          <cell r="B6261" t="str">
            <v>LAI-00217717</v>
          </cell>
          <cell r="C6261" t="str">
            <v>Ankit Tyagi-</v>
          </cell>
          <cell r="D6261" t="str">
            <v>Greater Noida</v>
          </cell>
          <cell r="E6261" t="str">
            <v>NCR</v>
          </cell>
          <cell r="H6261">
            <v>45264</v>
          </cell>
        </row>
        <row r="6262">
          <cell r="B6262" t="str">
            <v>LAI-00217726</v>
          </cell>
          <cell r="C6262" t="str">
            <v>Macwan Renishon-</v>
          </cell>
          <cell r="D6262" t="str">
            <v>Ahmedabad-Shivranjini</v>
          </cell>
          <cell r="E6262" t="str">
            <v>North Gujarat</v>
          </cell>
          <cell r="H6262">
            <v>45264</v>
          </cell>
        </row>
        <row r="6263">
          <cell r="B6263" t="str">
            <v>LAI-00219766</v>
          </cell>
          <cell r="C6263" t="str">
            <v>Ashok Soni</v>
          </cell>
          <cell r="D6263" t="str">
            <v>Surat Vyara</v>
          </cell>
          <cell r="E6263" t="str">
            <v>South Gujarat</v>
          </cell>
          <cell r="H6263">
            <v>45264</v>
          </cell>
        </row>
        <row r="6264">
          <cell r="B6264" t="str">
            <v>LAI-00221910</v>
          </cell>
          <cell r="C6264" t="str">
            <v>Chavda Jagdishchandra Khushalbhai</v>
          </cell>
          <cell r="D6264" t="str">
            <v>Ahmedabad-Sanand</v>
          </cell>
          <cell r="E6264" t="str">
            <v>North Gujarat</v>
          </cell>
          <cell r="H6264">
            <v>45264</v>
          </cell>
        </row>
        <row r="6265">
          <cell r="B6265" t="str">
            <v>LAI-00223450</v>
          </cell>
          <cell r="C6265" t="str">
            <v>Israile Khan</v>
          </cell>
          <cell r="D6265" t="str">
            <v>Ghaziabad</v>
          </cell>
          <cell r="E6265" t="str">
            <v>NCR</v>
          </cell>
          <cell r="H6265">
            <v>45264</v>
          </cell>
        </row>
        <row r="6266">
          <cell r="B6266" t="str">
            <v>LAI-00223480</v>
          </cell>
          <cell r="C6266" t="str">
            <v>Mohammed  Shahrukh Khan-</v>
          </cell>
          <cell r="D6266" t="str">
            <v>Hyderabad Attapur</v>
          </cell>
          <cell r="E6266" t="str">
            <v>Telangana</v>
          </cell>
          <cell r="H6266">
            <v>45264</v>
          </cell>
        </row>
        <row r="6267">
          <cell r="B6267" t="str">
            <v>LAI-00223662</v>
          </cell>
          <cell r="C6267" t="str">
            <v>Chintan Pradeep Vira-</v>
          </cell>
          <cell r="D6267" t="str">
            <v>Gandhidham</v>
          </cell>
          <cell r="E6267" t="str">
            <v>Saurashtra</v>
          </cell>
          <cell r="H6267">
            <v>45264</v>
          </cell>
        </row>
        <row r="6268">
          <cell r="B6268" t="str">
            <v>LAI-00225171</v>
          </cell>
          <cell r="C6268" t="str">
            <v>Sandeep Lal Yadav</v>
          </cell>
          <cell r="D6268" t="str">
            <v>Bilaspur</v>
          </cell>
          <cell r="E6268" t="str">
            <v>Chhattisgarh &amp; Vidarbha</v>
          </cell>
          <cell r="H6268">
            <v>45264</v>
          </cell>
        </row>
        <row r="6269">
          <cell r="B6269" t="str">
            <v>LAI-00226269</v>
          </cell>
          <cell r="C6269" t="str">
            <v>Priyadharsini M</v>
          </cell>
          <cell r="D6269" t="str">
            <v>Tirupur</v>
          </cell>
          <cell r="E6269" t="str">
            <v>ROTN-Coimbatore</v>
          </cell>
          <cell r="H6269">
            <v>45264</v>
          </cell>
        </row>
        <row r="6270">
          <cell r="B6270" t="str">
            <v>LAI-00227405</v>
          </cell>
          <cell r="C6270" t="str">
            <v>Aravindh Ramachandradas</v>
          </cell>
          <cell r="D6270" t="str">
            <v>Nagercoil</v>
          </cell>
          <cell r="E6270" t="str">
            <v>ROTN-Madurai</v>
          </cell>
          <cell r="H6270">
            <v>45264</v>
          </cell>
        </row>
        <row r="6271">
          <cell r="B6271" t="str">
            <v>LAI-00229570</v>
          </cell>
          <cell r="C6271" t="str">
            <v>Sachin Saxena-</v>
          </cell>
          <cell r="D6271" t="str">
            <v>Rudrapur</v>
          </cell>
          <cell r="E6271" t="str">
            <v>NCR</v>
          </cell>
          <cell r="H6271">
            <v>45264</v>
          </cell>
        </row>
        <row r="6272">
          <cell r="B6272" t="str">
            <v>LAI-00230361</v>
          </cell>
          <cell r="C6272" t="str">
            <v>RAJESH BIND-</v>
          </cell>
          <cell r="D6272" t="str">
            <v>Ahmedabad-Naroda</v>
          </cell>
          <cell r="E6272" t="str">
            <v>North Gujarat</v>
          </cell>
          <cell r="H6272">
            <v>45264</v>
          </cell>
        </row>
        <row r="6273">
          <cell r="B6273" t="str">
            <v>LAI-00237445</v>
          </cell>
          <cell r="C6273" t="str">
            <v>Chipariya Sunil-</v>
          </cell>
          <cell r="D6273" t="str">
            <v>Jamnagar</v>
          </cell>
          <cell r="E6273" t="str">
            <v>Saurashtra</v>
          </cell>
          <cell r="H6273">
            <v>45264</v>
          </cell>
        </row>
        <row r="6274">
          <cell r="B6274" t="str">
            <v>LAI-00237880</v>
          </cell>
          <cell r="C6274" t="str">
            <v>Sitaram Sharma</v>
          </cell>
          <cell r="D6274" t="str">
            <v>Jaipur-Sanganer</v>
          </cell>
          <cell r="E6274" t="str">
            <v>Rajasthan</v>
          </cell>
          <cell r="H6274">
            <v>45264</v>
          </cell>
        </row>
        <row r="6275">
          <cell r="B6275" t="str">
            <v>LAI-00238021</v>
          </cell>
          <cell r="C6275" t="str">
            <v>Sudhakar Mohapatra</v>
          </cell>
          <cell r="D6275" t="str">
            <v>Surat Udhana</v>
          </cell>
          <cell r="E6275" t="str">
            <v>South Gujarat</v>
          </cell>
          <cell r="H6275">
            <v>45264</v>
          </cell>
        </row>
        <row r="6276">
          <cell r="B6276" t="str">
            <v>LAI-00239825</v>
          </cell>
          <cell r="C6276" t="str">
            <v>Sri Dharma Kanta Kalita</v>
          </cell>
          <cell r="D6276" t="str">
            <v>Vapi</v>
          </cell>
          <cell r="E6276" t="str">
            <v>South Gujarat</v>
          </cell>
          <cell r="H6276">
            <v>45264</v>
          </cell>
        </row>
        <row r="6277">
          <cell r="B6277" t="str">
            <v>LAI-00241351</v>
          </cell>
          <cell r="C6277" t="str">
            <v>Shantibhai Ranchhodbhai Gujjar</v>
          </cell>
          <cell r="D6277" t="str">
            <v>Vapi</v>
          </cell>
          <cell r="E6277" t="str">
            <v>South Gujarat</v>
          </cell>
          <cell r="H6277">
            <v>45264</v>
          </cell>
        </row>
        <row r="6278">
          <cell r="B6278" t="str">
            <v>LAI-00242232</v>
          </cell>
          <cell r="C6278" t="str">
            <v>Ggnesh Patil</v>
          </cell>
          <cell r="D6278" t="str">
            <v>Aurangabad</v>
          </cell>
          <cell r="E6278" t="str">
            <v>North Maharashtra</v>
          </cell>
          <cell r="H6278">
            <v>45264</v>
          </cell>
        </row>
        <row r="6279">
          <cell r="B6279" t="str">
            <v>LAI-00242985</v>
          </cell>
          <cell r="C6279" t="str">
            <v>Sanjay Narayan Wagh</v>
          </cell>
          <cell r="D6279" t="str">
            <v>Aurangabad</v>
          </cell>
          <cell r="E6279" t="str">
            <v>North Maharashtra</v>
          </cell>
          <cell r="H6279">
            <v>45264</v>
          </cell>
        </row>
        <row r="6280">
          <cell r="B6280" t="str">
            <v>LAI-00243834</v>
          </cell>
          <cell r="C6280" t="str">
            <v>Dangodra Dinesh Kalubhai-</v>
          </cell>
          <cell r="D6280" t="str">
            <v>Surat Varachha</v>
          </cell>
          <cell r="E6280" t="str">
            <v>South Gujarat</v>
          </cell>
          <cell r="H6280">
            <v>45264</v>
          </cell>
        </row>
        <row r="6281">
          <cell r="B6281" t="str">
            <v>LAI-00245443</v>
          </cell>
          <cell r="C6281" t="str">
            <v>Darpan Hansrajbhai Pansuriya</v>
          </cell>
          <cell r="D6281" t="str">
            <v>Rajkot III</v>
          </cell>
          <cell r="E6281" t="str">
            <v>Saurashtra</v>
          </cell>
          <cell r="H6281">
            <v>45264</v>
          </cell>
        </row>
        <row r="6282">
          <cell r="B6282" t="str">
            <v>LAI-00246169</v>
          </cell>
          <cell r="C6282" t="str">
            <v>Goswami Nilesh Rameshbhai-</v>
          </cell>
          <cell r="D6282" t="str">
            <v>Surat Amroli</v>
          </cell>
          <cell r="E6282" t="str">
            <v>South Gujarat</v>
          </cell>
          <cell r="H6282">
            <v>45264</v>
          </cell>
        </row>
        <row r="6283">
          <cell r="B6283" t="str">
            <v>LAI-00246305</v>
          </cell>
          <cell r="C6283" t="str">
            <v>Bhavansingh Daulatsingh Rathod</v>
          </cell>
          <cell r="D6283" t="str">
            <v>Vapi</v>
          </cell>
          <cell r="E6283" t="str">
            <v>South Gujarat</v>
          </cell>
          <cell r="H6283">
            <v>45264</v>
          </cell>
        </row>
        <row r="6284">
          <cell r="B6284" t="str">
            <v>LAI-00247700</v>
          </cell>
          <cell r="C6284" t="str">
            <v>Kundan .</v>
          </cell>
          <cell r="D6284" t="str">
            <v>Dhar</v>
          </cell>
          <cell r="E6284" t="str">
            <v>Madhya Pradesh</v>
          </cell>
          <cell r="H6284">
            <v>45264</v>
          </cell>
        </row>
        <row r="6285">
          <cell r="B6285" t="str">
            <v>LAI-00250129</v>
          </cell>
          <cell r="C6285" t="str">
            <v>Rambabu Nayak</v>
          </cell>
          <cell r="D6285" t="str">
            <v>Jaipur-Agra Road</v>
          </cell>
          <cell r="E6285" t="str">
            <v>Rajasthan</v>
          </cell>
          <cell r="H6285">
            <v>45264</v>
          </cell>
        </row>
        <row r="6286">
          <cell r="B6286" t="str">
            <v>LAI-00252950</v>
          </cell>
          <cell r="C6286" t="str">
            <v>Ajaybhai Lalchandbhai Lodha</v>
          </cell>
          <cell r="D6286" t="str">
            <v>Palanpur</v>
          </cell>
          <cell r="E6286" t="str">
            <v>North Gujarat</v>
          </cell>
          <cell r="H6286">
            <v>45264</v>
          </cell>
        </row>
        <row r="6287">
          <cell r="B6287" t="str">
            <v>LAI-00253426</v>
          </cell>
          <cell r="C6287" t="str">
            <v>S Kandavel-</v>
          </cell>
          <cell r="D6287" t="str">
            <v>Chennai-Perambur</v>
          </cell>
          <cell r="E6287" t="str">
            <v>Chennai</v>
          </cell>
          <cell r="H6287">
            <v>45264</v>
          </cell>
        </row>
        <row r="6288">
          <cell r="B6288" t="str">
            <v>LAI-00254184</v>
          </cell>
          <cell r="C6288" t="str">
            <v>TULSIRAM</v>
          </cell>
          <cell r="D6288" t="str">
            <v>Gandhidham</v>
          </cell>
          <cell r="E6288" t="str">
            <v>Saurashtra</v>
          </cell>
          <cell r="H6288">
            <v>45264</v>
          </cell>
        </row>
        <row r="6289">
          <cell r="B6289" t="str">
            <v>LAI-00254677</v>
          </cell>
          <cell r="C6289" t="str">
            <v>Padavattan</v>
          </cell>
          <cell r="D6289" t="str">
            <v>Chennai-Tambaram</v>
          </cell>
          <cell r="E6289" t="str">
            <v>Chennai</v>
          </cell>
          <cell r="H6289">
            <v>45264</v>
          </cell>
        </row>
        <row r="6290">
          <cell r="B6290" t="str">
            <v>LAI-00255501</v>
          </cell>
          <cell r="C6290" t="str">
            <v>Nanda Amitbhai-</v>
          </cell>
          <cell r="D6290" t="str">
            <v>Jamnagar</v>
          </cell>
          <cell r="E6290" t="str">
            <v>Saurashtra</v>
          </cell>
          <cell r="H6290">
            <v>45264</v>
          </cell>
        </row>
        <row r="6291">
          <cell r="B6291" t="str">
            <v>LAI-00259308</v>
          </cell>
          <cell r="C6291" t="str">
            <v>Premchandra Sharma-</v>
          </cell>
          <cell r="D6291" t="str">
            <v>Ahmedabad-Shivranjini</v>
          </cell>
          <cell r="E6291" t="str">
            <v>North Gujarat</v>
          </cell>
          <cell r="H6291">
            <v>45264</v>
          </cell>
        </row>
        <row r="6292">
          <cell r="B6292" t="str">
            <v>LAI-00260333</v>
          </cell>
          <cell r="C6292" t="str">
            <v>BHRAMARBARA BHUYAN</v>
          </cell>
          <cell r="D6292" t="str">
            <v>Surat</v>
          </cell>
          <cell r="E6292" t="str">
            <v>South Gujarat</v>
          </cell>
          <cell r="H6292">
            <v>45264</v>
          </cell>
        </row>
        <row r="6293">
          <cell r="B6293" t="str">
            <v>LAI-00262270</v>
          </cell>
          <cell r="C6293" t="str">
            <v>Chhotelal Singh</v>
          </cell>
          <cell r="D6293" t="str">
            <v>Vapi</v>
          </cell>
          <cell r="E6293" t="str">
            <v>South Gujarat</v>
          </cell>
          <cell r="H6293">
            <v>45264</v>
          </cell>
        </row>
        <row r="6294">
          <cell r="B6294" t="str">
            <v>LAI-00262306</v>
          </cell>
          <cell r="C6294" t="str">
            <v>Mahesh Narashibhai Rathod-</v>
          </cell>
          <cell r="D6294" t="str">
            <v>Morbi</v>
          </cell>
          <cell r="E6294" t="str">
            <v>Saurashtra</v>
          </cell>
          <cell r="H6294">
            <v>45264</v>
          </cell>
        </row>
        <row r="6295">
          <cell r="B6295" t="str">
            <v>LAI-00270305</v>
          </cell>
          <cell r="C6295" t="str">
            <v>Ranjit Kumar</v>
          </cell>
          <cell r="D6295" t="str">
            <v>Dehradun</v>
          </cell>
          <cell r="E6295" t="str">
            <v>NCR</v>
          </cell>
          <cell r="H6295">
            <v>45264</v>
          </cell>
        </row>
        <row r="6296">
          <cell r="B6296" t="str">
            <v>LAI-00000902</v>
          </cell>
          <cell r="C6296" t="str">
            <v>GNANA SELVAM</v>
          </cell>
          <cell r="D6296" t="str">
            <v>Chennai-Avadi</v>
          </cell>
          <cell r="E6296" t="str">
            <v>Chennai</v>
          </cell>
          <cell r="H6296">
            <v>45233</v>
          </cell>
        </row>
        <row r="6297">
          <cell r="B6297" t="str">
            <v>LAI-00003560</v>
          </cell>
          <cell r="C6297" t="str">
            <v>Satpal Singh S/o Harpal</v>
          </cell>
          <cell r="D6297" t="str">
            <v>Bhiwadi</v>
          </cell>
          <cell r="E6297" t="str">
            <v>NCR</v>
          </cell>
          <cell r="H6297">
            <v>45233</v>
          </cell>
        </row>
        <row r="6298">
          <cell r="B6298" t="str">
            <v>LAI-00003668</v>
          </cell>
          <cell r="C6298" t="str">
            <v>Usha Arjun Ranaware</v>
          </cell>
          <cell r="D6298" t="str">
            <v>Mumbai-Thane</v>
          </cell>
          <cell r="E6298" t="str">
            <v>Mumbai</v>
          </cell>
          <cell r="H6298">
            <v>45233</v>
          </cell>
        </row>
        <row r="6299">
          <cell r="B6299" t="str">
            <v>LAI-00009090</v>
          </cell>
          <cell r="C6299" t="str">
            <v>Jayant Krishnaji Joshi</v>
          </cell>
          <cell r="D6299" t="str">
            <v>Pune-PCMC</v>
          </cell>
          <cell r="E6299" t="str">
            <v>South Maharashtra</v>
          </cell>
          <cell r="H6299">
            <v>45233</v>
          </cell>
        </row>
        <row r="6300">
          <cell r="B6300" t="str">
            <v>LAI-00017375</v>
          </cell>
          <cell r="C6300" t="str">
            <v>Meera Devi Shyamlal Saroj</v>
          </cell>
          <cell r="D6300" t="str">
            <v>Surat Jolwa</v>
          </cell>
          <cell r="E6300" t="str">
            <v>South Gujarat</v>
          </cell>
          <cell r="H6300">
            <v>45233</v>
          </cell>
        </row>
        <row r="6301">
          <cell r="B6301" t="str">
            <v>LAI-00017760</v>
          </cell>
          <cell r="C6301" t="str">
            <v>Suvarna More</v>
          </cell>
          <cell r="D6301" t="str">
            <v>Pune-PCMC</v>
          </cell>
          <cell r="E6301" t="str">
            <v>South Maharashtra</v>
          </cell>
          <cell r="H6301">
            <v>45233</v>
          </cell>
        </row>
        <row r="6302">
          <cell r="B6302" t="str">
            <v>LAI-00017811</v>
          </cell>
          <cell r="C6302" t="str">
            <v>Krishnaben Himatgiri Goswami</v>
          </cell>
          <cell r="D6302" t="str">
            <v>Surat Jolwa</v>
          </cell>
          <cell r="E6302" t="str">
            <v>South Gujarat</v>
          </cell>
          <cell r="H6302">
            <v>45233</v>
          </cell>
        </row>
        <row r="6303">
          <cell r="B6303" t="str">
            <v>LAI-00019246</v>
          </cell>
          <cell r="C6303" t="str">
            <v>Ladawa Rameshkumar</v>
          </cell>
          <cell r="D6303" t="str">
            <v>Ahmedabad-Naroda</v>
          </cell>
          <cell r="E6303" t="str">
            <v>North Gujarat</v>
          </cell>
          <cell r="H6303">
            <v>45233</v>
          </cell>
        </row>
        <row r="6304">
          <cell r="B6304" t="str">
            <v>LAI-00020773</v>
          </cell>
          <cell r="C6304" t="str">
            <v>Ushadevi Rajavir Kushvaha</v>
          </cell>
          <cell r="D6304" t="str">
            <v>Surat</v>
          </cell>
          <cell r="E6304" t="str">
            <v>South Gujarat</v>
          </cell>
          <cell r="H6304">
            <v>45233</v>
          </cell>
        </row>
        <row r="6305">
          <cell r="B6305" t="str">
            <v>LAI-00022520</v>
          </cell>
          <cell r="C6305" t="str">
            <v>Sulekha Devi Sah</v>
          </cell>
          <cell r="D6305" t="str">
            <v>Surat Varachha</v>
          </cell>
          <cell r="E6305" t="str">
            <v>South Gujarat</v>
          </cell>
          <cell r="H6305">
            <v>45233</v>
          </cell>
        </row>
        <row r="6306">
          <cell r="B6306" t="str">
            <v>LAI-00024289</v>
          </cell>
          <cell r="C6306" t="str">
            <v>Vinaya Ratnaparkhi</v>
          </cell>
          <cell r="D6306" t="str">
            <v>Aurangabad</v>
          </cell>
          <cell r="E6306" t="str">
            <v>North Maharashtra</v>
          </cell>
          <cell r="H6306">
            <v>45233</v>
          </cell>
        </row>
        <row r="6307">
          <cell r="B6307" t="str">
            <v>LAI-00024321</v>
          </cell>
          <cell r="C6307" t="str">
            <v>Madhuri Satish Mane 1</v>
          </cell>
          <cell r="D6307" t="str">
            <v>Pune-PCMC</v>
          </cell>
          <cell r="E6307" t="str">
            <v>South Maharashtra</v>
          </cell>
          <cell r="H6307">
            <v>45233</v>
          </cell>
        </row>
        <row r="6308">
          <cell r="B6308" t="str">
            <v>LAI-00025522</v>
          </cell>
          <cell r="C6308" t="str">
            <v>Pushpa Ramnivas Mevati</v>
          </cell>
          <cell r="D6308" t="str">
            <v>Kalyan</v>
          </cell>
          <cell r="E6308" t="str">
            <v>Mumbai</v>
          </cell>
          <cell r="H6308">
            <v>45233</v>
          </cell>
        </row>
        <row r="6309">
          <cell r="B6309" t="str">
            <v>LAI-00025874</v>
          </cell>
          <cell r="C6309" t="str">
            <v>Jyoti Jijabrav Patil</v>
          </cell>
          <cell r="D6309" t="str">
            <v>Surat Magob</v>
          </cell>
          <cell r="E6309" t="str">
            <v>South Gujarat</v>
          </cell>
          <cell r="H6309">
            <v>45233</v>
          </cell>
        </row>
        <row r="6310">
          <cell r="B6310" t="str">
            <v>LAI-00026325</v>
          </cell>
          <cell r="C6310" t="str">
            <v>Sunita Sathe</v>
          </cell>
          <cell r="D6310" t="str">
            <v>Aurangabad</v>
          </cell>
          <cell r="E6310" t="str">
            <v>North Maharashtra</v>
          </cell>
          <cell r="H6310">
            <v>45233</v>
          </cell>
        </row>
        <row r="6311">
          <cell r="B6311" t="str">
            <v>LAI-00028190</v>
          </cell>
          <cell r="C6311" t="str">
            <v>Dilip Pawar</v>
          </cell>
          <cell r="D6311" t="str">
            <v>Ahmedabad-Narol</v>
          </cell>
          <cell r="E6311" t="str">
            <v>North Gujarat</v>
          </cell>
          <cell r="H6311">
            <v>45233</v>
          </cell>
        </row>
        <row r="6312">
          <cell r="B6312" t="str">
            <v>LAI-00033698</v>
          </cell>
          <cell r="C6312" t="str">
            <v>Harsh Kumar Tiwari</v>
          </cell>
          <cell r="D6312" t="str">
            <v>Bhopal</v>
          </cell>
          <cell r="E6312" t="str">
            <v>Madhya Pradesh</v>
          </cell>
          <cell r="H6312">
            <v>45233</v>
          </cell>
        </row>
        <row r="6313">
          <cell r="B6313" t="str">
            <v>LAI-00035509</v>
          </cell>
          <cell r="C6313" t="str">
            <v>Savitaben Harishbhai Vasava</v>
          </cell>
          <cell r="D6313" t="str">
            <v>Surat Jolwa</v>
          </cell>
          <cell r="E6313" t="str">
            <v>South Gujarat</v>
          </cell>
          <cell r="H6313">
            <v>45233</v>
          </cell>
        </row>
        <row r="6314">
          <cell r="B6314" t="str">
            <v>LAI-00035694</v>
          </cell>
          <cell r="C6314" t="str">
            <v>Raju Awate</v>
          </cell>
          <cell r="D6314" t="str">
            <v>Aurangabad</v>
          </cell>
          <cell r="E6314" t="str">
            <v>North Maharashtra</v>
          </cell>
          <cell r="H6314">
            <v>45233</v>
          </cell>
        </row>
        <row r="6315">
          <cell r="B6315" t="str">
            <v>LAI-00035802</v>
          </cell>
          <cell r="C6315" t="str">
            <v>Janardhan Gavai</v>
          </cell>
          <cell r="D6315" t="str">
            <v>Jalna</v>
          </cell>
          <cell r="E6315" t="str">
            <v>North Maharashtra</v>
          </cell>
          <cell r="H6315">
            <v>45233</v>
          </cell>
        </row>
        <row r="6316">
          <cell r="B6316" t="str">
            <v>LAI-00042207</v>
          </cell>
          <cell r="C6316" t="str">
            <v>Nitinbhai Rathva</v>
          </cell>
          <cell r="D6316" t="str">
            <v>Baroda</v>
          </cell>
          <cell r="E6316" t="str">
            <v>North Gujarat</v>
          </cell>
          <cell r="H6316">
            <v>45233</v>
          </cell>
        </row>
        <row r="6317">
          <cell r="B6317" t="str">
            <v>LAI-00043310</v>
          </cell>
          <cell r="C6317" t="str">
            <v>Prabhakar Bansode</v>
          </cell>
          <cell r="D6317" t="str">
            <v>Aurangabad</v>
          </cell>
          <cell r="E6317" t="str">
            <v>North Maharashtra</v>
          </cell>
          <cell r="H6317">
            <v>45233</v>
          </cell>
        </row>
        <row r="6318">
          <cell r="B6318" t="str">
            <v>LAI-00044335</v>
          </cell>
          <cell r="C6318" t="str">
            <v>Gitaben Pareshbhai Amreliya</v>
          </cell>
          <cell r="D6318" t="str">
            <v>Surat Varachha</v>
          </cell>
          <cell r="E6318" t="str">
            <v>South Gujarat</v>
          </cell>
          <cell r="H6318">
            <v>45233</v>
          </cell>
        </row>
        <row r="6319">
          <cell r="B6319" t="str">
            <v>LAI-00044599</v>
          </cell>
          <cell r="C6319" t="str">
            <v>Late Ram Urehi</v>
          </cell>
          <cell r="D6319" t="str">
            <v>Surat Jolwa</v>
          </cell>
          <cell r="E6319" t="str">
            <v>South Gujarat</v>
          </cell>
          <cell r="H6319">
            <v>45233</v>
          </cell>
        </row>
        <row r="6320">
          <cell r="B6320" t="str">
            <v>LAI-00044703</v>
          </cell>
          <cell r="C6320" t="str">
            <v>Shobhaben Rajnibhai Kothari</v>
          </cell>
          <cell r="D6320" t="str">
            <v>Surat Varachha</v>
          </cell>
          <cell r="E6320" t="str">
            <v>South Gujarat</v>
          </cell>
          <cell r="H6320">
            <v>45233</v>
          </cell>
        </row>
        <row r="6321">
          <cell r="B6321" t="str">
            <v>LAI-00045038</v>
          </cell>
          <cell r="C6321" t="str">
            <v>Poojaben Prasad</v>
          </cell>
          <cell r="D6321" t="str">
            <v>Surat Magob</v>
          </cell>
          <cell r="E6321" t="str">
            <v>South Gujarat</v>
          </cell>
          <cell r="H6321">
            <v>45233</v>
          </cell>
        </row>
        <row r="6322">
          <cell r="B6322" t="str">
            <v>LAI-00047677</v>
          </cell>
          <cell r="C6322" t="str">
            <v>Pyari Devi</v>
          </cell>
          <cell r="D6322" t="str">
            <v>Surat Dindoli</v>
          </cell>
          <cell r="E6322" t="str">
            <v>South Gujarat</v>
          </cell>
          <cell r="H6322">
            <v>45233</v>
          </cell>
        </row>
        <row r="6323">
          <cell r="B6323" t="str">
            <v>LAI-00048479</v>
          </cell>
          <cell r="C6323" t="str">
            <v>Saroj Devi</v>
          </cell>
          <cell r="D6323" t="str">
            <v>Surat Jolwa</v>
          </cell>
          <cell r="E6323" t="str">
            <v>South Gujarat</v>
          </cell>
          <cell r="H6323">
            <v>45233</v>
          </cell>
        </row>
        <row r="6324">
          <cell r="B6324" t="str">
            <v>LAI-00049188</v>
          </cell>
          <cell r="C6324" t="str">
            <v>Amresh PremShankar Yadav</v>
          </cell>
          <cell r="D6324" t="str">
            <v>Ahmedabad-Shivranjini</v>
          </cell>
          <cell r="E6324" t="str">
            <v>North Gujarat</v>
          </cell>
          <cell r="H6324">
            <v>45233</v>
          </cell>
        </row>
        <row r="6325">
          <cell r="B6325" t="str">
            <v>LAI-00049188</v>
          </cell>
          <cell r="C6325" t="str">
            <v>Amresh PremShankar Yadav</v>
          </cell>
          <cell r="D6325" t="str">
            <v>Ahmedabad-Shivranjini</v>
          </cell>
          <cell r="E6325" t="str">
            <v>North Gujarat</v>
          </cell>
          <cell r="H6325">
            <v>45233</v>
          </cell>
        </row>
        <row r="6326">
          <cell r="B6326" t="str">
            <v>LAI-00049703</v>
          </cell>
          <cell r="C6326" t="str">
            <v>Prakash Shyamlal-</v>
          </cell>
          <cell r="D6326" t="str">
            <v>Ahmedabad-Narol</v>
          </cell>
          <cell r="E6326" t="str">
            <v>North Gujarat</v>
          </cell>
          <cell r="H6326">
            <v>45233</v>
          </cell>
        </row>
        <row r="6327">
          <cell r="B6327" t="str">
            <v>LAI-00051041</v>
          </cell>
          <cell r="C6327" t="str">
            <v>Umesh Kisan Dighe</v>
          </cell>
          <cell r="D6327" t="str">
            <v>Pune-PCMC</v>
          </cell>
          <cell r="E6327" t="str">
            <v>South Maharashtra</v>
          </cell>
          <cell r="H6327">
            <v>45233</v>
          </cell>
        </row>
        <row r="6328">
          <cell r="B6328" t="str">
            <v>LAI-00052094</v>
          </cell>
          <cell r="C6328" t="str">
            <v>Kumar R S-</v>
          </cell>
          <cell r="D6328" t="str">
            <v>Coimbatore</v>
          </cell>
          <cell r="E6328" t="str">
            <v>ROTN-Coimbatore</v>
          </cell>
          <cell r="H6328">
            <v>45233</v>
          </cell>
        </row>
        <row r="6329">
          <cell r="B6329" t="str">
            <v>LAI-00052899</v>
          </cell>
          <cell r="C6329" t="str">
            <v>Komal Kiran Patil</v>
          </cell>
          <cell r="D6329" t="str">
            <v>Surat Jolwa</v>
          </cell>
          <cell r="E6329" t="str">
            <v>South Gujarat</v>
          </cell>
          <cell r="H6329">
            <v>45233</v>
          </cell>
        </row>
        <row r="6330">
          <cell r="B6330" t="str">
            <v>LAI-00053524</v>
          </cell>
          <cell r="C6330" t="str">
            <v>Kalabai Balu Baviskar-</v>
          </cell>
          <cell r="D6330" t="str">
            <v>Surat Dindoli</v>
          </cell>
          <cell r="E6330" t="str">
            <v>South Gujarat</v>
          </cell>
          <cell r="H6330">
            <v>45233</v>
          </cell>
        </row>
        <row r="6331">
          <cell r="B6331" t="str">
            <v>LAI-00057052</v>
          </cell>
          <cell r="C6331" t="str">
            <v>Damodhar Shinde</v>
          </cell>
          <cell r="D6331" t="str">
            <v>Aurangabad</v>
          </cell>
          <cell r="E6331" t="str">
            <v>North Maharashtra</v>
          </cell>
          <cell r="H6331">
            <v>45233</v>
          </cell>
        </row>
        <row r="6332">
          <cell r="B6332" t="str">
            <v>LAI-00057339</v>
          </cell>
          <cell r="C6332" t="str">
            <v>Shaileshbhai Varma</v>
          </cell>
          <cell r="D6332" t="str">
            <v>Ahmedabad-Narol</v>
          </cell>
          <cell r="E6332" t="str">
            <v>North Gujarat</v>
          </cell>
          <cell r="H6332">
            <v>45233</v>
          </cell>
        </row>
        <row r="6333">
          <cell r="B6333" t="str">
            <v>LAI-00057810</v>
          </cell>
          <cell r="C6333" t="str">
            <v>Anishkumar Vadodariya-</v>
          </cell>
          <cell r="D6333" t="str">
            <v>Surat</v>
          </cell>
          <cell r="E6333" t="str">
            <v>South Gujarat</v>
          </cell>
          <cell r="H6333">
            <v>45233</v>
          </cell>
        </row>
        <row r="6334">
          <cell r="B6334" t="str">
            <v>LAI-00058171</v>
          </cell>
          <cell r="C6334" t="str">
            <v>TEJASWINI H S</v>
          </cell>
          <cell r="D6334" t="str">
            <v>Bangalore-Rajajinagar</v>
          </cell>
          <cell r="E6334" t="str">
            <v>Karnataka</v>
          </cell>
          <cell r="H6334">
            <v>45233</v>
          </cell>
        </row>
        <row r="6335">
          <cell r="B6335" t="str">
            <v>LAI-00058276</v>
          </cell>
          <cell r="C6335" t="str">
            <v>Peduri Nagesh-</v>
          </cell>
          <cell r="D6335" t="str">
            <v>Surat</v>
          </cell>
          <cell r="E6335" t="str">
            <v>South Gujarat</v>
          </cell>
          <cell r="H6335">
            <v>45233</v>
          </cell>
        </row>
        <row r="6336">
          <cell r="B6336" t="str">
            <v>LAI-00062473</v>
          </cell>
          <cell r="C6336" t="str">
            <v>Rupali Rashtrapal Wankhade</v>
          </cell>
          <cell r="D6336" t="str">
            <v>Vapi</v>
          </cell>
          <cell r="E6336" t="str">
            <v>South Gujarat</v>
          </cell>
          <cell r="H6336">
            <v>45233</v>
          </cell>
        </row>
        <row r="6337">
          <cell r="B6337" t="str">
            <v>LAI-00063700</v>
          </cell>
          <cell r="C6337" t="str">
            <v>Bala Narasimha Mirdoddy</v>
          </cell>
          <cell r="D6337" t="str">
            <v>Hyderabad</v>
          </cell>
          <cell r="E6337" t="str">
            <v>Telangana</v>
          </cell>
          <cell r="H6337">
            <v>45233</v>
          </cell>
        </row>
        <row r="6338">
          <cell r="B6338" t="str">
            <v>LAI-00064007</v>
          </cell>
          <cell r="C6338" t="str">
            <v>Babey Prabhakar Kathe-</v>
          </cell>
          <cell r="D6338" t="str">
            <v>Nashik</v>
          </cell>
          <cell r="E6338" t="str">
            <v>North Maharashtra</v>
          </cell>
          <cell r="H6338">
            <v>45233</v>
          </cell>
        </row>
        <row r="6339">
          <cell r="B6339" t="str">
            <v>LAI-00064519</v>
          </cell>
          <cell r="C6339" t="str">
            <v>Akshaykumar Manubhai Solanki-</v>
          </cell>
          <cell r="D6339" t="str">
            <v>Ahmedabad-Shivranjini</v>
          </cell>
          <cell r="E6339" t="str">
            <v>North Gujarat</v>
          </cell>
          <cell r="H6339">
            <v>45233</v>
          </cell>
        </row>
        <row r="6340">
          <cell r="B6340" t="str">
            <v>LAI-00067608</v>
          </cell>
          <cell r="C6340" t="str">
            <v>Rajesh Pravinbhai Mulasiya-</v>
          </cell>
          <cell r="D6340" t="str">
            <v>Surat</v>
          </cell>
          <cell r="E6340" t="str">
            <v>South Gujarat</v>
          </cell>
          <cell r="H6340">
            <v>45233</v>
          </cell>
        </row>
        <row r="6341">
          <cell r="B6341" t="str">
            <v>LAI-00067657</v>
          </cell>
          <cell r="C6341" t="str">
            <v>Vivek Gohil</v>
          </cell>
          <cell r="D6341" t="str">
            <v>Ahmedabad-Naroda</v>
          </cell>
          <cell r="E6341" t="str">
            <v>North Gujarat</v>
          </cell>
          <cell r="H6341">
            <v>45233</v>
          </cell>
        </row>
        <row r="6342">
          <cell r="B6342" t="str">
            <v>LAI-00069270</v>
          </cell>
          <cell r="C6342" t="str">
            <v>Fuleshwari jandhel</v>
          </cell>
          <cell r="D6342" t="str">
            <v>Raipur</v>
          </cell>
          <cell r="E6342" t="str">
            <v>Chhattisgarh &amp; Vidarbha</v>
          </cell>
          <cell r="H6342">
            <v>45233</v>
          </cell>
        </row>
        <row r="6343">
          <cell r="B6343" t="str">
            <v>LAI-00069546</v>
          </cell>
          <cell r="C6343" t="str">
            <v>Anand M Suryawanshi-</v>
          </cell>
          <cell r="D6343" t="str">
            <v>Nagpur</v>
          </cell>
          <cell r="E6343" t="str">
            <v>Chhattisgarh &amp; Vidarbha</v>
          </cell>
          <cell r="H6343">
            <v>45233</v>
          </cell>
        </row>
        <row r="6344">
          <cell r="B6344" t="str">
            <v>LAI-00070078</v>
          </cell>
          <cell r="C6344" t="str">
            <v>Chandra Bhan Jangid</v>
          </cell>
          <cell r="D6344" t="str">
            <v>Jaipur</v>
          </cell>
          <cell r="E6344" t="str">
            <v>Rajasthan</v>
          </cell>
          <cell r="H6344">
            <v>45233</v>
          </cell>
        </row>
        <row r="6345">
          <cell r="B6345" t="str">
            <v>LAI-00071239</v>
          </cell>
          <cell r="C6345" t="str">
            <v>Anju Aherewal</v>
          </cell>
          <cell r="D6345" t="str">
            <v>Aurangabad</v>
          </cell>
          <cell r="E6345" t="str">
            <v>North Maharashtra</v>
          </cell>
          <cell r="H6345">
            <v>45233</v>
          </cell>
        </row>
        <row r="6346">
          <cell r="B6346" t="str">
            <v>LAI-00072322</v>
          </cell>
          <cell r="C6346" t="str">
            <v>Kavita Ravsaheb Bhoi</v>
          </cell>
          <cell r="D6346" t="str">
            <v>Surat Dindoli</v>
          </cell>
          <cell r="E6346" t="str">
            <v>South Gujarat</v>
          </cell>
          <cell r="H6346">
            <v>45233</v>
          </cell>
        </row>
        <row r="6347">
          <cell r="B6347" t="str">
            <v>LAI-00072359</v>
          </cell>
          <cell r="C6347" t="str">
            <v>Arti Ajeet Kumar-</v>
          </cell>
          <cell r="D6347" t="str">
            <v>Surat Udhana</v>
          </cell>
          <cell r="E6347" t="str">
            <v>South Gujarat</v>
          </cell>
          <cell r="H6347">
            <v>45233</v>
          </cell>
        </row>
        <row r="6348">
          <cell r="B6348" t="str">
            <v>LAI-00072433</v>
          </cell>
          <cell r="C6348" t="str">
            <v>Renu Singh</v>
          </cell>
          <cell r="D6348" t="str">
            <v>Surat Udhana</v>
          </cell>
          <cell r="E6348" t="str">
            <v>South Gujarat</v>
          </cell>
          <cell r="H6348">
            <v>45233</v>
          </cell>
        </row>
        <row r="6349">
          <cell r="B6349" t="str">
            <v>LAI-00074822</v>
          </cell>
          <cell r="C6349" t="str">
            <v>Rekhaben Rameshbhai Jadav</v>
          </cell>
          <cell r="D6349" t="str">
            <v>Surat Amroli</v>
          </cell>
          <cell r="E6349" t="str">
            <v>South Gujarat</v>
          </cell>
          <cell r="H6349">
            <v>45233</v>
          </cell>
        </row>
        <row r="6350">
          <cell r="B6350" t="str">
            <v>LAI-00077782</v>
          </cell>
          <cell r="C6350" t="str">
            <v>Dineshbhai Mansukhbhai Vaghela</v>
          </cell>
          <cell r="D6350" t="str">
            <v>Surat Varachha</v>
          </cell>
          <cell r="E6350" t="str">
            <v>South Gujarat</v>
          </cell>
          <cell r="H6350">
            <v>45233</v>
          </cell>
        </row>
        <row r="6351">
          <cell r="B6351" t="str">
            <v>LAI-00081075</v>
          </cell>
          <cell r="C6351" t="str">
            <v>Gordhanbhai Chhaganbhai Vijvadiya</v>
          </cell>
          <cell r="D6351" t="str">
            <v>Rajkot</v>
          </cell>
          <cell r="E6351" t="str">
            <v>Saurashtra</v>
          </cell>
          <cell r="H6351">
            <v>45233</v>
          </cell>
        </row>
        <row r="6352">
          <cell r="B6352" t="str">
            <v>LAI-00082502</v>
          </cell>
          <cell r="C6352" t="str">
            <v>Sathuri Utteja-</v>
          </cell>
          <cell r="D6352" t="str">
            <v>Hyderabad</v>
          </cell>
          <cell r="E6352" t="str">
            <v>Telangana</v>
          </cell>
          <cell r="H6352">
            <v>45233</v>
          </cell>
        </row>
        <row r="6353">
          <cell r="B6353" t="str">
            <v>LAI-00082961</v>
          </cell>
          <cell r="C6353" t="str">
            <v>Subhash Dubey</v>
          </cell>
          <cell r="D6353" t="str">
            <v>Ghaziabad</v>
          </cell>
          <cell r="E6353" t="str">
            <v>NCR</v>
          </cell>
          <cell r="H6353">
            <v>45233</v>
          </cell>
        </row>
        <row r="6354">
          <cell r="B6354" t="str">
            <v>LAI-00084783</v>
          </cell>
          <cell r="C6354" t="str">
            <v>Meenaben Patil</v>
          </cell>
          <cell r="D6354" t="str">
            <v>Surat Jolwa</v>
          </cell>
          <cell r="E6354" t="str">
            <v>South Gujarat</v>
          </cell>
          <cell r="H6354">
            <v>45233</v>
          </cell>
        </row>
        <row r="6355">
          <cell r="B6355" t="str">
            <v>LAI-00085692</v>
          </cell>
          <cell r="C6355" t="str">
            <v>Navnath N Bamgude-</v>
          </cell>
          <cell r="D6355" t="str">
            <v>Pune-Wagholi</v>
          </cell>
          <cell r="E6355" t="str">
            <v>South Maharashtra</v>
          </cell>
          <cell r="H6355">
            <v>45233</v>
          </cell>
        </row>
        <row r="6356">
          <cell r="B6356" t="str">
            <v>LAI-00086388</v>
          </cell>
          <cell r="C6356" t="str">
            <v>Late Navinbhai Rambhai Kosambiya</v>
          </cell>
          <cell r="D6356" t="str">
            <v>Surat Varachha</v>
          </cell>
          <cell r="E6356" t="str">
            <v>South Gujarat</v>
          </cell>
          <cell r="H6356">
            <v>45233</v>
          </cell>
        </row>
        <row r="6357">
          <cell r="B6357" t="str">
            <v>LAI-00086619</v>
          </cell>
          <cell r="C6357" t="str">
            <v>Nitesh Pravinchandra Shah</v>
          </cell>
          <cell r="D6357" t="str">
            <v>Surat</v>
          </cell>
          <cell r="E6357" t="str">
            <v>South Gujarat</v>
          </cell>
          <cell r="H6357">
            <v>45233</v>
          </cell>
        </row>
        <row r="6358">
          <cell r="B6358" t="str">
            <v>LAI-00088315</v>
          </cell>
          <cell r="C6358" t="str">
            <v>Ishwar Vasaram Rathod</v>
          </cell>
          <cell r="D6358" t="str">
            <v>Surat Dindoli</v>
          </cell>
          <cell r="E6358" t="str">
            <v>South Gujarat</v>
          </cell>
          <cell r="H6358">
            <v>45233</v>
          </cell>
        </row>
        <row r="6359">
          <cell r="B6359" t="str">
            <v>LAI-00089323</v>
          </cell>
          <cell r="C6359" t="str">
            <v>Laxmi Domakonda</v>
          </cell>
          <cell r="D6359" t="str">
            <v>Hyderabad</v>
          </cell>
          <cell r="E6359" t="str">
            <v>Telangana</v>
          </cell>
          <cell r="H6359">
            <v>45233</v>
          </cell>
        </row>
        <row r="6360">
          <cell r="B6360" t="str">
            <v>LAI-00091512</v>
          </cell>
          <cell r="C6360" t="str">
            <v>Ashok Rishikesh Ojha</v>
          </cell>
          <cell r="D6360" t="str">
            <v>Vapi</v>
          </cell>
          <cell r="E6360" t="str">
            <v>South Gujarat</v>
          </cell>
          <cell r="H6360">
            <v>45233</v>
          </cell>
        </row>
        <row r="6361">
          <cell r="B6361" t="str">
            <v>LAI-00093261</v>
          </cell>
          <cell r="C6361" t="str">
            <v>Dhonepudi Prabhu</v>
          </cell>
          <cell r="D6361" t="str">
            <v>Vijayawada</v>
          </cell>
          <cell r="E6361" t="str">
            <v>Andhra Pradesh</v>
          </cell>
          <cell r="H6361">
            <v>45233</v>
          </cell>
        </row>
        <row r="6362">
          <cell r="B6362" t="str">
            <v>LAI-00094834</v>
          </cell>
          <cell r="C6362" t="str">
            <v>Dharmendrasinh  Desai</v>
          </cell>
          <cell r="D6362" t="str">
            <v>Surat</v>
          </cell>
          <cell r="E6362" t="str">
            <v>South Gujarat</v>
          </cell>
          <cell r="H6362">
            <v>45233</v>
          </cell>
        </row>
        <row r="6363">
          <cell r="B6363" t="str">
            <v>LAI-00099565</v>
          </cell>
          <cell r="C6363" t="str">
            <v>Chandrakant Khernar</v>
          </cell>
          <cell r="D6363" t="str">
            <v>Vapi</v>
          </cell>
          <cell r="E6363" t="str">
            <v>South Gujarat</v>
          </cell>
          <cell r="H6363">
            <v>45233</v>
          </cell>
        </row>
        <row r="6364">
          <cell r="B6364" t="str">
            <v>LAI-00115184</v>
          </cell>
          <cell r="C6364" t="str">
            <v>Late Sashibhushan Nahak</v>
          </cell>
          <cell r="D6364" t="str">
            <v>Surat Amroli</v>
          </cell>
          <cell r="E6364" t="str">
            <v>South Gujarat</v>
          </cell>
          <cell r="H6364">
            <v>45233</v>
          </cell>
        </row>
        <row r="6365">
          <cell r="B6365" t="str">
            <v>LAI-00115438</v>
          </cell>
          <cell r="C6365" t="str">
            <v>Gopalbhai B Vaghela-</v>
          </cell>
          <cell r="D6365" t="str">
            <v>Ahmedabad-Narol</v>
          </cell>
          <cell r="E6365" t="str">
            <v>North Gujarat</v>
          </cell>
          <cell r="H6365">
            <v>45233</v>
          </cell>
        </row>
        <row r="6366">
          <cell r="B6366" t="str">
            <v>LAI-00122470</v>
          </cell>
          <cell r="C6366" t="str">
            <v>Deepak Virpal Singh</v>
          </cell>
          <cell r="D6366" t="str">
            <v>Gandhidham</v>
          </cell>
          <cell r="E6366" t="str">
            <v>Saurashtra</v>
          </cell>
          <cell r="H6366">
            <v>45233</v>
          </cell>
        </row>
        <row r="6367">
          <cell r="B6367" t="str">
            <v>LAI-00123546</v>
          </cell>
          <cell r="C6367" t="str">
            <v>Rishu Ranjan</v>
          </cell>
          <cell r="D6367" t="str">
            <v>Ghaziabad</v>
          </cell>
          <cell r="E6367" t="str">
            <v>NCR</v>
          </cell>
          <cell r="H6367">
            <v>45233</v>
          </cell>
        </row>
        <row r="6368">
          <cell r="B6368" t="str">
            <v>LAI-00123715</v>
          </cell>
          <cell r="C6368" t="str">
            <v>Arun Nagorao Ambhore 2</v>
          </cell>
          <cell r="D6368" t="str">
            <v>Aurangabad</v>
          </cell>
          <cell r="E6368" t="str">
            <v>North Maharashtra</v>
          </cell>
          <cell r="H6368">
            <v>45233</v>
          </cell>
        </row>
        <row r="6369">
          <cell r="B6369" t="str">
            <v>LAI-00125615</v>
          </cell>
          <cell r="C6369" t="str">
            <v>Sandipbhai Pudalikabhai Patil</v>
          </cell>
          <cell r="D6369" t="str">
            <v>Surat Udhana</v>
          </cell>
          <cell r="E6369" t="str">
            <v>South Gujarat</v>
          </cell>
          <cell r="H6369">
            <v>45233</v>
          </cell>
        </row>
        <row r="6370">
          <cell r="B6370" t="str">
            <v>LAI-00140389</v>
          </cell>
          <cell r="C6370" t="str">
            <v>Arunkumar Shrinarvad Pandey</v>
          </cell>
          <cell r="D6370" t="str">
            <v>Surat Udhana</v>
          </cell>
          <cell r="E6370" t="str">
            <v>South Gujarat</v>
          </cell>
          <cell r="H6370">
            <v>45233</v>
          </cell>
        </row>
        <row r="6371">
          <cell r="B6371" t="str">
            <v>LAI-00142888</v>
          </cell>
          <cell r="C6371" t="str">
            <v>Arvindkumar Pathak 1</v>
          </cell>
          <cell r="D6371" t="str">
            <v>Vapi</v>
          </cell>
          <cell r="E6371" t="str">
            <v>South Gujarat</v>
          </cell>
          <cell r="H6371">
            <v>45233</v>
          </cell>
        </row>
        <row r="6372">
          <cell r="B6372" t="str">
            <v>LAI-00143519</v>
          </cell>
          <cell r="C6372" t="str">
            <v>Bablu Gupta</v>
          </cell>
          <cell r="D6372" t="str">
            <v>Ghaziabad</v>
          </cell>
          <cell r="E6372" t="str">
            <v>NCR</v>
          </cell>
          <cell r="H6372">
            <v>45233</v>
          </cell>
        </row>
        <row r="6373">
          <cell r="B6373" t="str">
            <v>LAI-00144574</v>
          </cell>
          <cell r="C6373" t="str">
            <v>Ananta Vasant Ingle</v>
          </cell>
          <cell r="D6373" t="str">
            <v>Nashik</v>
          </cell>
          <cell r="E6373" t="str">
            <v>North Maharashtra</v>
          </cell>
          <cell r="H6373">
            <v>45233</v>
          </cell>
        </row>
        <row r="6374">
          <cell r="B6374" t="str">
            <v>LAI-00146115</v>
          </cell>
          <cell r="C6374" t="str">
            <v>Bholanath Jaharalal Si-</v>
          </cell>
          <cell r="D6374" t="str">
            <v>Aurangabad</v>
          </cell>
          <cell r="E6374" t="str">
            <v>North Maharashtra</v>
          </cell>
          <cell r="H6374">
            <v>45233</v>
          </cell>
        </row>
        <row r="6375">
          <cell r="B6375" t="str">
            <v>LAI-00147590</v>
          </cell>
          <cell r="C6375" t="str">
            <v>Chandradeo Prasad</v>
          </cell>
          <cell r="D6375" t="str">
            <v>Vapi</v>
          </cell>
          <cell r="E6375" t="str">
            <v>South Gujarat</v>
          </cell>
          <cell r="H6375">
            <v>45233</v>
          </cell>
        </row>
        <row r="6376">
          <cell r="B6376" t="str">
            <v>LAI-00148978</v>
          </cell>
          <cell r="C6376" t="str">
            <v>Ashok Vishwakarma</v>
          </cell>
          <cell r="D6376" t="str">
            <v>Surat Jolwa</v>
          </cell>
          <cell r="E6376" t="str">
            <v>South Gujarat</v>
          </cell>
          <cell r="H6376">
            <v>45233</v>
          </cell>
        </row>
        <row r="6377">
          <cell r="B6377" t="str">
            <v>LAI-00153123</v>
          </cell>
          <cell r="C6377" t="str">
            <v>Patel Amarnath-</v>
          </cell>
          <cell r="D6377" t="str">
            <v>Surat Varachha</v>
          </cell>
          <cell r="E6377" t="str">
            <v>South Gujarat</v>
          </cell>
          <cell r="H6377">
            <v>45233</v>
          </cell>
        </row>
        <row r="6378">
          <cell r="B6378" t="str">
            <v>LAI-00154376</v>
          </cell>
          <cell r="C6378" t="str">
            <v>Yadav Shshikant Shivmuratbhai</v>
          </cell>
          <cell r="D6378" t="str">
            <v>Surat Magob</v>
          </cell>
          <cell r="E6378" t="str">
            <v>South Gujarat</v>
          </cell>
          <cell r="H6378">
            <v>45233</v>
          </cell>
        </row>
        <row r="6379">
          <cell r="B6379" t="str">
            <v>LAI-00157727</v>
          </cell>
          <cell r="C6379" t="str">
            <v>Kantibhai  Vasrambhai Makwana-</v>
          </cell>
          <cell r="D6379" t="str">
            <v>Ahmedabad-Naroda</v>
          </cell>
          <cell r="E6379" t="str">
            <v>North Gujarat</v>
          </cell>
          <cell r="H6379">
            <v>45233</v>
          </cell>
        </row>
        <row r="6380">
          <cell r="B6380" t="str">
            <v>LAI-00159160</v>
          </cell>
          <cell r="C6380" t="str">
            <v>Rayapudi Pramila</v>
          </cell>
          <cell r="D6380" t="str">
            <v>Guntur</v>
          </cell>
          <cell r="E6380" t="str">
            <v>Andhra Pradesh</v>
          </cell>
          <cell r="H6380">
            <v>45233</v>
          </cell>
        </row>
        <row r="6381">
          <cell r="B6381" t="str">
            <v>LAI-00159315</v>
          </cell>
          <cell r="C6381" t="str">
            <v>Patanjali Labhshankar Pandya</v>
          </cell>
          <cell r="D6381" t="str">
            <v>Himmatnagar</v>
          </cell>
          <cell r="E6381" t="str">
            <v>North Gujarat</v>
          </cell>
          <cell r="H6381">
            <v>45233</v>
          </cell>
        </row>
        <row r="6382">
          <cell r="B6382" t="str">
            <v>LAI-00160543</v>
          </cell>
          <cell r="C6382" t="str">
            <v>Zala Sunilsinh-</v>
          </cell>
          <cell r="D6382" t="str">
            <v>Ahmedabad-Naroda</v>
          </cell>
          <cell r="E6382" t="str">
            <v>North Gujarat</v>
          </cell>
          <cell r="H6382">
            <v>45233</v>
          </cell>
        </row>
        <row r="6383">
          <cell r="B6383" t="str">
            <v>LAI-00160760</v>
          </cell>
          <cell r="C6383" t="str">
            <v>Parmar Laxmanbhai Bhikabhai-</v>
          </cell>
          <cell r="D6383" t="str">
            <v>Ahmedabad-Shivranjini</v>
          </cell>
          <cell r="E6383" t="str">
            <v>North Gujarat</v>
          </cell>
          <cell r="H6383">
            <v>45233</v>
          </cell>
        </row>
        <row r="6384">
          <cell r="B6384" t="str">
            <v>LAI-00161557</v>
          </cell>
          <cell r="C6384" t="str">
            <v>Ganesh Bhagvat Rokade-</v>
          </cell>
          <cell r="D6384" t="str">
            <v>Jalgaon</v>
          </cell>
          <cell r="E6384" t="str">
            <v>North Maharashtra</v>
          </cell>
          <cell r="H6384">
            <v>45233</v>
          </cell>
        </row>
        <row r="6385">
          <cell r="B6385" t="str">
            <v>LAI-00161569</v>
          </cell>
          <cell r="C6385" t="str">
            <v>Late Anandhakumar</v>
          </cell>
          <cell r="D6385" t="str">
            <v>Coimbatore</v>
          </cell>
          <cell r="E6385" t="str">
            <v>ROTN-Coimbatore</v>
          </cell>
          <cell r="H6385">
            <v>45233</v>
          </cell>
        </row>
        <row r="6386">
          <cell r="B6386" t="str">
            <v>LAI-00161952</v>
          </cell>
          <cell r="C6386" t="str">
            <v>Selvam periyasamy</v>
          </cell>
          <cell r="D6386" t="str">
            <v>Madurai</v>
          </cell>
          <cell r="E6386" t="str">
            <v>ROTN-Madurai</v>
          </cell>
          <cell r="H6386">
            <v>45233</v>
          </cell>
        </row>
        <row r="6387">
          <cell r="B6387" t="str">
            <v>LAI-00163675</v>
          </cell>
          <cell r="C6387" t="str">
            <v>Bipinbhai Bhagvanjibhai Memakiya</v>
          </cell>
          <cell r="D6387" t="str">
            <v>Rajkot II</v>
          </cell>
          <cell r="E6387" t="str">
            <v>Saurashtra</v>
          </cell>
          <cell r="H6387">
            <v>45233</v>
          </cell>
        </row>
        <row r="6388">
          <cell r="B6388" t="str">
            <v>LAI-00165183</v>
          </cell>
          <cell r="C6388" t="str">
            <v>Rajubhai Sheshrao Tekale</v>
          </cell>
          <cell r="D6388" t="str">
            <v>Surat Amroli</v>
          </cell>
          <cell r="E6388" t="str">
            <v>South Gujarat</v>
          </cell>
          <cell r="H6388">
            <v>45233</v>
          </cell>
        </row>
        <row r="6389">
          <cell r="B6389" t="str">
            <v>LAI-00165289</v>
          </cell>
          <cell r="C6389" t="str">
            <v>Doss S</v>
          </cell>
          <cell r="D6389" t="str">
            <v>Chennai-Tambaram</v>
          </cell>
          <cell r="E6389" t="str">
            <v>Chennai</v>
          </cell>
          <cell r="H6389">
            <v>45233</v>
          </cell>
        </row>
        <row r="6390">
          <cell r="B6390" t="str">
            <v>LAI-00165568</v>
          </cell>
          <cell r="C6390" t="str">
            <v>Padmavathi Bora</v>
          </cell>
          <cell r="D6390" t="str">
            <v>Vizag</v>
          </cell>
          <cell r="E6390" t="str">
            <v>Andhra Pradesh</v>
          </cell>
          <cell r="H6390">
            <v>45233</v>
          </cell>
        </row>
        <row r="6391">
          <cell r="B6391" t="str">
            <v>LAI-00166078</v>
          </cell>
          <cell r="C6391" t="str">
            <v>Rajendra Ravindra Gadhave</v>
          </cell>
          <cell r="D6391" t="str">
            <v>Panvel</v>
          </cell>
          <cell r="E6391" t="str">
            <v>Mumbai</v>
          </cell>
          <cell r="H6391">
            <v>45233</v>
          </cell>
        </row>
        <row r="6392">
          <cell r="B6392" t="str">
            <v>LAI-00166578</v>
          </cell>
          <cell r="C6392" t="str">
            <v>Bramaiah Chary K</v>
          </cell>
          <cell r="D6392" t="str">
            <v>Hyderabad</v>
          </cell>
          <cell r="E6392" t="str">
            <v>Telangana</v>
          </cell>
          <cell r="H6392">
            <v>45233</v>
          </cell>
        </row>
        <row r="6393">
          <cell r="B6393" t="str">
            <v>LAI-00167034</v>
          </cell>
          <cell r="C6393" t="str">
            <v>Dilipkumar Singh</v>
          </cell>
          <cell r="D6393" t="str">
            <v>Vapi</v>
          </cell>
          <cell r="E6393" t="str">
            <v>South Gujarat</v>
          </cell>
          <cell r="H6393">
            <v>45233</v>
          </cell>
        </row>
        <row r="6394">
          <cell r="B6394" t="str">
            <v>LAI-00168262</v>
          </cell>
          <cell r="C6394" t="str">
            <v>Late Shamjibhai Mohan Dangiya</v>
          </cell>
          <cell r="D6394" t="str">
            <v>Bhavnagar</v>
          </cell>
          <cell r="E6394" t="str">
            <v>North Gujarat</v>
          </cell>
          <cell r="H6394">
            <v>45233</v>
          </cell>
        </row>
        <row r="6395">
          <cell r="B6395" t="str">
            <v>LAI-00168943</v>
          </cell>
          <cell r="C6395" t="str">
            <v>Motilal Yadav</v>
          </cell>
          <cell r="D6395" t="str">
            <v>Vapi</v>
          </cell>
          <cell r="E6395" t="str">
            <v>South Gujarat</v>
          </cell>
          <cell r="H6395">
            <v>45233</v>
          </cell>
        </row>
        <row r="6396">
          <cell r="B6396" t="str">
            <v>LAI-00169023</v>
          </cell>
          <cell r="C6396" t="str">
            <v>Ranchodbhai Mavjibhai Rathod</v>
          </cell>
          <cell r="D6396" t="str">
            <v>Surendranagar</v>
          </cell>
          <cell r="E6396" t="str">
            <v>North Gujarat</v>
          </cell>
          <cell r="H6396">
            <v>45233</v>
          </cell>
        </row>
        <row r="6397">
          <cell r="B6397" t="str">
            <v>LAI-00169034</v>
          </cell>
          <cell r="C6397" t="str">
            <v>Narula Kishore-</v>
          </cell>
          <cell r="D6397" t="str">
            <v>Hyderabad-L B Nagar</v>
          </cell>
          <cell r="E6397" t="str">
            <v>Telangana</v>
          </cell>
          <cell r="H6397">
            <v>45233</v>
          </cell>
        </row>
        <row r="6398">
          <cell r="B6398" t="str">
            <v>LAI-00169415</v>
          </cell>
          <cell r="C6398" t="str">
            <v>Jigar Chimanbhai Patel</v>
          </cell>
          <cell r="D6398" t="str">
            <v>Rajkot</v>
          </cell>
          <cell r="E6398" t="str">
            <v>Saurashtra</v>
          </cell>
          <cell r="H6398">
            <v>45233</v>
          </cell>
        </row>
        <row r="6399">
          <cell r="B6399" t="str">
            <v>LAI-00170758</v>
          </cell>
          <cell r="C6399" t="str">
            <v>Pravin Patil-</v>
          </cell>
          <cell r="D6399" t="str">
            <v>Surat Magob</v>
          </cell>
          <cell r="E6399" t="str">
            <v>South Gujarat</v>
          </cell>
          <cell r="H6399">
            <v>45233</v>
          </cell>
        </row>
        <row r="6400">
          <cell r="B6400" t="str">
            <v>LAI-00170826</v>
          </cell>
          <cell r="C6400" t="str">
            <v>Suvarna Sunil Pawar</v>
          </cell>
          <cell r="D6400" t="str">
            <v>Badlapur</v>
          </cell>
          <cell r="E6400" t="str">
            <v>Mumbai</v>
          </cell>
          <cell r="H6400">
            <v>45233</v>
          </cell>
        </row>
        <row r="6401">
          <cell r="B6401" t="str">
            <v>LAI-00171440</v>
          </cell>
          <cell r="C6401" t="str">
            <v>Yeddu Shiva Kumar-</v>
          </cell>
          <cell r="D6401" t="str">
            <v>Hyderabad-L B Nagar</v>
          </cell>
          <cell r="E6401" t="str">
            <v>Telangana</v>
          </cell>
          <cell r="H6401">
            <v>45233</v>
          </cell>
        </row>
        <row r="6402">
          <cell r="B6402" t="str">
            <v>LAI-00173620</v>
          </cell>
          <cell r="C6402" t="str">
            <v>Balaji Ravsaheb Galave</v>
          </cell>
          <cell r="D6402" t="str">
            <v>Pune-Sholapur Road</v>
          </cell>
          <cell r="E6402" t="str">
            <v>South Maharashtra</v>
          </cell>
          <cell r="H6402">
            <v>45233</v>
          </cell>
        </row>
        <row r="6403">
          <cell r="B6403" t="str">
            <v>LAI-00174683</v>
          </cell>
          <cell r="C6403" t="str">
            <v>Syed Iftekhar-</v>
          </cell>
          <cell r="D6403" t="str">
            <v>Hyderabad</v>
          </cell>
          <cell r="E6403" t="str">
            <v>Telangana</v>
          </cell>
          <cell r="H6403">
            <v>45233</v>
          </cell>
        </row>
        <row r="6404">
          <cell r="B6404" t="str">
            <v>LAI-00174750</v>
          </cell>
          <cell r="C6404" t="str">
            <v>Mukesh Kumar-</v>
          </cell>
          <cell r="D6404" t="str">
            <v>Greater Noida</v>
          </cell>
          <cell r="E6404" t="str">
            <v>NCR</v>
          </cell>
          <cell r="H6404">
            <v>45233</v>
          </cell>
        </row>
        <row r="6405">
          <cell r="B6405" t="str">
            <v>LAI-00180378</v>
          </cell>
          <cell r="C6405" t="str">
            <v>Bebi Dabhade</v>
          </cell>
          <cell r="D6405" t="str">
            <v>Waluj</v>
          </cell>
          <cell r="E6405" t="str">
            <v>North Maharashtra</v>
          </cell>
          <cell r="H6405">
            <v>45233</v>
          </cell>
        </row>
        <row r="6406">
          <cell r="B6406" t="str">
            <v>LAI-00180508</v>
          </cell>
          <cell r="C6406" t="str">
            <v>Apurva Sharma</v>
          </cell>
          <cell r="D6406" t="str">
            <v>Raipur</v>
          </cell>
          <cell r="E6406" t="str">
            <v>Chhattisgarh &amp; Vidarbha</v>
          </cell>
          <cell r="H6406">
            <v>45233</v>
          </cell>
        </row>
        <row r="6407">
          <cell r="B6407" t="str">
            <v>LAI-00180711</v>
          </cell>
          <cell r="C6407" t="str">
            <v>Aasha lal</v>
          </cell>
          <cell r="D6407" t="str">
            <v>Ghaziabad</v>
          </cell>
          <cell r="E6407" t="str">
            <v>NCR</v>
          </cell>
          <cell r="H6407">
            <v>45233</v>
          </cell>
        </row>
        <row r="6408">
          <cell r="B6408" t="str">
            <v>LAI-00181207</v>
          </cell>
          <cell r="C6408" t="str">
            <v>Nidhi Dutta</v>
          </cell>
          <cell r="D6408" t="str">
            <v>Ghaziabad</v>
          </cell>
          <cell r="E6408" t="str">
            <v>NCR</v>
          </cell>
          <cell r="H6408">
            <v>45233</v>
          </cell>
        </row>
        <row r="6409">
          <cell r="B6409" t="str">
            <v>LAI-00181733</v>
          </cell>
          <cell r="C6409" t="str">
            <v>Rohitkumar Patel-</v>
          </cell>
          <cell r="D6409" t="str">
            <v>Gandhidham</v>
          </cell>
          <cell r="E6409" t="str">
            <v>Saurashtra</v>
          </cell>
          <cell r="H6409">
            <v>45233</v>
          </cell>
        </row>
        <row r="6410">
          <cell r="B6410" t="str">
            <v>LAI-00182422</v>
          </cell>
          <cell r="C6410" t="str">
            <v>Ramasamy Ponnan</v>
          </cell>
          <cell r="D6410" t="str">
            <v>Madurai</v>
          </cell>
          <cell r="E6410" t="str">
            <v>ROTN-Madurai</v>
          </cell>
          <cell r="H6410">
            <v>45233</v>
          </cell>
        </row>
        <row r="6411">
          <cell r="B6411" t="str">
            <v>LAI-00183433</v>
          </cell>
          <cell r="C6411" t="str">
            <v>Ramnaresh Meena-</v>
          </cell>
          <cell r="D6411" t="str">
            <v>Jaipur-Agra Road</v>
          </cell>
          <cell r="E6411" t="str">
            <v>Rajasthan</v>
          </cell>
          <cell r="H6411">
            <v>45233</v>
          </cell>
        </row>
        <row r="6412">
          <cell r="B6412" t="str">
            <v>LAI-00184151</v>
          </cell>
          <cell r="C6412" t="str">
            <v>Late Hukam Singh</v>
          </cell>
          <cell r="D6412" t="str">
            <v>Jaipur</v>
          </cell>
          <cell r="E6412" t="str">
            <v>Rajasthan</v>
          </cell>
          <cell r="H6412">
            <v>45233</v>
          </cell>
        </row>
        <row r="6413">
          <cell r="B6413" t="str">
            <v>LAI-00185147</v>
          </cell>
          <cell r="C6413" t="str">
            <v>Kishore Shrivas</v>
          </cell>
          <cell r="D6413" t="str">
            <v>Bilaspur</v>
          </cell>
          <cell r="E6413" t="str">
            <v>Chhattisgarh &amp; Vidarbha</v>
          </cell>
          <cell r="H6413">
            <v>45233</v>
          </cell>
        </row>
        <row r="6414">
          <cell r="B6414" t="str">
            <v>LAI-00187007</v>
          </cell>
          <cell r="C6414" t="str">
            <v>Parmar Dipakbhai Tulasibhai</v>
          </cell>
          <cell r="D6414" t="str">
            <v>Ahmedabad-Shivranjini</v>
          </cell>
          <cell r="E6414" t="str">
            <v>North Gujarat</v>
          </cell>
          <cell r="H6414">
            <v>45233</v>
          </cell>
        </row>
        <row r="6415">
          <cell r="B6415" t="str">
            <v>LAI-00188639</v>
          </cell>
          <cell r="C6415" t="str">
            <v>Somnath Machchindra Athare-</v>
          </cell>
          <cell r="D6415" t="str">
            <v>Waluj</v>
          </cell>
          <cell r="E6415" t="str">
            <v>North Maharashtra</v>
          </cell>
          <cell r="H6415">
            <v>45233</v>
          </cell>
        </row>
        <row r="6416">
          <cell r="B6416" t="str">
            <v>LAI-00190661</v>
          </cell>
          <cell r="C6416" t="str">
            <v>Udaybhan Baijnath-</v>
          </cell>
          <cell r="D6416" t="str">
            <v>Morbi</v>
          </cell>
          <cell r="E6416" t="str">
            <v>Saurashtra</v>
          </cell>
          <cell r="H6416">
            <v>45233</v>
          </cell>
        </row>
        <row r="6417">
          <cell r="B6417" t="str">
            <v>LAI-00192083</v>
          </cell>
          <cell r="C6417" t="str">
            <v>Mohammad Ahsan Ali-</v>
          </cell>
          <cell r="D6417" t="str">
            <v>Bhilai</v>
          </cell>
          <cell r="E6417" t="str">
            <v>Chhattisgarh &amp; Vidarbha</v>
          </cell>
          <cell r="H6417">
            <v>45233</v>
          </cell>
        </row>
        <row r="6418">
          <cell r="B6418" t="str">
            <v>LAI-00193259</v>
          </cell>
          <cell r="C6418" t="str">
            <v>Dipak Dhuri</v>
          </cell>
          <cell r="D6418" t="str">
            <v>Panvel</v>
          </cell>
          <cell r="E6418" t="str">
            <v>Mumbai</v>
          </cell>
          <cell r="H6418">
            <v>45233</v>
          </cell>
        </row>
        <row r="6419">
          <cell r="B6419" t="str">
            <v>LAI-00193425</v>
          </cell>
          <cell r="C6419" t="str">
            <v>Babu Lal Meena</v>
          </cell>
          <cell r="D6419" t="str">
            <v>Jaipur</v>
          </cell>
          <cell r="E6419" t="str">
            <v>Rajasthan</v>
          </cell>
          <cell r="H6419">
            <v>45233</v>
          </cell>
        </row>
        <row r="6420">
          <cell r="B6420" t="str">
            <v>LAI-00193573</v>
          </cell>
          <cell r="C6420" t="str">
            <v>Radhakrishnan Kannaiya</v>
          </cell>
          <cell r="D6420" t="str">
            <v>Madurai</v>
          </cell>
          <cell r="E6420" t="str">
            <v>ROTN-Madurai</v>
          </cell>
          <cell r="H6420">
            <v>45233</v>
          </cell>
        </row>
        <row r="6421">
          <cell r="B6421" t="str">
            <v>LAI-00194478</v>
          </cell>
          <cell r="C6421" t="str">
            <v>Vishnu Mohite-</v>
          </cell>
          <cell r="D6421" t="str">
            <v>Jalna</v>
          </cell>
          <cell r="E6421" t="str">
            <v>North Maharashtra</v>
          </cell>
          <cell r="H6421">
            <v>45233</v>
          </cell>
        </row>
        <row r="6422">
          <cell r="B6422" t="str">
            <v>LAI-00194813</v>
          </cell>
          <cell r="C6422" t="str">
            <v>Santhikamalam Jesuraj</v>
          </cell>
          <cell r="D6422" t="str">
            <v>Trichy</v>
          </cell>
          <cell r="E6422" t="str">
            <v>ROTN-Madurai</v>
          </cell>
          <cell r="H6422">
            <v>45233</v>
          </cell>
        </row>
        <row r="6423">
          <cell r="B6423" t="str">
            <v>LAI-00194925</v>
          </cell>
          <cell r="C6423" t="str">
            <v>Ashish Zope-</v>
          </cell>
          <cell r="D6423" t="str">
            <v>Ahmedabad-Vastral</v>
          </cell>
          <cell r="E6423" t="str">
            <v>North Gujarat</v>
          </cell>
          <cell r="H6423">
            <v>45233</v>
          </cell>
        </row>
        <row r="6424">
          <cell r="B6424" t="str">
            <v>LAI-00196023</v>
          </cell>
          <cell r="C6424" t="str">
            <v>Sheela-</v>
          </cell>
          <cell r="D6424" t="str">
            <v>Faridabad</v>
          </cell>
          <cell r="E6424" t="str">
            <v>NCR</v>
          </cell>
          <cell r="H6424">
            <v>45233</v>
          </cell>
        </row>
        <row r="6425">
          <cell r="B6425" t="str">
            <v>LAI-00197305</v>
          </cell>
          <cell r="C6425" t="str">
            <v>SUDHABANDU VENKATESH-</v>
          </cell>
          <cell r="D6425" t="str">
            <v>Hyderabad Attapur</v>
          </cell>
          <cell r="E6425" t="str">
            <v>Telangana</v>
          </cell>
          <cell r="H6425">
            <v>45233</v>
          </cell>
        </row>
        <row r="6426">
          <cell r="B6426" t="str">
            <v>LAI-00197829</v>
          </cell>
          <cell r="C6426" t="str">
            <v>Late JHA RAMKUMAR-</v>
          </cell>
          <cell r="D6426" t="str">
            <v>Surat</v>
          </cell>
          <cell r="E6426" t="str">
            <v>South Gujarat</v>
          </cell>
          <cell r="H6426">
            <v>45233</v>
          </cell>
        </row>
        <row r="6427">
          <cell r="B6427" t="str">
            <v>LAI-00198753</v>
          </cell>
          <cell r="C6427" t="str">
            <v>Pareshkumar Kishorbhai Tankariya-</v>
          </cell>
          <cell r="D6427" t="str">
            <v>Rajkot</v>
          </cell>
          <cell r="E6427" t="str">
            <v>Saurashtra</v>
          </cell>
          <cell r="H6427">
            <v>45233</v>
          </cell>
        </row>
        <row r="6428">
          <cell r="B6428" t="str">
            <v>LAI-00199854</v>
          </cell>
          <cell r="C6428" t="str">
            <v>Qureshi Saeed Mujaffar-</v>
          </cell>
          <cell r="D6428" t="str">
            <v>Titwala</v>
          </cell>
          <cell r="E6428" t="str">
            <v>Mumbai</v>
          </cell>
          <cell r="H6428">
            <v>45233</v>
          </cell>
        </row>
        <row r="6429">
          <cell r="B6429" t="str">
            <v>LAI-00200788</v>
          </cell>
          <cell r="C6429" t="str">
            <v>Fakhruddin Vohra</v>
          </cell>
          <cell r="D6429" t="str">
            <v>Pune-Sholapur Road</v>
          </cell>
          <cell r="E6429" t="str">
            <v>South Maharashtra</v>
          </cell>
          <cell r="H6429">
            <v>45233</v>
          </cell>
        </row>
        <row r="6430">
          <cell r="B6430" t="str">
            <v>LAI-00200844</v>
          </cell>
          <cell r="C6430" t="str">
            <v>Late Muthukumar Perumal</v>
          </cell>
          <cell r="D6430" t="str">
            <v>Tuticorin</v>
          </cell>
          <cell r="E6430" t="str">
            <v>ROTN-Madurai</v>
          </cell>
          <cell r="H6430">
            <v>45233</v>
          </cell>
        </row>
        <row r="6431">
          <cell r="B6431" t="str">
            <v>LAI-00201997</v>
          </cell>
          <cell r="C6431" t="str">
            <v>Kapdane Bapubhai Atmaram</v>
          </cell>
          <cell r="D6431" t="str">
            <v>Surat Jolwa</v>
          </cell>
          <cell r="E6431" t="str">
            <v>South Gujarat</v>
          </cell>
          <cell r="H6431">
            <v>45233</v>
          </cell>
        </row>
        <row r="6432">
          <cell r="B6432" t="str">
            <v>LAI-00202354</v>
          </cell>
          <cell r="C6432" t="str">
            <v>Ramesh Kanabhai Khetariya-</v>
          </cell>
          <cell r="D6432" t="str">
            <v>Morbi</v>
          </cell>
          <cell r="E6432" t="str">
            <v>Saurashtra</v>
          </cell>
          <cell r="H6432">
            <v>45233</v>
          </cell>
        </row>
        <row r="6433">
          <cell r="B6433" t="str">
            <v>LAI-00203918</v>
          </cell>
          <cell r="C6433" t="str">
            <v>Manoj Lalata Yati-</v>
          </cell>
          <cell r="D6433" t="str">
            <v>Vapi</v>
          </cell>
          <cell r="E6433" t="str">
            <v>South Gujarat</v>
          </cell>
          <cell r="H6433">
            <v>45233</v>
          </cell>
        </row>
        <row r="6434">
          <cell r="B6434" t="str">
            <v>LAI-00204145</v>
          </cell>
          <cell r="C6434" t="str">
            <v>Kavita</v>
          </cell>
          <cell r="D6434" t="str">
            <v>Haridwar</v>
          </cell>
          <cell r="E6434" t="str">
            <v>NCR</v>
          </cell>
          <cell r="H6434">
            <v>45233</v>
          </cell>
        </row>
        <row r="6435">
          <cell r="B6435" t="str">
            <v>LAI-00204356</v>
          </cell>
          <cell r="C6435" t="str">
            <v>Harishnakr Kushvaha-</v>
          </cell>
          <cell r="D6435" t="str">
            <v>Ahmedabad-Narol</v>
          </cell>
          <cell r="E6435" t="str">
            <v>North Gujarat</v>
          </cell>
          <cell r="H6435">
            <v>45233</v>
          </cell>
        </row>
        <row r="6436">
          <cell r="B6436" t="str">
            <v>LAI-00205495</v>
          </cell>
          <cell r="C6436" t="str">
            <v>Vinoth S</v>
          </cell>
          <cell r="D6436" t="str">
            <v>Kanchipuram</v>
          </cell>
          <cell r="E6436" t="str">
            <v>Chennai</v>
          </cell>
          <cell r="H6436">
            <v>45233</v>
          </cell>
        </row>
        <row r="6437">
          <cell r="B6437" t="str">
            <v>LAI-00207182</v>
          </cell>
          <cell r="C6437" t="str">
            <v>Munni Giri</v>
          </cell>
          <cell r="D6437" t="str">
            <v>Surat Varachha</v>
          </cell>
          <cell r="E6437" t="str">
            <v>South Gujarat</v>
          </cell>
          <cell r="H6437">
            <v>45233</v>
          </cell>
        </row>
        <row r="6438">
          <cell r="B6438" t="str">
            <v>LAI-00207379</v>
          </cell>
          <cell r="C6438" t="str">
            <v>Karan Nana Javre</v>
          </cell>
          <cell r="D6438" t="str">
            <v>Surat Varachha</v>
          </cell>
          <cell r="E6438" t="str">
            <v>South Gujarat</v>
          </cell>
          <cell r="H6438">
            <v>45233</v>
          </cell>
        </row>
        <row r="6439">
          <cell r="B6439" t="str">
            <v>LAI-00208259</v>
          </cell>
          <cell r="C6439" t="str">
            <v>Anuj Gulabchand Goyal</v>
          </cell>
          <cell r="D6439" t="str">
            <v>Pune-Sholapur Road</v>
          </cell>
          <cell r="E6439" t="str">
            <v>South Maharashtra</v>
          </cell>
          <cell r="H6439">
            <v>45233</v>
          </cell>
        </row>
        <row r="6440">
          <cell r="B6440" t="str">
            <v>LAI-00208899</v>
          </cell>
          <cell r="C6440" t="str">
            <v>Rajeshbhai Ramjibhai Rathod</v>
          </cell>
          <cell r="D6440" t="str">
            <v>Bhavnagar</v>
          </cell>
          <cell r="E6440" t="str">
            <v>North Gujarat</v>
          </cell>
          <cell r="H6440">
            <v>45233</v>
          </cell>
        </row>
        <row r="6441">
          <cell r="B6441" t="str">
            <v>LAI-00209001</v>
          </cell>
          <cell r="C6441" t="str">
            <v>PANKAJBHAI MADANLAL JARIWALA-</v>
          </cell>
          <cell r="D6441" t="str">
            <v>Surat Varachha</v>
          </cell>
          <cell r="E6441" t="str">
            <v>South Gujarat</v>
          </cell>
          <cell r="H6441">
            <v>45233</v>
          </cell>
        </row>
        <row r="6442">
          <cell r="B6442" t="str">
            <v>LAI-00209437</v>
          </cell>
          <cell r="C6442" t="str">
            <v>Sureshbhai Nanalal Dholakiya</v>
          </cell>
          <cell r="D6442" t="str">
            <v>Vapi</v>
          </cell>
          <cell r="E6442" t="str">
            <v>South Gujarat</v>
          </cell>
          <cell r="H6442">
            <v>45233</v>
          </cell>
        </row>
        <row r="6443">
          <cell r="B6443" t="str">
            <v>LAI-00209932</v>
          </cell>
          <cell r="C6443" t="str">
            <v>Chudasama viramdevsinh-</v>
          </cell>
          <cell r="D6443" t="str">
            <v>Jamnagar</v>
          </cell>
          <cell r="E6443" t="str">
            <v>Saurashtra</v>
          </cell>
          <cell r="H6443">
            <v>45233</v>
          </cell>
        </row>
        <row r="6444">
          <cell r="B6444" t="str">
            <v>LAI-00211009</v>
          </cell>
          <cell r="C6444" t="str">
            <v>Mansuri Mujffar Ismailbhai</v>
          </cell>
          <cell r="D6444" t="str">
            <v>Ahmedabad-Sanand</v>
          </cell>
          <cell r="E6444" t="str">
            <v>North Gujarat</v>
          </cell>
          <cell r="H6444">
            <v>45233</v>
          </cell>
        </row>
        <row r="6445">
          <cell r="B6445" t="str">
            <v>LAI-00213180</v>
          </cell>
          <cell r="C6445" t="str">
            <v>Dinesh Ramkishor Verma</v>
          </cell>
          <cell r="D6445" t="str">
            <v>Vapi</v>
          </cell>
          <cell r="E6445" t="str">
            <v>South Gujarat</v>
          </cell>
          <cell r="H6445">
            <v>45233</v>
          </cell>
        </row>
        <row r="6446">
          <cell r="B6446" t="str">
            <v>LAI-00213524</v>
          </cell>
          <cell r="C6446" t="str">
            <v>Satish Kumar Sharma-</v>
          </cell>
          <cell r="D6446" t="str">
            <v>Surat Varachha</v>
          </cell>
          <cell r="E6446" t="str">
            <v>South Gujarat</v>
          </cell>
          <cell r="H6446">
            <v>45233</v>
          </cell>
        </row>
        <row r="6447">
          <cell r="B6447" t="str">
            <v>LAI-00214573</v>
          </cell>
          <cell r="C6447" t="str">
            <v>Mohammad umar-</v>
          </cell>
          <cell r="D6447" t="str">
            <v>Haridwar</v>
          </cell>
          <cell r="E6447" t="str">
            <v>NCR</v>
          </cell>
          <cell r="H6447">
            <v>45233</v>
          </cell>
        </row>
        <row r="6448">
          <cell r="B6448" t="str">
            <v>LAI-00216077</v>
          </cell>
          <cell r="C6448" t="str">
            <v>Bhikhalal shah-</v>
          </cell>
          <cell r="D6448" t="str">
            <v>Gandhidham</v>
          </cell>
          <cell r="E6448" t="str">
            <v>Saurashtra</v>
          </cell>
          <cell r="H6448">
            <v>45233</v>
          </cell>
        </row>
        <row r="6449">
          <cell r="B6449" t="str">
            <v>LAI-00218151</v>
          </cell>
          <cell r="C6449" t="str">
            <v>Uttam Kumar Ray</v>
          </cell>
          <cell r="D6449" t="str">
            <v>Rudrapur</v>
          </cell>
          <cell r="E6449" t="str">
            <v>NCR</v>
          </cell>
          <cell r="H6449">
            <v>45233</v>
          </cell>
        </row>
        <row r="6450">
          <cell r="B6450" t="str">
            <v>LAI-00218438</v>
          </cell>
          <cell r="C6450" t="str">
            <v>SOHAN LAL</v>
          </cell>
          <cell r="D6450" t="str">
            <v>Jodhpur</v>
          </cell>
          <cell r="E6450" t="str">
            <v>Rajasthan</v>
          </cell>
          <cell r="H6450">
            <v>45233</v>
          </cell>
        </row>
        <row r="6451">
          <cell r="B6451" t="str">
            <v>LAI-00218499</v>
          </cell>
          <cell r="C6451" t="str">
            <v>Late Pankajkumar Sadhu-</v>
          </cell>
          <cell r="D6451" t="str">
            <v>Ahmedabad-Narol</v>
          </cell>
          <cell r="E6451" t="str">
            <v>North Gujarat</v>
          </cell>
          <cell r="H6451">
            <v>45233</v>
          </cell>
        </row>
        <row r="6452">
          <cell r="B6452" t="str">
            <v>LAI-00219990</v>
          </cell>
          <cell r="C6452" t="str">
            <v>Devendra Singh-</v>
          </cell>
          <cell r="D6452" t="str">
            <v>Rudrapur</v>
          </cell>
          <cell r="E6452" t="str">
            <v>NCR</v>
          </cell>
          <cell r="H6452">
            <v>45233</v>
          </cell>
        </row>
        <row r="6453">
          <cell r="B6453" t="str">
            <v>LAI-00221002</v>
          </cell>
          <cell r="C6453" t="str">
            <v>Nitin Chhotulal Prajapat-</v>
          </cell>
          <cell r="D6453" t="str">
            <v>Dhule</v>
          </cell>
          <cell r="E6453" t="str">
            <v>North Maharashtra</v>
          </cell>
          <cell r="H6453">
            <v>45233</v>
          </cell>
        </row>
        <row r="6454">
          <cell r="B6454" t="str">
            <v>LAI-00221197</v>
          </cell>
          <cell r="C6454" t="str">
            <v>Amit Kumar Chaubey-</v>
          </cell>
          <cell r="D6454" t="str">
            <v>Ghaziabad</v>
          </cell>
          <cell r="E6454" t="str">
            <v>NCR</v>
          </cell>
          <cell r="H6454">
            <v>45233</v>
          </cell>
        </row>
        <row r="6455">
          <cell r="B6455" t="str">
            <v>LAI-00222365</v>
          </cell>
          <cell r="C6455" t="str">
            <v>Yakub Hasmat Ali Shaikh</v>
          </cell>
          <cell r="D6455" t="str">
            <v>Surat Amroli</v>
          </cell>
          <cell r="E6455" t="str">
            <v>South Gujarat</v>
          </cell>
          <cell r="H6455">
            <v>45233</v>
          </cell>
        </row>
        <row r="6456">
          <cell r="B6456" t="str">
            <v>LAI-00223108</v>
          </cell>
          <cell r="C6456" t="str">
            <v>Shankar Chandrasing Patil</v>
          </cell>
          <cell r="D6456" t="str">
            <v>Surat Magob</v>
          </cell>
          <cell r="E6456" t="str">
            <v>South Gujarat</v>
          </cell>
          <cell r="H6456">
            <v>45233</v>
          </cell>
        </row>
        <row r="6457">
          <cell r="B6457" t="str">
            <v>LAI-00225359</v>
          </cell>
          <cell r="C6457" t="str">
            <v>Shakera Begum-</v>
          </cell>
          <cell r="D6457" t="str">
            <v>Hyderabad-L B Nagar</v>
          </cell>
          <cell r="E6457" t="str">
            <v>Telangana</v>
          </cell>
          <cell r="H6457">
            <v>45233</v>
          </cell>
        </row>
        <row r="6458">
          <cell r="B6458" t="str">
            <v>LAI-00225867</v>
          </cell>
          <cell r="C6458" t="str">
            <v>Late Ravi Varadhan</v>
          </cell>
          <cell r="D6458" t="str">
            <v>Chennai-Perambur</v>
          </cell>
          <cell r="E6458" t="str">
            <v>Chennai</v>
          </cell>
          <cell r="H6458">
            <v>45233</v>
          </cell>
        </row>
        <row r="6459">
          <cell r="B6459" t="str">
            <v>LAI-00226842</v>
          </cell>
          <cell r="C6459" t="str">
            <v>Sesu Nayagam Iruthayam</v>
          </cell>
          <cell r="D6459" t="str">
            <v>Nagercoil</v>
          </cell>
          <cell r="E6459" t="str">
            <v>ROTN-Madurai</v>
          </cell>
          <cell r="H6459">
            <v>45233</v>
          </cell>
        </row>
        <row r="6460">
          <cell r="B6460" t="str">
            <v>LAI-00227152</v>
          </cell>
          <cell r="C6460" t="str">
            <v>Gurprit Singh Matharu</v>
          </cell>
          <cell r="D6460" t="str">
            <v>Surendranagar</v>
          </cell>
          <cell r="E6460" t="str">
            <v>North Gujarat</v>
          </cell>
          <cell r="H6460">
            <v>45233</v>
          </cell>
        </row>
        <row r="6461">
          <cell r="B6461" t="str">
            <v>LAI-00227907</v>
          </cell>
          <cell r="C6461" t="str">
            <v>Papareddy Soma sekhar Reddy</v>
          </cell>
          <cell r="D6461" t="str">
            <v>Nellore</v>
          </cell>
          <cell r="E6461" t="str">
            <v>Andhra Pradesh</v>
          </cell>
          <cell r="H6461">
            <v>45233</v>
          </cell>
        </row>
        <row r="6462">
          <cell r="B6462" t="str">
            <v>LAI-00228011</v>
          </cell>
          <cell r="C6462" t="str">
            <v>Shivkumar Chauhan</v>
          </cell>
          <cell r="D6462" t="str">
            <v>Surat Vyara</v>
          </cell>
          <cell r="E6462" t="str">
            <v>South Gujarat</v>
          </cell>
          <cell r="H6462">
            <v>45233</v>
          </cell>
        </row>
        <row r="6463">
          <cell r="B6463" t="str">
            <v>LAI-00230369</v>
          </cell>
          <cell r="C6463" t="str">
            <v>Jha Akhilesh Dineshchandra</v>
          </cell>
          <cell r="D6463" t="str">
            <v>Vapi</v>
          </cell>
          <cell r="E6463" t="str">
            <v>South Gujarat</v>
          </cell>
          <cell r="H6463">
            <v>45233</v>
          </cell>
        </row>
        <row r="6464">
          <cell r="B6464" t="str">
            <v>LAI-00230717</v>
          </cell>
          <cell r="C6464" t="str">
            <v>Ramamoorthy Govindasamy</v>
          </cell>
          <cell r="D6464" t="str">
            <v>Erode</v>
          </cell>
          <cell r="E6464" t="str">
            <v>ROTN-Coimbatore</v>
          </cell>
          <cell r="H6464">
            <v>45233</v>
          </cell>
        </row>
        <row r="6465">
          <cell r="B6465" t="str">
            <v>LAI-00231933</v>
          </cell>
          <cell r="C6465" t="str">
            <v>Santosh Jaganbhai Halpati</v>
          </cell>
          <cell r="D6465" t="str">
            <v>Vapi</v>
          </cell>
          <cell r="E6465" t="str">
            <v>South Gujarat</v>
          </cell>
          <cell r="H6465">
            <v>45233</v>
          </cell>
        </row>
        <row r="6466">
          <cell r="B6466" t="str">
            <v>LAI-00232495</v>
          </cell>
          <cell r="C6466" t="str">
            <v>Bhushan Kishor Naik-</v>
          </cell>
          <cell r="D6466" t="str">
            <v>Jalgaon</v>
          </cell>
          <cell r="E6466" t="str">
            <v>North Maharashtra</v>
          </cell>
          <cell r="H6466">
            <v>45233</v>
          </cell>
        </row>
        <row r="6467">
          <cell r="B6467" t="str">
            <v>LAI-00233197</v>
          </cell>
          <cell r="C6467" t="str">
            <v>Nitesh Kumar Singh-</v>
          </cell>
          <cell r="D6467" t="str">
            <v>Surat Udhana</v>
          </cell>
          <cell r="E6467" t="str">
            <v>South Gujarat</v>
          </cell>
          <cell r="H6467">
            <v>45233</v>
          </cell>
        </row>
        <row r="6468">
          <cell r="B6468" t="str">
            <v>LAI-00233794</v>
          </cell>
          <cell r="C6468" t="str">
            <v>Rajendra Shivaji Gundap</v>
          </cell>
          <cell r="D6468" t="str">
            <v>Kolhapur</v>
          </cell>
          <cell r="E6468" t="str">
            <v>South Maharashtra</v>
          </cell>
          <cell r="H6468">
            <v>45233</v>
          </cell>
        </row>
        <row r="6469">
          <cell r="B6469" t="str">
            <v>LAI-00234597</v>
          </cell>
          <cell r="C6469" t="str">
            <v>Dhandhukiya Piyush Shambhubhai</v>
          </cell>
          <cell r="D6469" t="str">
            <v>Surat Dindoli</v>
          </cell>
          <cell r="E6469" t="str">
            <v>South Gujarat</v>
          </cell>
          <cell r="H6469">
            <v>45233</v>
          </cell>
        </row>
        <row r="6470">
          <cell r="B6470" t="str">
            <v>LAI-00235346</v>
          </cell>
          <cell r="C6470" t="str">
            <v>Prashant Joshi-</v>
          </cell>
          <cell r="D6470" t="str">
            <v>Aurangabad</v>
          </cell>
          <cell r="E6470" t="str">
            <v>North Maharashtra</v>
          </cell>
          <cell r="H6470">
            <v>45233</v>
          </cell>
        </row>
        <row r="6471">
          <cell r="B6471" t="str">
            <v>LAI-00235465</v>
          </cell>
          <cell r="C6471" t="str">
            <v>Panneer Selvam Veluchamy</v>
          </cell>
          <cell r="D6471" t="str">
            <v>Theni</v>
          </cell>
          <cell r="E6471" t="str">
            <v>ROTN-Madurai</v>
          </cell>
          <cell r="H6471">
            <v>45233</v>
          </cell>
        </row>
        <row r="6472">
          <cell r="B6472" t="str">
            <v>LAI-00239022</v>
          </cell>
          <cell r="C6472" t="str">
            <v>Late Ravat AjayKumar Rajubhai</v>
          </cell>
          <cell r="D6472" t="str">
            <v>Surat Magob</v>
          </cell>
          <cell r="E6472" t="str">
            <v>South Gujarat</v>
          </cell>
          <cell r="H6472">
            <v>45233</v>
          </cell>
        </row>
        <row r="6473">
          <cell r="B6473" t="str">
            <v>LAI-00239608</v>
          </cell>
          <cell r="C6473" t="str">
            <v>Jayram Mistri</v>
          </cell>
          <cell r="D6473" t="str">
            <v>Surat Udhana</v>
          </cell>
          <cell r="E6473" t="str">
            <v>South Gujarat</v>
          </cell>
          <cell r="H6473">
            <v>45233</v>
          </cell>
        </row>
        <row r="6474">
          <cell r="B6474" t="str">
            <v>LAI-00240497</v>
          </cell>
          <cell r="C6474" t="str">
            <v>Late Sanny</v>
          </cell>
          <cell r="D6474" t="str">
            <v>Jaipur-Agra Road</v>
          </cell>
          <cell r="E6474" t="str">
            <v>Rajasthan</v>
          </cell>
          <cell r="H6474">
            <v>45233</v>
          </cell>
        </row>
        <row r="6475">
          <cell r="B6475" t="str">
            <v>LAI-00242055</v>
          </cell>
          <cell r="C6475" t="str">
            <v>Dhananjay kumar Navik</v>
          </cell>
          <cell r="D6475" t="str">
            <v>Surat Dindoli</v>
          </cell>
          <cell r="E6475" t="str">
            <v>South Gujarat</v>
          </cell>
          <cell r="H6475">
            <v>45233</v>
          </cell>
        </row>
        <row r="6476">
          <cell r="B6476" t="str">
            <v>LAI-00242325</v>
          </cell>
          <cell r="C6476" t="str">
            <v>Bhagvat  Ravsaheb Nikam-</v>
          </cell>
          <cell r="D6476" t="str">
            <v>Waluj</v>
          </cell>
          <cell r="E6476" t="str">
            <v>North Maharashtra</v>
          </cell>
          <cell r="H6476">
            <v>45233</v>
          </cell>
        </row>
        <row r="6477">
          <cell r="B6477" t="str">
            <v>LAI-00244258</v>
          </cell>
          <cell r="C6477" t="str">
            <v>Bhoora Ramsevak</v>
          </cell>
          <cell r="D6477" t="str">
            <v>Morbi</v>
          </cell>
          <cell r="E6477" t="str">
            <v>Saurashtra</v>
          </cell>
          <cell r="H6477">
            <v>45233</v>
          </cell>
        </row>
        <row r="6478">
          <cell r="B6478" t="str">
            <v>LAI-00246848</v>
          </cell>
          <cell r="C6478" t="str">
            <v>Kamlesh Bind</v>
          </cell>
          <cell r="D6478" t="str">
            <v>Surat Udhana</v>
          </cell>
          <cell r="E6478" t="str">
            <v>South Gujarat</v>
          </cell>
          <cell r="H6478">
            <v>45233</v>
          </cell>
        </row>
        <row r="6479">
          <cell r="B6479" t="str">
            <v>LAI-00248319</v>
          </cell>
          <cell r="C6479" t="str">
            <v>Raghuvirsinh Halubha Zala</v>
          </cell>
          <cell r="D6479" t="str">
            <v>Rajkot</v>
          </cell>
          <cell r="E6479" t="str">
            <v>Saurashtra</v>
          </cell>
          <cell r="H6479">
            <v>45233</v>
          </cell>
        </row>
        <row r="6480">
          <cell r="B6480" t="str">
            <v>LAI-00248568</v>
          </cell>
          <cell r="C6480" t="str">
            <v>Mohammd Saddam Ansari</v>
          </cell>
          <cell r="D6480" t="str">
            <v>Surat Jolwa</v>
          </cell>
          <cell r="E6480" t="str">
            <v>South Gujarat</v>
          </cell>
          <cell r="H6480">
            <v>45233</v>
          </cell>
        </row>
        <row r="6481">
          <cell r="B6481" t="str">
            <v>LAI-00248831</v>
          </cell>
          <cell r="C6481" t="str">
            <v>Vikash Kumar</v>
          </cell>
          <cell r="D6481" t="str">
            <v>Surat Varachha</v>
          </cell>
          <cell r="E6481" t="str">
            <v>South Gujarat</v>
          </cell>
          <cell r="H6481">
            <v>45233</v>
          </cell>
        </row>
        <row r="6482">
          <cell r="B6482" t="str">
            <v>LAI-00250706</v>
          </cell>
          <cell r="C6482" t="str">
            <v>Timra Mayur-</v>
          </cell>
          <cell r="D6482" t="str">
            <v>Jamnagar</v>
          </cell>
          <cell r="E6482" t="str">
            <v>Saurashtra</v>
          </cell>
          <cell r="H6482">
            <v>45233</v>
          </cell>
        </row>
        <row r="6483">
          <cell r="B6483" t="str">
            <v>LAI-00252854</v>
          </cell>
          <cell r="C6483" t="str">
            <v>Narendra Kumar-</v>
          </cell>
          <cell r="D6483" t="str">
            <v>Ghaziabad</v>
          </cell>
          <cell r="E6483" t="str">
            <v>NCR</v>
          </cell>
          <cell r="H6483">
            <v>45233</v>
          </cell>
        </row>
        <row r="6484">
          <cell r="B6484" t="str">
            <v>LAI-00257668</v>
          </cell>
          <cell r="C6484" t="str">
            <v>Nanda Paras-</v>
          </cell>
          <cell r="D6484" t="str">
            <v>Jamnagar</v>
          </cell>
          <cell r="E6484" t="str">
            <v>Saurashtra</v>
          </cell>
          <cell r="H6484">
            <v>45233</v>
          </cell>
        </row>
        <row r="6485">
          <cell r="B6485" t="str">
            <v>LAI-00258230</v>
          </cell>
          <cell r="C6485" t="str">
            <v>Arjun Lal Mali</v>
          </cell>
          <cell r="D6485" t="str">
            <v>Jaipur-Agra Road</v>
          </cell>
          <cell r="E6485" t="str">
            <v>Rajasthan</v>
          </cell>
          <cell r="H6485">
            <v>45233</v>
          </cell>
        </row>
        <row r="6486">
          <cell r="B6486" t="str">
            <v>LAI-00258508</v>
          </cell>
          <cell r="C6486" t="str">
            <v>Chhotu Kumar Rai</v>
          </cell>
          <cell r="D6486" t="str">
            <v>Vapi</v>
          </cell>
          <cell r="E6486" t="str">
            <v>South Gujarat</v>
          </cell>
          <cell r="H6486">
            <v>45233</v>
          </cell>
        </row>
        <row r="6487">
          <cell r="B6487" t="str">
            <v>LAI-00261862</v>
          </cell>
          <cell r="C6487" t="str">
            <v>Sachin Goyal-</v>
          </cell>
          <cell r="D6487" t="str">
            <v>Faridabad</v>
          </cell>
          <cell r="E6487" t="str">
            <v>NCR</v>
          </cell>
          <cell r="H6487">
            <v>45233</v>
          </cell>
        </row>
        <row r="6488">
          <cell r="B6488" t="str">
            <v>LAI-00002004</v>
          </cell>
          <cell r="C6488" t="str">
            <v>Dasharath M Raval</v>
          </cell>
          <cell r="D6488" t="str">
            <v>Ahmedabad-Naroda</v>
          </cell>
          <cell r="E6488" t="str">
            <v>North Gujarat</v>
          </cell>
          <cell r="H6488">
            <v>45202</v>
          </cell>
        </row>
        <row r="6489">
          <cell r="B6489" t="str">
            <v>LAI-00002004</v>
          </cell>
          <cell r="C6489" t="str">
            <v>Dasharath M Raval</v>
          </cell>
          <cell r="D6489" t="str">
            <v>Ahmedabad-Naroda</v>
          </cell>
          <cell r="E6489" t="str">
            <v>North Gujarat</v>
          </cell>
          <cell r="H6489">
            <v>45202</v>
          </cell>
        </row>
        <row r="6490">
          <cell r="B6490" t="str">
            <v>LAI-00004770</v>
          </cell>
          <cell r="C6490" t="str">
            <v>Gopal G Aal</v>
          </cell>
          <cell r="D6490" t="str">
            <v>Surat</v>
          </cell>
          <cell r="E6490" t="str">
            <v>South Gujarat</v>
          </cell>
          <cell r="H6490">
            <v>45202</v>
          </cell>
        </row>
        <row r="6491">
          <cell r="B6491" t="str">
            <v>LAI-00004850</v>
          </cell>
          <cell r="C6491" t="str">
            <v>KAUSHIKBHAI NAGAJIBHAI MANDVIYA</v>
          </cell>
          <cell r="D6491" t="str">
            <v>Surat Varachha</v>
          </cell>
          <cell r="E6491" t="str">
            <v>South Gujarat</v>
          </cell>
          <cell r="H6491">
            <v>45202</v>
          </cell>
        </row>
        <row r="6492">
          <cell r="B6492" t="str">
            <v>LAI-00005029</v>
          </cell>
          <cell r="C6492" t="str">
            <v>Dattatray Shevantkar</v>
          </cell>
          <cell r="D6492" t="str">
            <v>Aurangabad</v>
          </cell>
          <cell r="E6492" t="str">
            <v>North Maharashtra</v>
          </cell>
          <cell r="H6492">
            <v>45202</v>
          </cell>
        </row>
        <row r="6493">
          <cell r="B6493" t="str">
            <v>LAI-00009342</v>
          </cell>
          <cell r="C6493" t="str">
            <v>Pravin Jijaba Dandawate</v>
          </cell>
          <cell r="D6493" t="str">
            <v>Mumbai-Thane</v>
          </cell>
          <cell r="E6493" t="str">
            <v>Mumbai</v>
          </cell>
          <cell r="H6493">
            <v>45202</v>
          </cell>
        </row>
        <row r="6494">
          <cell r="B6494" t="str">
            <v>LAI-00018418</v>
          </cell>
          <cell r="C6494" t="str">
            <v>Komalben Chaudari</v>
          </cell>
          <cell r="D6494" t="str">
            <v>Surat Varachha</v>
          </cell>
          <cell r="E6494" t="str">
            <v>South Gujarat</v>
          </cell>
          <cell r="H6494">
            <v>45202</v>
          </cell>
        </row>
        <row r="6495">
          <cell r="B6495" t="str">
            <v>LAI-00018817</v>
          </cell>
          <cell r="C6495" t="str">
            <v>Dilip Ghorpade</v>
          </cell>
          <cell r="D6495" t="str">
            <v>Aurangabad</v>
          </cell>
          <cell r="E6495" t="str">
            <v>North Maharashtra</v>
          </cell>
          <cell r="H6495">
            <v>45202</v>
          </cell>
        </row>
        <row r="6496">
          <cell r="B6496" t="str">
            <v>LAI-00021109</v>
          </cell>
          <cell r="C6496" t="str">
            <v>Madhuri Annadate</v>
          </cell>
          <cell r="D6496" t="str">
            <v>Aurangabad</v>
          </cell>
          <cell r="E6496" t="str">
            <v>North Maharashtra</v>
          </cell>
          <cell r="H6496">
            <v>45202</v>
          </cell>
        </row>
        <row r="6497">
          <cell r="B6497" t="str">
            <v>LAI-00024150</v>
          </cell>
          <cell r="C6497" t="str">
            <v>Nirmala Gopalrao Shriwas</v>
          </cell>
          <cell r="D6497" t="str">
            <v>Surat Jolwa</v>
          </cell>
          <cell r="E6497" t="str">
            <v>South Gujarat</v>
          </cell>
          <cell r="H6497">
            <v>45202</v>
          </cell>
        </row>
        <row r="6498">
          <cell r="B6498" t="str">
            <v>LAI-00024504</v>
          </cell>
          <cell r="C6498" t="str">
            <v>Surekha Bhale</v>
          </cell>
          <cell r="D6498" t="str">
            <v>Aurangabad</v>
          </cell>
          <cell r="E6498" t="str">
            <v>North Maharashtra</v>
          </cell>
          <cell r="H6498">
            <v>45202</v>
          </cell>
        </row>
        <row r="6499">
          <cell r="B6499" t="str">
            <v>LAI-00027400</v>
          </cell>
          <cell r="C6499" t="str">
            <v>Fransis Ananth I</v>
          </cell>
          <cell r="D6499" t="str">
            <v>Trichy</v>
          </cell>
          <cell r="E6499" t="str">
            <v>ROTN-Trichy</v>
          </cell>
          <cell r="H6499">
            <v>45202</v>
          </cell>
        </row>
        <row r="6500">
          <cell r="B6500" t="str">
            <v>LAI-00028977</v>
          </cell>
          <cell r="C6500" t="str">
            <v>Shahinbano Sajid Shaikh-</v>
          </cell>
          <cell r="D6500" t="str">
            <v>Surat</v>
          </cell>
          <cell r="E6500" t="str">
            <v>South Gujarat</v>
          </cell>
          <cell r="H6500">
            <v>45202</v>
          </cell>
        </row>
        <row r="6501">
          <cell r="B6501" t="str">
            <v>LAI-00030315</v>
          </cell>
          <cell r="C6501" t="str">
            <v>Sujatadevi Tulsiprasad Verma</v>
          </cell>
          <cell r="D6501" t="str">
            <v>Surat Jolwa</v>
          </cell>
          <cell r="E6501" t="str">
            <v>South Gujarat</v>
          </cell>
          <cell r="H6501">
            <v>45202</v>
          </cell>
        </row>
        <row r="6502">
          <cell r="B6502" t="str">
            <v>LAI-00033603</v>
          </cell>
          <cell r="C6502" t="str">
            <v>Nusrat Kousar Shamiullah Khan</v>
          </cell>
          <cell r="D6502" t="str">
            <v>Nagpur</v>
          </cell>
          <cell r="E6502" t="str">
            <v>Chhattisgarh &amp; Vidarbha</v>
          </cell>
          <cell r="H6502">
            <v>45202</v>
          </cell>
        </row>
        <row r="6503">
          <cell r="B6503" t="str">
            <v>LAI-00033730</v>
          </cell>
          <cell r="C6503" t="str">
            <v>Aavaji Mina Datta</v>
          </cell>
          <cell r="D6503" t="str">
            <v>Kalyan</v>
          </cell>
          <cell r="E6503" t="str">
            <v>Mumbai</v>
          </cell>
          <cell r="H6503">
            <v>45202</v>
          </cell>
        </row>
        <row r="6504">
          <cell r="B6504" t="str">
            <v>LAI-00033880</v>
          </cell>
          <cell r="C6504" t="str">
            <v>Varsha Sharad Mohite</v>
          </cell>
          <cell r="D6504" t="str">
            <v>Badlapur</v>
          </cell>
          <cell r="E6504" t="str">
            <v>Mumbai</v>
          </cell>
          <cell r="H6504">
            <v>45202</v>
          </cell>
        </row>
        <row r="6505">
          <cell r="B6505" t="str">
            <v>LAI-00034160</v>
          </cell>
          <cell r="C6505" t="str">
            <v>Neelam Shankr Lal</v>
          </cell>
          <cell r="D6505" t="str">
            <v>Surat Magob</v>
          </cell>
          <cell r="E6505" t="str">
            <v>South Gujarat</v>
          </cell>
          <cell r="H6505">
            <v>45202</v>
          </cell>
        </row>
        <row r="6506">
          <cell r="B6506" t="str">
            <v>LAI-00034594</v>
          </cell>
          <cell r="C6506" t="str">
            <v>Sunitaben Thakor</v>
          </cell>
          <cell r="D6506" t="str">
            <v>Surat Amroli</v>
          </cell>
          <cell r="E6506" t="str">
            <v>South Gujarat</v>
          </cell>
          <cell r="H6506">
            <v>45202</v>
          </cell>
        </row>
        <row r="6507">
          <cell r="B6507" t="str">
            <v>LAI-00034692</v>
          </cell>
          <cell r="C6507" t="str">
            <v>Nirmalaben Bhojusingh Girase</v>
          </cell>
          <cell r="D6507" t="str">
            <v>Surat Dindoli</v>
          </cell>
          <cell r="E6507" t="str">
            <v>South Gujarat</v>
          </cell>
          <cell r="H6507">
            <v>45202</v>
          </cell>
        </row>
        <row r="6508">
          <cell r="B6508" t="str">
            <v>LAI-00035663</v>
          </cell>
          <cell r="C6508" t="str">
            <v>Kailashidevi Kasturlal Mali</v>
          </cell>
          <cell r="D6508" t="str">
            <v>Surat Magob</v>
          </cell>
          <cell r="E6508" t="str">
            <v>South Gujarat</v>
          </cell>
          <cell r="H6508">
            <v>45202</v>
          </cell>
        </row>
        <row r="6509">
          <cell r="B6509" t="str">
            <v>LAI-00036254</v>
          </cell>
          <cell r="C6509" t="str">
            <v>Shital Shivdas Tiwari</v>
          </cell>
          <cell r="D6509" t="str">
            <v>Surat Sachin</v>
          </cell>
          <cell r="E6509" t="str">
            <v>South Gujarat</v>
          </cell>
          <cell r="H6509">
            <v>45202</v>
          </cell>
        </row>
        <row r="6510">
          <cell r="B6510" t="str">
            <v>LAI-00037428</v>
          </cell>
          <cell r="C6510" t="str">
            <v>Mamta Shrivastava</v>
          </cell>
          <cell r="D6510" t="str">
            <v>Raipur</v>
          </cell>
          <cell r="E6510" t="str">
            <v>Chhattisgarh &amp; Vidarbha</v>
          </cell>
          <cell r="H6510">
            <v>45202</v>
          </cell>
        </row>
        <row r="6511">
          <cell r="B6511" t="str">
            <v>LAI-00040587</v>
          </cell>
          <cell r="C6511" t="str">
            <v>Baban Vishwas Jadhav</v>
          </cell>
          <cell r="D6511" t="str">
            <v>Jalgaon</v>
          </cell>
          <cell r="E6511" t="str">
            <v>North Maharashtra</v>
          </cell>
          <cell r="H6511">
            <v>45202</v>
          </cell>
        </row>
        <row r="6512">
          <cell r="B6512" t="str">
            <v>LAI-00040825</v>
          </cell>
          <cell r="C6512" t="str">
            <v>Joseph antony S</v>
          </cell>
          <cell r="D6512" t="str">
            <v>Chennai-Avadi</v>
          </cell>
          <cell r="E6512" t="str">
            <v>Chennai</v>
          </cell>
          <cell r="H6512">
            <v>45202</v>
          </cell>
        </row>
        <row r="6513">
          <cell r="B6513" t="str">
            <v>LAI-00041364</v>
          </cell>
          <cell r="C6513" t="str">
            <v>Nidhi Singh</v>
          </cell>
          <cell r="D6513" t="str">
            <v>Vapi</v>
          </cell>
          <cell r="E6513" t="str">
            <v>South Gujarat</v>
          </cell>
          <cell r="H6513">
            <v>45202</v>
          </cell>
        </row>
        <row r="6514">
          <cell r="B6514" t="str">
            <v>LAI-00043009</v>
          </cell>
          <cell r="C6514" t="str">
            <v>Deepak Tayade</v>
          </cell>
          <cell r="D6514" t="str">
            <v>Aurangabad</v>
          </cell>
          <cell r="E6514" t="str">
            <v>North Maharashtra</v>
          </cell>
          <cell r="H6514">
            <v>45202</v>
          </cell>
        </row>
        <row r="6515">
          <cell r="B6515" t="str">
            <v>LAI-00043976</v>
          </cell>
          <cell r="C6515" t="str">
            <v>Kajalben Manojbhai Maiyad</v>
          </cell>
          <cell r="D6515" t="str">
            <v>Rajkot</v>
          </cell>
          <cell r="E6515" t="str">
            <v>Saurashtra</v>
          </cell>
          <cell r="H6515">
            <v>45202</v>
          </cell>
        </row>
        <row r="6516">
          <cell r="B6516" t="str">
            <v>LAI-00044041</v>
          </cell>
          <cell r="C6516" t="str">
            <v>Punam Vijay Koli</v>
          </cell>
          <cell r="D6516" t="str">
            <v>Surat Magob</v>
          </cell>
          <cell r="E6516" t="str">
            <v>South Gujarat</v>
          </cell>
          <cell r="H6516">
            <v>45202</v>
          </cell>
        </row>
        <row r="6517">
          <cell r="B6517" t="str">
            <v>LAI-00048105</v>
          </cell>
          <cell r="C6517" t="str">
            <v>Dalu Sitaram Koli</v>
          </cell>
          <cell r="D6517" t="str">
            <v>Jalgaon</v>
          </cell>
          <cell r="E6517" t="str">
            <v>North Maharashtra</v>
          </cell>
          <cell r="H6517">
            <v>45202</v>
          </cell>
        </row>
        <row r="6518">
          <cell r="B6518" t="str">
            <v>LAI-00048185</v>
          </cell>
          <cell r="C6518" t="str">
            <v>Pushpa Narendra Deshmukh</v>
          </cell>
          <cell r="D6518" t="str">
            <v>Surat Dindoli</v>
          </cell>
          <cell r="E6518" t="str">
            <v>South Gujarat</v>
          </cell>
          <cell r="H6518">
            <v>45202</v>
          </cell>
        </row>
        <row r="6519">
          <cell r="B6519" t="str">
            <v>LAI-00050996</v>
          </cell>
          <cell r="C6519" t="str">
            <v>Kamladevi Bipin Singh</v>
          </cell>
          <cell r="D6519" t="str">
            <v>Vapi</v>
          </cell>
          <cell r="E6519" t="str">
            <v>South Gujarat</v>
          </cell>
          <cell r="H6519">
            <v>45202</v>
          </cell>
        </row>
        <row r="6520">
          <cell r="B6520" t="str">
            <v>LAI-00051406</v>
          </cell>
          <cell r="C6520" t="str">
            <v>Late Kailash Guradayal</v>
          </cell>
          <cell r="D6520" t="str">
            <v>Jaipur</v>
          </cell>
          <cell r="E6520" t="str">
            <v>Rajasthan</v>
          </cell>
          <cell r="H6520">
            <v>45202</v>
          </cell>
        </row>
        <row r="6521">
          <cell r="B6521" t="str">
            <v>LAI-00052056</v>
          </cell>
          <cell r="C6521" t="str">
            <v>Sanjay Shivadas Baviskar-</v>
          </cell>
          <cell r="D6521" t="str">
            <v>Jalgaon</v>
          </cell>
          <cell r="E6521" t="str">
            <v>North Maharashtra</v>
          </cell>
          <cell r="H6521">
            <v>45202</v>
          </cell>
        </row>
        <row r="6522">
          <cell r="B6522" t="str">
            <v>LAI-00053567</v>
          </cell>
          <cell r="C6522" t="str">
            <v>Shrikant Dhumal</v>
          </cell>
          <cell r="D6522" t="str">
            <v>Kalyan</v>
          </cell>
          <cell r="E6522" t="str">
            <v>Mumbai</v>
          </cell>
          <cell r="H6522">
            <v>45202</v>
          </cell>
        </row>
        <row r="6523">
          <cell r="B6523" t="str">
            <v>LAI-00053736</v>
          </cell>
          <cell r="C6523" t="str">
            <v>Manaben Dabalsing Soni</v>
          </cell>
          <cell r="D6523" t="str">
            <v>Vapi</v>
          </cell>
          <cell r="E6523" t="str">
            <v>South Gujarat</v>
          </cell>
          <cell r="H6523">
            <v>45202</v>
          </cell>
        </row>
        <row r="6524">
          <cell r="B6524" t="str">
            <v>LAI-00055551</v>
          </cell>
          <cell r="C6524" t="str">
            <v>Shardaben Mukeshbhai Kalathiya</v>
          </cell>
          <cell r="D6524" t="str">
            <v>Surat Varachha</v>
          </cell>
          <cell r="E6524" t="str">
            <v>South Gujarat</v>
          </cell>
          <cell r="H6524">
            <v>45202</v>
          </cell>
        </row>
        <row r="6525">
          <cell r="B6525" t="str">
            <v>LAI-00056042</v>
          </cell>
          <cell r="C6525" t="str">
            <v>Rekha Jadhav-</v>
          </cell>
          <cell r="D6525" t="str">
            <v>Aurangabad</v>
          </cell>
          <cell r="E6525" t="str">
            <v>North Maharashtra</v>
          </cell>
          <cell r="H6525">
            <v>45202</v>
          </cell>
        </row>
        <row r="6526">
          <cell r="B6526" t="str">
            <v>LAI-00057091</v>
          </cell>
          <cell r="C6526" t="str">
            <v>Lataben Patil</v>
          </cell>
          <cell r="D6526" t="str">
            <v>Surat Udhana</v>
          </cell>
          <cell r="E6526" t="str">
            <v>South Gujarat</v>
          </cell>
          <cell r="H6526">
            <v>45202</v>
          </cell>
        </row>
        <row r="6527">
          <cell r="B6527" t="str">
            <v>LAI-00058447</v>
          </cell>
          <cell r="C6527" t="str">
            <v>Kumudben Hemant Jadav</v>
          </cell>
          <cell r="D6527" t="str">
            <v>Surat Magob</v>
          </cell>
          <cell r="E6527" t="str">
            <v>South Gujarat</v>
          </cell>
          <cell r="H6527">
            <v>45202</v>
          </cell>
        </row>
        <row r="6528">
          <cell r="B6528" t="str">
            <v>LAI-00063402</v>
          </cell>
          <cell r="C6528" t="str">
            <v>Rahul Vilas Gavande-</v>
          </cell>
          <cell r="D6528" t="str">
            <v>Surat Udhana</v>
          </cell>
          <cell r="E6528" t="str">
            <v>South Gujarat</v>
          </cell>
          <cell r="H6528">
            <v>45202</v>
          </cell>
        </row>
        <row r="6529">
          <cell r="B6529" t="str">
            <v>LAI-00063766</v>
          </cell>
          <cell r="C6529" t="str">
            <v>Shailendra Sunil</v>
          </cell>
          <cell r="D6529" t="str">
            <v>Indore-Vijaynagar</v>
          </cell>
          <cell r="E6529" t="str">
            <v>Madhya Pradesh</v>
          </cell>
          <cell r="H6529">
            <v>45202</v>
          </cell>
        </row>
        <row r="6530">
          <cell r="B6530" t="str">
            <v>LAI-00065765</v>
          </cell>
          <cell r="C6530" t="str">
            <v>Shilpa Dubey</v>
          </cell>
          <cell r="D6530" t="str">
            <v>Surat Dindoli</v>
          </cell>
          <cell r="E6530" t="str">
            <v>South Gujarat</v>
          </cell>
          <cell r="H6530">
            <v>45202</v>
          </cell>
        </row>
        <row r="6531">
          <cell r="B6531" t="str">
            <v>LAI-00072352</v>
          </cell>
          <cell r="C6531" t="str">
            <v>Nikki Devi</v>
          </cell>
          <cell r="D6531" t="str">
            <v>Ghaziabad</v>
          </cell>
          <cell r="E6531" t="str">
            <v>NCR</v>
          </cell>
          <cell r="H6531">
            <v>45202</v>
          </cell>
        </row>
        <row r="6532">
          <cell r="B6532" t="str">
            <v>LAI-00072585</v>
          </cell>
          <cell r="C6532" t="str">
            <v>Kishan Minbahadur Kshatriya-</v>
          </cell>
          <cell r="D6532" t="str">
            <v>Surat Udhana</v>
          </cell>
          <cell r="E6532" t="str">
            <v>South Gujarat</v>
          </cell>
          <cell r="H6532">
            <v>45202</v>
          </cell>
        </row>
        <row r="6533">
          <cell r="B6533" t="str">
            <v>LAI-00075336</v>
          </cell>
          <cell r="C6533" t="str">
            <v>Yogesh Puran Varma</v>
          </cell>
          <cell r="D6533" t="str">
            <v>Surat Amroli</v>
          </cell>
          <cell r="E6533" t="str">
            <v>South Gujarat</v>
          </cell>
          <cell r="H6533">
            <v>45202</v>
          </cell>
        </row>
        <row r="6534">
          <cell r="B6534" t="str">
            <v>LAI-00076070</v>
          </cell>
          <cell r="C6534" t="str">
            <v>Rajesh B Gawde-</v>
          </cell>
          <cell r="D6534" t="str">
            <v>Mumbai-West</v>
          </cell>
          <cell r="E6534" t="str">
            <v>Mumbai</v>
          </cell>
          <cell r="H6534">
            <v>45202</v>
          </cell>
        </row>
        <row r="6535">
          <cell r="B6535" t="str">
            <v>LAI-00076567</v>
          </cell>
          <cell r="C6535" t="str">
            <v>Andleeb Zehra</v>
          </cell>
          <cell r="D6535" t="str">
            <v>Ghaziabad</v>
          </cell>
          <cell r="E6535" t="str">
            <v>NCR</v>
          </cell>
          <cell r="H6535">
            <v>45202</v>
          </cell>
        </row>
        <row r="6536">
          <cell r="B6536" t="str">
            <v>LAI-00076988</v>
          </cell>
          <cell r="C6536" t="str">
            <v>Kamla Devi</v>
          </cell>
          <cell r="D6536" t="str">
            <v>Ghaziabad</v>
          </cell>
          <cell r="E6536" t="str">
            <v>NCR</v>
          </cell>
          <cell r="H6536">
            <v>45202</v>
          </cell>
        </row>
        <row r="6537">
          <cell r="B6537" t="str">
            <v>LAI-00078435</v>
          </cell>
          <cell r="C6537" t="str">
            <v>Sangita Ramesh Patil</v>
          </cell>
          <cell r="D6537" t="str">
            <v>Surat Jolwa</v>
          </cell>
          <cell r="E6537" t="str">
            <v>South Gujarat</v>
          </cell>
          <cell r="H6537">
            <v>45202</v>
          </cell>
        </row>
        <row r="6538">
          <cell r="B6538" t="str">
            <v>LAI-00078556</v>
          </cell>
          <cell r="C6538" t="str">
            <v>Dyali Kumari</v>
          </cell>
          <cell r="D6538" t="str">
            <v>Surat Amroli</v>
          </cell>
          <cell r="E6538" t="str">
            <v>South Gujarat</v>
          </cell>
          <cell r="H6538">
            <v>45202</v>
          </cell>
        </row>
        <row r="6539">
          <cell r="B6539" t="str">
            <v>LAI-00078854</v>
          </cell>
          <cell r="C6539" t="str">
            <v>Govind Ram-</v>
          </cell>
          <cell r="D6539" t="str">
            <v>Surat Magob</v>
          </cell>
          <cell r="E6539" t="str">
            <v>South Gujarat</v>
          </cell>
          <cell r="H6539">
            <v>45202</v>
          </cell>
        </row>
        <row r="6540">
          <cell r="B6540" t="str">
            <v>LAI-00080761</v>
          </cell>
          <cell r="C6540" t="str">
            <v>Hetalben Goriya</v>
          </cell>
          <cell r="D6540" t="str">
            <v>Vapi</v>
          </cell>
          <cell r="E6540" t="str">
            <v>South Gujarat</v>
          </cell>
          <cell r="H6540">
            <v>45202</v>
          </cell>
        </row>
        <row r="6541">
          <cell r="B6541" t="str">
            <v>LAI-00082892</v>
          </cell>
          <cell r="C6541" t="str">
            <v>mohammed samiuddin-</v>
          </cell>
          <cell r="D6541" t="str">
            <v>Hyderabad Miyapur</v>
          </cell>
          <cell r="E6541" t="str">
            <v>Telangana</v>
          </cell>
          <cell r="H6541">
            <v>45202</v>
          </cell>
        </row>
        <row r="6542">
          <cell r="B6542" t="str">
            <v>LAI-00084320</v>
          </cell>
          <cell r="C6542" t="str">
            <v>Divya Devi</v>
          </cell>
          <cell r="D6542" t="str">
            <v>Surat Amroli</v>
          </cell>
          <cell r="E6542" t="str">
            <v>South Gujarat</v>
          </cell>
          <cell r="H6542">
            <v>45202</v>
          </cell>
        </row>
        <row r="6543">
          <cell r="B6543" t="str">
            <v>LAI-00085132</v>
          </cell>
          <cell r="C6543" t="str">
            <v>Liladhar B Kurhade</v>
          </cell>
          <cell r="D6543" t="str">
            <v>Surat</v>
          </cell>
          <cell r="E6543" t="str">
            <v>South Gujarat</v>
          </cell>
          <cell r="H6543">
            <v>45202</v>
          </cell>
        </row>
        <row r="6544">
          <cell r="B6544" t="str">
            <v>LAI-00087211</v>
          </cell>
          <cell r="C6544" t="str">
            <v>Prabhakar Hindurao Kamble</v>
          </cell>
          <cell r="D6544" t="str">
            <v>Titwala</v>
          </cell>
          <cell r="E6544" t="str">
            <v>Mumbai</v>
          </cell>
          <cell r="H6544">
            <v>45202</v>
          </cell>
        </row>
        <row r="6545">
          <cell r="B6545" t="str">
            <v>LAI-00089360</v>
          </cell>
          <cell r="C6545" t="str">
            <v>Minaben Chetanbhai Vanjara-</v>
          </cell>
          <cell r="D6545" t="str">
            <v>Ahmedabad-Naroda</v>
          </cell>
          <cell r="E6545" t="str">
            <v>North Gujarat</v>
          </cell>
          <cell r="H6545">
            <v>45202</v>
          </cell>
        </row>
        <row r="6546">
          <cell r="B6546" t="str">
            <v>LAI-00089641</v>
          </cell>
          <cell r="C6546" t="str">
            <v>Jalvani Yasibhai-</v>
          </cell>
          <cell r="D6546" t="str">
            <v>Rajkot</v>
          </cell>
          <cell r="E6546" t="str">
            <v>Saurashtra</v>
          </cell>
          <cell r="H6546">
            <v>45202</v>
          </cell>
        </row>
        <row r="6547">
          <cell r="B6547" t="str">
            <v>LAI-00090791</v>
          </cell>
          <cell r="C6547" t="str">
            <v>Jayantilal Bhovanbhai Savaliya</v>
          </cell>
          <cell r="D6547" t="str">
            <v>Surat Varachha</v>
          </cell>
          <cell r="E6547" t="str">
            <v>South Gujarat</v>
          </cell>
          <cell r="H6547">
            <v>45202</v>
          </cell>
        </row>
        <row r="6548">
          <cell r="B6548" t="str">
            <v>LAI-00093133</v>
          </cell>
          <cell r="C6548" t="str">
            <v>Arunachalam murugan</v>
          </cell>
          <cell r="D6548" t="str">
            <v>Tirupur</v>
          </cell>
          <cell r="E6548" t="str">
            <v>ROTN-Coimbatore</v>
          </cell>
          <cell r="H6548">
            <v>45202</v>
          </cell>
        </row>
        <row r="6549">
          <cell r="B6549" t="str">
            <v>LAI-00093412</v>
          </cell>
          <cell r="C6549" t="str">
            <v>Sunil Kumar Umarvaishy-</v>
          </cell>
          <cell r="D6549" t="str">
            <v>Surat Dindoli</v>
          </cell>
          <cell r="E6549" t="str">
            <v>South Gujarat</v>
          </cell>
          <cell r="H6549">
            <v>45202</v>
          </cell>
        </row>
        <row r="6550">
          <cell r="B6550" t="str">
            <v>LAI-00095091</v>
          </cell>
          <cell r="C6550" t="str">
            <v>HAIDER MANSURI</v>
          </cell>
          <cell r="D6550" t="str">
            <v>Ahmedabad-Vastral</v>
          </cell>
          <cell r="E6550" t="str">
            <v>North Gujarat</v>
          </cell>
          <cell r="H6550">
            <v>45202</v>
          </cell>
        </row>
        <row r="6551">
          <cell r="B6551" t="str">
            <v>LAI-00095273</v>
          </cell>
          <cell r="C6551" t="str">
            <v>Muniyappa Venkatesh-</v>
          </cell>
          <cell r="D6551" t="str">
            <v>Bangalore</v>
          </cell>
          <cell r="E6551" t="str">
            <v>Karnataka</v>
          </cell>
          <cell r="H6551">
            <v>45202</v>
          </cell>
        </row>
        <row r="6552">
          <cell r="B6552" t="str">
            <v>LAI-00099025</v>
          </cell>
          <cell r="C6552" t="str">
            <v>Rajaram Shivdas Rathod</v>
          </cell>
          <cell r="D6552" t="str">
            <v>Aurangabad</v>
          </cell>
          <cell r="E6552" t="str">
            <v>North Maharashtra</v>
          </cell>
          <cell r="H6552">
            <v>45202</v>
          </cell>
        </row>
        <row r="6553">
          <cell r="B6553" t="str">
            <v>LAI-00099738</v>
          </cell>
          <cell r="C6553" t="str">
            <v>Rajeshwari R-</v>
          </cell>
          <cell r="D6553" t="str">
            <v>Chennai-Ponneri</v>
          </cell>
          <cell r="E6553" t="str">
            <v>Chennai</v>
          </cell>
          <cell r="H6553">
            <v>45202</v>
          </cell>
        </row>
        <row r="6554">
          <cell r="B6554" t="str">
            <v>LAI-00101035</v>
          </cell>
          <cell r="C6554" t="str">
            <v>Rajeev Kumar</v>
          </cell>
          <cell r="D6554" t="str">
            <v>Ghaziabad</v>
          </cell>
          <cell r="E6554" t="str">
            <v>NCR</v>
          </cell>
          <cell r="H6554">
            <v>45202</v>
          </cell>
        </row>
        <row r="6555">
          <cell r="B6555" t="str">
            <v>LAI-00103893</v>
          </cell>
          <cell r="C6555" t="str">
            <v>Kudupudi Ramakrishna-</v>
          </cell>
          <cell r="D6555" t="str">
            <v>Hyderabad</v>
          </cell>
          <cell r="E6555" t="str">
            <v>Telangana</v>
          </cell>
          <cell r="H6555">
            <v>45202</v>
          </cell>
        </row>
        <row r="6556">
          <cell r="B6556" t="str">
            <v>LAI-00104414</v>
          </cell>
          <cell r="C6556" t="str">
            <v>Nileshkumar Maganbhai Morker</v>
          </cell>
          <cell r="D6556" t="str">
            <v>Surat Dindoli</v>
          </cell>
          <cell r="E6556" t="str">
            <v>South Gujarat</v>
          </cell>
          <cell r="H6556">
            <v>45202</v>
          </cell>
        </row>
        <row r="6557">
          <cell r="B6557" t="str">
            <v>LAI-00104664</v>
          </cell>
          <cell r="C6557" t="str">
            <v>Mohammed Taqui-</v>
          </cell>
          <cell r="D6557" t="str">
            <v>Hyderabad-L B Nagar</v>
          </cell>
          <cell r="E6557" t="str">
            <v>Telangana</v>
          </cell>
          <cell r="H6557">
            <v>45202</v>
          </cell>
        </row>
        <row r="6558">
          <cell r="B6558" t="str">
            <v>LAI-00106713</v>
          </cell>
          <cell r="C6558" t="str">
            <v>Bablu Sharma-</v>
          </cell>
          <cell r="D6558" t="str">
            <v>Ghaziabad</v>
          </cell>
          <cell r="E6558" t="str">
            <v>NCR</v>
          </cell>
          <cell r="H6558">
            <v>45202</v>
          </cell>
        </row>
        <row r="6559">
          <cell r="B6559" t="str">
            <v>LAI-00109529</v>
          </cell>
          <cell r="C6559" t="str">
            <v>Rajendra Ratan Chaudhri</v>
          </cell>
          <cell r="D6559" t="str">
            <v>Jalgaon</v>
          </cell>
          <cell r="E6559" t="str">
            <v>North Maharashtra</v>
          </cell>
          <cell r="H6559">
            <v>45202</v>
          </cell>
        </row>
        <row r="6560">
          <cell r="B6560" t="str">
            <v>LAI-00113412</v>
          </cell>
          <cell r="C6560" t="str">
            <v>Roshan Ghule</v>
          </cell>
          <cell r="D6560" t="str">
            <v>Surat Udhana</v>
          </cell>
          <cell r="E6560" t="str">
            <v>South Gujarat</v>
          </cell>
          <cell r="H6560">
            <v>45202</v>
          </cell>
        </row>
        <row r="6561">
          <cell r="B6561" t="str">
            <v>LAI-00118515</v>
          </cell>
          <cell r="C6561" t="str">
            <v>Nepali Arunbhai-</v>
          </cell>
          <cell r="D6561" t="str">
            <v>Ahmedabad-Naroda</v>
          </cell>
          <cell r="E6561" t="str">
            <v>North Gujarat</v>
          </cell>
          <cell r="H6561">
            <v>45202</v>
          </cell>
        </row>
        <row r="6562">
          <cell r="B6562" t="str">
            <v>LAI-00119422</v>
          </cell>
          <cell r="C6562" t="str">
            <v>Vipul Nandkumar Kondhalkar</v>
          </cell>
          <cell r="D6562" t="str">
            <v>Pune-Sholapur Road</v>
          </cell>
          <cell r="E6562" t="str">
            <v>South Maharashtra</v>
          </cell>
          <cell r="H6562">
            <v>45202</v>
          </cell>
        </row>
        <row r="6563">
          <cell r="B6563" t="str">
            <v>LAI-00120428</v>
          </cell>
          <cell r="C6563" t="str">
            <v>Lakshmamma</v>
          </cell>
          <cell r="D6563" t="str">
            <v>Bangalore-Rajajinagar</v>
          </cell>
          <cell r="E6563" t="str">
            <v>Karnataka</v>
          </cell>
          <cell r="H6563">
            <v>45202</v>
          </cell>
        </row>
        <row r="6564">
          <cell r="B6564" t="str">
            <v>LAI-00120521</v>
          </cell>
          <cell r="C6564" t="str">
            <v>Kumar suri</v>
          </cell>
          <cell r="D6564" t="str">
            <v>Panvel</v>
          </cell>
          <cell r="E6564" t="str">
            <v>Mumbai</v>
          </cell>
          <cell r="H6564">
            <v>45202</v>
          </cell>
        </row>
        <row r="6565">
          <cell r="B6565" t="str">
            <v>LAI-00135663</v>
          </cell>
          <cell r="C6565" t="str">
            <v>Seema Shukla-</v>
          </cell>
          <cell r="D6565" t="str">
            <v>Raipur</v>
          </cell>
          <cell r="E6565" t="str">
            <v>Chhattisgarh &amp; Vidarbha</v>
          </cell>
          <cell r="H6565">
            <v>45202</v>
          </cell>
        </row>
        <row r="6566">
          <cell r="B6566" t="str">
            <v>LAI-00140339</v>
          </cell>
          <cell r="C6566" t="str">
            <v>Manoj Rautaji Prajapati-</v>
          </cell>
          <cell r="D6566" t="str">
            <v>Ahmedabad-Vastral</v>
          </cell>
          <cell r="E6566" t="str">
            <v>North Gujarat</v>
          </cell>
          <cell r="H6566">
            <v>45202</v>
          </cell>
        </row>
        <row r="6567">
          <cell r="B6567" t="str">
            <v>LAI-00140365</v>
          </cell>
          <cell r="C6567" t="str">
            <v>Mangal Yogesh Khalkar-</v>
          </cell>
          <cell r="D6567" t="str">
            <v>Nashik</v>
          </cell>
          <cell r="E6567" t="str">
            <v>North Maharashtra</v>
          </cell>
          <cell r="H6567">
            <v>45202</v>
          </cell>
        </row>
        <row r="6568">
          <cell r="B6568" t="str">
            <v>LAI-00141596</v>
          </cell>
          <cell r="C6568" t="str">
            <v>Shalini Mishra</v>
          </cell>
          <cell r="D6568" t="str">
            <v>Bhopal</v>
          </cell>
          <cell r="E6568" t="str">
            <v>Madhya Pradesh</v>
          </cell>
          <cell r="H6568">
            <v>45202</v>
          </cell>
        </row>
        <row r="6569">
          <cell r="B6569" t="str">
            <v>LAI-00143140</v>
          </cell>
          <cell r="C6569" t="str">
            <v>Narendrabhai Parsotambhai Mehta</v>
          </cell>
          <cell r="D6569" t="str">
            <v>Gandhidham</v>
          </cell>
          <cell r="E6569" t="str">
            <v>Saurashtra</v>
          </cell>
          <cell r="H6569">
            <v>45202</v>
          </cell>
        </row>
        <row r="6570">
          <cell r="B6570" t="str">
            <v>LAI-00144234</v>
          </cell>
          <cell r="C6570" t="str">
            <v>Sangita Sunil Botre 1</v>
          </cell>
          <cell r="D6570" t="str">
            <v>Pune-PCMC</v>
          </cell>
          <cell r="E6570" t="str">
            <v>South Maharashtra</v>
          </cell>
          <cell r="H6570">
            <v>45202</v>
          </cell>
        </row>
        <row r="6571">
          <cell r="B6571" t="str">
            <v>LAI-00145813</v>
          </cell>
          <cell r="C6571" t="str">
            <v>Seetha Gopi</v>
          </cell>
          <cell r="D6571" t="str">
            <v>Namakkal</v>
          </cell>
          <cell r="E6571" t="str">
            <v>ROTN-Coimbatore</v>
          </cell>
          <cell r="H6571">
            <v>45202</v>
          </cell>
        </row>
        <row r="6572">
          <cell r="B6572" t="str">
            <v>LAI-00145951</v>
          </cell>
          <cell r="C6572" t="str">
            <v>Sanjaykumar Bhupatbhai Bhojaiya-</v>
          </cell>
          <cell r="D6572" t="str">
            <v>Surendranagar</v>
          </cell>
          <cell r="E6572" t="str">
            <v>North Gujarat</v>
          </cell>
          <cell r="H6572">
            <v>45202</v>
          </cell>
        </row>
        <row r="6573">
          <cell r="B6573" t="str">
            <v>LAI-00146012</v>
          </cell>
          <cell r="C6573" t="str">
            <v>Dnyanshwar Suresh Mojad-</v>
          </cell>
          <cell r="D6573" t="str">
            <v>Aurangabad</v>
          </cell>
          <cell r="E6573" t="str">
            <v>North Maharashtra</v>
          </cell>
          <cell r="H6573">
            <v>45202</v>
          </cell>
        </row>
        <row r="6574">
          <cell r="B6574" t="str">
            <v>LAI-00146855</v>
          </cell>
          <cell r="C6574" t="str">
            <v>Pinjala Mohan Rao-</v>
          </cell>
          <cell r="D6574" t="str">
            <v>Hyderabad</v>
          </cell>
          <cell r="E6574" t="str">
            <v>Telangana</v>
          </cell>
          <cell r="H6574">
            <v>45202</v>
          </cell>
        </row>
        <row r="6575">
          <cell r="B6575" t="str">
            <v>LAI-00150280</v>
          </cell>
          <cell r="C6575" t="str">
            <v>Sivakumar M</v>
          </cell>
          <cell r="D6575" t="str">
            <v>Coimbatore II</v>
          </cell>
          <cell r="E6575" t="str">
            <v>ROTN-Coimbatore</v>
          </cell>
          <cell r="H6575">
            <v>45202</v>
          </cell>
        </row>
        <row r="6576">
          <cell r="B6576" t="str">
            <v>LAI-00154091</v>
          </cell>
          <cell r="C6576" t="str">
            <v>Babuji Hiraji Thakor</v>
          </cell>
          <cell r="D6576" t="str">
            <v>Mehsana</v>
          </cell>
          <cell r="E6576" t="str">
            <v>North Gujarat</v>
          </cell>
          <cell r="H6576">
            <v>45202</v>
          </cell>
        </row>
        <row r="6577">
          <cell r="B6577" t="str">
            <v>LAI-00156333</v>
          </cell>
          <cell r="C6577" t="str">
            <v>Sooryavanshi Swapnil Yuvrajbhai</v>
          </cell>
          <cell r="D6577" t="str">
            <v>Surat Magob</v>
          </cell>
          <cell r="E6577" t="str">
            <v>South Gujarat</v>
          </cell>
          <cell r="H6577">
            <v>45202</v>
          </cell>
        </row>
        <row r="6578">
          <cell r="B6578" t="str">
            <v>LAI-00156385</v>
          </cell>
          <cell r="C6578" t="str">
            <v>Ramesh Chand Yogi</v>
          </cell>
          <cell r="D6578" t="str">
            <v>Jaipur-Sanganer</v>
          </cell>
          <cell r="E6578" t="str">
            <v>Rajasthan</v>
          </cell>
          <cell r="H6578">
            <v>45202</v>
          </cell>
        </row>
        <row r="6579">
          <cell r="B6579" t="str">
            <v>LAI-00157647</v>
          </cell>
          <cell r="C6579" t="str">
            <v>Gayakvad Anjuben Rajeshbhai-</v>
          </cell>
          <cell r="D6579" t="str">
            <v>Surat Dindoli</v>
          </cell>
          <cell r="E6579" t="str">
            <v>South Gujarat</v>
          </cell>
          <cell r="H6579">
            <v>45202</v>
          </cell>
        </row>
        <row r="6580">
          <cell r="B6580" t="str">
            <v>LAI-00157719</v>
          </cell>
          <cell r="C6580" t="str">
            <v>Sureshbhai Nathabhai Kanjiya Devi-</v>
          </cell>
          <cell r="D6580" t="str">
            <v>Ahmedabad-Narol</v>
          </cell>
          <cell r="E6580" t="str">
            <v>North Gujarat</v>
          </cell>
          <cell r="H6580">
            <v>45202</v>
          </cell>
        </row>
        <row r="6581">
          <cell r="B6581" t="str">
            <v>LAI-00160510</v>
          </cell>
          <cell r="C6581" t="str">
            <v>Vijayakumar</v>
          </cell>
          <cell r="D6581" t="str">
            <v>Chennai-Avadi</v>
          </cell>
          <cell r="E6581" t="str">
            <v>Chennai</v>
          </cell>
          <cell r="H6581">
            <v>45202</v>
          </cell>
        </row>
        <row r="6582">
          <cell r="B6582" t="str">
            <v>LAI-00160866</v>
          </cell>
          <cell r="C6582" t="str">
            <v>Dunga Gangamma-</v>
          </cell>
          <cell r="D6582" t="str">
            <v>Vizag</v>
          </cell>
          <cell r="E6582" t="str">
            <v>Andhra Pradesh</v>
          </cell>
          <cell r="H6582">
            <v>45202</v>
          </cell>
        </row>
        <row r="6583">
          <cell r="B6583" t="str">
            <v>LAI-00165271</v>
          </cell>
          <cell r="C6583" t="str">
            <v>Shivram Kalu Kochale</v>
          </cell>
          <cell r="D6583" t="str">
            <v>Surat Jolwa</v>
          </cell>
          <cell r="E6583" t="str">
            <v>South Gujarat</v>
          </cell>
          <cell r="H6583">
            <v>45202</v>
          </cell>
        </row>
        <row r="6584">
          <cell r="B6584" t="str">
            <v>LAI-00165420</v>
          </cell>
          <cell r="C6584" t="str">
            <v>Dipak Ramesh Pawar</v>
          </cell>
          <cell r="D6584" t="str">
            <v>Surat Jolwa</v>
          </cell>
          <cell r="E6584" t="str">
            <v>South Gujarat</v>
          </cell>
          <cell r="H6584">
            <v>45202</v>
          </cell>
        </row>
        <row r="6585">
          <cell r="B6585" t="str">
            <v>LAI-00165866</v>
          </cell>
          <cell r="C6585" t="str">
            <v>uppala madhu</v>
          </cell>
          <cell r="D6585" t="str">
            <v>Hyderabad Miyapur</v>
          </cell>
          <cell r="E6585" t="str">
            <v>Telangana</v>
          </cell>
          <cell r="H6585">
            <v>45202</v>
          </cell>
        </row>
        <row r="6586">
          <cell r="B6586" t="str">
            <v>LAI-00166166</v>
          </cell>
          <cell r="C6586" t="str">
            <v>Mohan Ashok Kumawat</v>
          </cell>
          <cell r="D6586" t="str">
            <v>Nashik</v>
          </cell>
          <cell r="E6586" t="str">
            <v>North Maharashtra</v>
          </cell>
          <cell r="H6586">
            <v>45202</v>
          </cell>
        </row>
        <row r="6587">
          <cell r="B6587" t="str">
            <v>LAI-00166338</v>
          </cell>
          <cell r="C6587" t="str">
            <v>Pritish Sunil Vadke</v>
          </cell>
          <cell r="D6587" t="str">
            <v>Nagpur</v>
          </cell>
          <cell r="E6587" t="str">
            <v>Chhattisgarh &amp; Vidarbha</v>
          </cell>
          <cell r="H6587">
            <v>45202</v>
          </cell>
        </row>
        <row r="6588">
          <cell r="B6588" t="str">
            <v>LAI-00168018</v>
          </cell>
          <cell r="C6588" t="str">
            <v>Hira Lal Suthar</v>
          </cell>
          <cell r="D6588" t="str">
            <v>Vapi</v>
          </cell>
          <cell r="E6588" t="str">
            <v>South Gujarat</v>
          </cell>
          <cell r="H6588">
            <v>45202</v>
          </cell>
        </row>
        <row r="6589">
          <cell r="B6589" t="str">
            <v>LAI-00168932</v>
          </cell>
          <cell r="C6589" t="str">
            <v>Kavita Singh-</v>
          </cell>
          <cell r="D6589" t="str">
            <v>Greater Noida</v>
          </cell>
          <cell r="E6589" t="str">
            <v>NCR</v>
          </cell>
          <cell r="H6589">
            <v>45202</v>
          </cell>
        </row>
        <row r="6590">
          <cell r="B6590" t="str">
            <v>LAI-00168967</v>
          </cell>
          <cell r="C6590" t="str">
            <v>Pothumponnu Ayyanar</v>
          </cell>
          <cell r="D6590" t="str">
            <v>Madurai</v>
          </cell>
          <cell r="E6590" t="str">
            <v>ROTN-Madurai</v>
          </cell>
          <cell r="H6590">
            <v>45202</v>
          </cell>
        </row>
        <row r="6591">
          <cell r="B6591" t="str">
            <v>LAI-00169659</v>
          </cell>
          <cell r="C6591" t="str">
            <v>Jayantilal M Vaghala</v>
          </cell>
          <cell r="D6591" t="str">
            <v>Ahmedabad-Shivranjini</v>
          </cell>
          <cell r="E6591" t="str">
            <v>North Gujarat</v>
          </cell>
          <cell r="H6591">
            <v>45202</v>
          </cell>
        </row>
        <row r="6592">
          <cell r="B6592" t="str">
            <v>LAI-00170073</v>
          </cell>
          <cell r="C6592" t="str">
            <v>Satheeshkumar N</v>
          </cell>
          <cell r="D6592" t="str">
            <v>Chennai-Perambur</v>
          </cell>
          <cell r="E6592" t="str">
            <v>Chennai</v>
          </cell>
          <cell r="H6592">
            <v>45202</v>
          </cell>
        </row>
        <row r="6593">
          <cell r="B6593" t="str">
            <v>LAI-00173931</v>
          </cell>
          <cell r="C6593" t="str">
            <v>Nitin Makwana</v>
          </cell>
          <cell r="D6593" t="str">
            <v>Surat Varachha</v>
          </cell>
          <cell r="E6593" t="str">
            <v>South Gujarat</v>
          </cell>
          <cell r="H6593">
            <v>45202</v>
          </cell>
        </row>
        <row r="6594">
          <cell r="B6594" t="str">
            <v>LAI-00174479</v>
          </cell>
          <cell r="C6594" t="str">
            <v>kolla sathya prasad-</v>
          </cell>
          <cell r="D6594" t="str">
            <v>Hyderabad Miyapur</v>
          </cell>
          <cell r="E6594" t="str">
            <v>Telangana</v>
          </cell>
          <cell r="H6594">
            <v>45202</v>
          </cell>
        </row>
        <row r="6595">
          <cell r="B6595" t="str">
            <v>LAI-00174973</v>
          </cell>
          <cell r="C6595" t="str">
            <v>Rohit Sampatrao Salunkhe</v>
          </cell>
          <cell r="D6595" t="str">
            <v>Sangli</v>
          </cell>
          <cell r="E6595" t="str">
            <v>South Maharashtra</v>
          </cell>
          <cell r="H6595">
            <v>45202</v>
          </cell>
        </row>
        <row r="6596">
          <cell r="B6596" t="str">
            <v>LAI-00176666</v>
          </cell>
          <cell r="C6596" t="str">
            <v>Moturi Adrustham-</v>
          </cell>
          <cell r="D6596" t="str">
            <v>Guntur</v>
          </cell>
          <cell r="E6596" t="str">
            <v>Andhra Pradesh</v>
          </cell>
          <cell r="H6596">
            <v>45202</v>
          </cell>
        </row>
        <row r="6597">
          <cell r="B6597" t="str">
            <v>LAI-00177324</v>
          </cell>
          <cell r="C6597" t="str">
            <v>Sanjaybhai Labhubhai Rajpara-</v>
          </cell>
          <cell r="D6597" t="str">
            <v>Morbi</v>
          </cell>
          <cell r="E6597" t="str">
            <v>Saurashtra</v>
          </cell>
          <cell r="H6597">
            <v>45202</v>
          </cell>
        </row>
        <row r="6598">
          <cell r="B6598" t="str">
            <v>LAI-00177401</v>
          </cell>
          <cell r="C6598" t="str">
            <v>Joshi Shivkumar Shyamlal</v>
          </cell>
          <cell r="D6598" t="str">
            <v>Surat</v>
          </cell>
          <cell r="E6598" t="str">
            <v>South Gujarat</v>
          </cell>
          <cell r="H6598">
            <v>45202</v>
          </cell>
        </row>
        <row r="6599">
          <cell r="B6599" t="str">
            <v>LAI-00179371</v>
          </cell>
          <cell r="C6599" t="str">
            <v>Maruti Balkawade-</v>
          </cell>
          <cell r="D6599" t="str">
            <v>Pune-Sholapur Road</v>
          </cell>
          <cell r="E6599" t="str">
            <v>South Maharashtra</v>
          </cell>
          <cell r="H6599">
            <v>45202</v>
          </cell>
        </row>
        <row r="6600">
          <cell r="B6600" t="str">
            <v>LAI-00181703</v>
          </cell>
          <cell r="C6600" t="str">
            <v>Vinod Kumar</v>
          </cell>
          <cell r="D6600" t="str">
            <v>Indore-Rau</v>
          </cell>
          <cell r="E6600" t="str">
            <v>Madhya Pradesh</v>
          </cell>
          <cell r="H6600">
            <v>45202</v>
          </cell>
        </row>
        <row r="6601">
          <cell r="B6601" t="str">
            <v>LAI-00183595</v>
          </cell>
          <cell r="C6601" t="str">
            <v>Geethamani C</v>
          </cell>
          <cell r="D6601" t="str">
            <v>Tirupur</v>
          </cell>
          <cell r="E6601" t="str">
            <v>ROTN-Coimbatore</v>
          </cell>
          <cell r="H6601">
            <v>45202</v>
          </cell>
        </row>
        <row r="6602">
          <cell r="B6602" t="str">
            <v>LAI-00184327</v>
          </cell>
          <cell r="C6602" t="str">
            <v>Vinod Ramdas Chavhan-</v>
          </cell>
          <cell r="D6602" t="str">
            <v>Jalgaon</v>
          </cell>
          <cell r="E6602" t="str">
            <v>North Maharashtra</v>
          </cell>
          <cell r="H6602">
            <v>45202</v>
          </cell>
        </row>
        <row r="6603">
          <cell r="B6603" t="str">
            <v>LAI-00184358</v>
          </cell>
          <cell r="C6603" t="str">
            <v>Chandrashekhar Sonkar</v>
          </cell>
          <cell r="D6603" t="str">
            <v>Surat Jolwa</v>
          </cell>
          <cell r="E6603" t="str">
            <v>South Gujarat</v>
          </cell>
          <cell r="H6603">
            <v>45202</v>
          </cell>
        </row>
        <row r="6604">
          <cell r="B6604" t="str">
            <v>LAI-00184611</v>
          </cell>
          <cell r="C6604" t="str">
            <v>kusum Tiwari</v>
          </cell>
          <cell r="D6604" t="str">
            <v>Bilaspur</v>
          </cell>
          <cell r="E6604" t="str">
            <v>Chhattisgarh &amp; Vidarbha</v>
          </cell>
          <cell r="H6604">
            <v>45202</v>
          </cell>
        </row>
        <row r="6605">
          <cell r="B6605" t="str">
            <v>LAI-00185649</v>
          </cell>
          <cell r="C6605" t="str">
            <v>Patel Hemantbhai Ramanbhai</v>
          </cell>
          <cell r="D6605" t="str">
            <v>Vapi</v>
          </cell>
          <cell r="E6605" t="str">
            <v>South Gujarat</v>
          </cell>
          <cell r="H6605">
            <v>45202</v>
          </cell>
        </row>
        <row r="6606">
          <cell r="B6606" t="str">
            <v>LAI-00187055</v>
          </cell>
          <cell r="C6606" t="str">
            <v>Arvind Bhai</v>
          </cell>
          <cell r="D6606" t="str">
            <v>Ahmedabad-Shivranjini</v>
          </cell>
          <cell r="E6606" t="str">
            <v>North Gujarat</v>
          </cell>
          <cell r="H6606">
            <v>45202</v>
          </cell>
        </row>
        <row r="6607">
          <cell r="B6607" t="str">
            <v>LAI-00189593</v>
          </cell>
          <cell r="C6607" t="str">
            <v>Shyamaladevi M</v>
          </cell>
          <cell r="D6607" t="str">
            <v>Chennai-Avadi</v>
          </cell>
          <cell r="E6607" t="str">
            <v>Chennai</v>
          </cell>
          <cell r="H6607">
            <v>45202</v>
          </cell>
        </row>
        <row r="6608">
          <cell r="B6608" t="str">
            <v>LAI-00190096</v>
          </cell>
          <cell r="C6608" t="str">
            <v>Salman Khan-</v>
          </cell>
          <cell r="D6608" t="str">
            <v>Ghaziabad</v>
          </cell>
          <cell r="E6608" t="str">
            <v>NCR</v>
          </cell>
          <cell r="H6608">
            <v>45202</v>
          </cell>
        </row>
        <row r="6609">
          <cell r="B6609" t="str">
            <v>LAI-00190212</v>
          </cell>
          <cell r="C6609" t="str">
            <v>Shital Vithal Ghadage</v>
          </cell>
          <cell r="D6609" t="str">
            <v>Pune</v>
          </cell>
          <cell r="E6609" t="str">
            <v>South Maharashtra</v>
          </cell>
          <cell r="H6609">
            <v>45202</v>
          </cell>
        </row>
        <row r="6610">
          <cell r="B6610" t="str">
            <v>LAI-00191649</v>
          </cell>
          <cell r="C6610" t="str">
            <v>Abhidipsinh jadeja-</v>
          </cell>
          <cell r="D6610" t="str">
            <v>Jamnagar</v>
          </cell>
          <cell r="E6610" t="str">
            <v>Saurashtra</v>
          </cell>
          <cell r="H6610">
            <v>45202</v>
          </cell>
        </row>
        <row r="6611">
          <cell r="B6611" t="str">
            <v>LAI-00191842</v>
          </cell>
          <cell r="C6611" t="str">
            <v>Vishv Nath</v>
          </cell>
          <cell r="D6611" t="str">
            <v>Bilaspur</v>
          </cell>
          <cell r="E6611" t="str">
            <v>Chhattisgarh &amp; Vidarbha</v>
          </cell>
          <cell r="H6611">
            <v>45202</v>
          </cell>
        </row>
        <row r="6612">
          <cell r="B6612" t="str">
            <v>LAI-00191856</v>
          </cell>
          <cell r="C6612" t="str">
            <v>Laljibhai Ramjibhai Vadukar</v>
          </cell>
          <cell r="D6612" t="str">
            <v>Junagadh</v>
          </cell>
          <cell r="E6612" t="str">
            <v>Saurashtra</v>
          </cell>
          <cell r="H6612">
            <v>45202</v>
          </cell>
        </row>
        <row r="6613">
          <cell r="B6613" t="str">
            <v>LAI-00191971</v>
          </cell>
          <cell r="C6613" t="str">
            <v>Kachhadiya Hiren Maganbhai</v>
          </cell>
          <cell r="D6613" t="str">
            <v>Surat Amroli</v>
          </cell>
          <cell r="E6613" t="str">
            <v>South Gujarat</v>
          </cell>
          <cell r="H6613">
            <v>45202</v>
          </cell>
        </row>
        <row r="6614">
          <cell r="B6614" t="str">
            <v>LAI-00192605</v>
          </cell>
          <cell r="C6614" t="str">
            <v>Dindayal Harihar-</v>
          </cell>
          <cell r="D6614" t="str">
            <v>Morbi</v>
          </cell>
          <cell r="E6614" t="str">
            <v>Saurashtra</v>
          </cell>
          <cell r="H6614">
            <v>45202</v>
          </cell>
        </row>
        <row r="6615">
          <cell r="B6615" t="str">
            <v>LAI-00193330</v>
          </cell>
          <cell r="C6615" t="str">
            <v>Sanjay Prajapat</v>
          </cell>
          <cell r="D6615" t="str">
            <v>Indore-Dewas City</v>
          </cell>
          <cell r="E6615" t="str">
            <v>Madhya Pradesh</v>
          </cell>
          <cell r="H6615">
            <v>45202</v>
          </cell>
        </row>
        <row r="6616">
          <cell r="B6616" t="str">
            <v>LAI-00194046</v>
          </cell>
          <cell r="C6616" t="str">
            <v>Ravigiri Maheshgiri Goswami</v>
          </cell>
          <cell r="D6616" t="str">
            <v>Bhavnagar</v>
          </cell>
          <cell r="E6616" t="str">
            <v>North Gujarat</v>
          </cell>
          <cell r="H6616">
            <v>45202</v>
          </cell>
        </row>
        <row r="6617">
          <cell r="B6617" t="str">
            <v>LAI-00194613</v>
          </cell>
          <cell r="C6617" t="str">
            <v>Vipulbhai Pravinbhai Kaliya</v>
          </cell>
          <cell r="D6617" t="str">
            <v>Botad</v>
          </cell>
          <cell r="E6617" t="str">
            <v>Saurashtra</v>
          </cell>
          <cell r="H6617">
            <v>45202</v>
          </cell>
        </row>
        <row r="6618">
          <cell r="B6618" t="str">
            <v>LAI-00196104</v>
          </cell>
          <cell r="C6618" t="str">
            <v>Yash Santosh Dhivare</v>
          </cell>
          <cell r="D6618" t="str">
            <v>Jalgaon</v>
          </cell>
          <cell r="E6618" t="str">
            <v>North Maharashtra</v>
          </cell>
          <cell r="H6618">
            <v>45202</v>
          </cell>
        </row>
        <row r="6619">
          <cell r="B6619" t="str">
            <v>LAI-00197102</v>
          </cell>
          <cell r="C6619" t="str">
            <v>Paka Srinivas Rao</v>
          </cell>
          <cell r="D6619" t="str">
            <v>Hyderabad</v>
          </cell>
          <cell r="E6619" t="str">
            <v>Telangana</v>
          </cell>
          <cell r="H6619">
            <v>45202</v>
          </cell>
        </row>
        <row r="6620">
          <cell r="B6620" t="str">
            <v>LAI-00197944</v>
          </cell>
          <cell r="C6620" t="str">
            <v>Shiyal Jaydipbhai  Jorubhai-</v>
          </cell>
          <cell r="D6620" t="str">
            <v>Surat Varachha</v>
          </cell>
          <cell r="E6620" t="str">
            <v>South Gujarat</v>
          </cell>
          <cell r="H6620">
            <v>45202</v>
          </cell>
        </row>
        <row r="6621">
          <cell r="B6621" t="str">
            <v>LAI-00198796</v>
          </cell>
          <cell r="C6621" t="str">
            <v>k raju-</v>
          </cell>
          <cell r="D6621" t="str">
            <v>Hyderabad Kompally</v>
          </cell>
          <cell r="E6621" t="str">
            <v>Telangana</v>
          </cell>
          <cell r="H6621">
            <v>45202</v>
          </cell>
        </row>
        <row r="6622">
          <cell r="B6622" t="str">
            <v>LAI-00199548</v>
          </cell>
          <cell r="C6622" t="str">
            <v>Pavankumar Hirasingh Rajoria</v>
          </cell>
          <cell r="D6622" t="str">
            <v>Surat Varachha</v>
          </cell>
          <cell r="E6622" t="str">
            <v>South Gujarat</v>
          </cell>
          <cell r="H6622">
            <v>45202</v>
          </cell>
        </row>
        <row r="6623">
          <cell r="B6623" t="str">
            <v>LAI-00200593</v>
          </cell>
          <cell r="C6623" t="str">
            <v>Pathar Jitubhai-</v>
          </cell>
          <cell r="D6623" t="str">
            <v>Surat Varachha</v>
          </cell>
          <cell r="E6623" t="str">
            <v>South Gujarat</v>
          </cell>
          <cell r="H6623">
            <v>45202</v>
          </cell>
        </row>
        <row r="6624">
          <cell r="B6624" t="str">
            <v>LAI-00200930</v>
          </cell>
          <cell r="C6624" t="str">
            <v>Mohit Sharma</v>
          </cell>
          <cell r="D6624" t="str">
            <v>Ghaziabad North</v>
          </cell>
          <cell r="E6624" t="str">
            <v>NCR</v>
          </cell>
          <cell r="H6624">
            <v>45202</v>
          </cell>
        </row>
        <row r="6625">
          <cell r="B6625" t="str">
            <v>LAI-00204361</v>
          </cell>
          <cell r="C6625" t="str">
            <v>Amit Kumar Nagar</v>
          </cell>
          <cell r="D6625" t="str">
            <v>Ghaziabad North</v>
          </cell>
          <cell r="E6625" t="str">
            <v>NCR</v>
          </cell>
          <cell r="H6625">
            <v>45202</v>
          </cell>
        </row>
        <row r="6626">
          <cell r="B6626" t="str">
            <v>LAI-00205042</v>
          </cell>
          <cell r="C6626" t="str">
            <v>SAVJIBHAI KARNABHAI JOSHI-</v>
          </cell>
          <cell r="D6626" t="str">
            <v>Mehsana</v>
          </cell>
          <cell r="E6626" t="str">
            <v>North Gujarat</v>
          </cell>
          <cell r="H6626">
            <v>45202</v>
          </cell>
        </row>
        <row r="6627">
          <cell r="B6627" t="str">
            <v>LAI-00205066</v>
          </cell>
          <cell r="C6627" t="str">
            <v>Shiv Prakash</v>
          </cell>
          <cell r="D6627" t="str">
            <v>Jodhpur</v>
          </cell>
          <cell r="E6627" t="str">
            <v>Rajasthan</v>
          </cell>
          <cell r="H6627">
            <v>45202</v>
          </cell>
        </row>
        <row r="6628">
          <cell r="B6628" t="str">
            <v>LAI-00205417</v>
          </cell>
          <cell r="C6628" t="str">
            <v>Late Bhanu Partap Singh-</v>
          </cell>
          <cell r="D6628" t="str">
            <v>Delhi</v>
          </cell>
          <cell r="E6628" t="str">
            <v>NCR</v>
          </cell>
          <cell r="H6628">
            <v>45202</v>
          </cell>
        </row>
        <row r="6629">
          <cell r="B6629" t="str">
            <v>LAI-00206819</v>
          </cell>
          <cell r="C6629" t="str">
            <v>Dharmesh Jayantkumar Dave-</v>
          </cell>
          <cell r="D6629" t="str">
            <v>Ahmedabad-Vastral</v>
          </cell>
          <cell r="E6629" t="str">
            <v>North Gujarat</v>
          </cell>
          <cell r="H6629">
            <v>45202</v>
          </cell>
        </row>
        <row r="6630">
          <cell r="B6630" t="str">
            <v>LAI-00208862</v>
          </cell>
          <cell r="C6630" t="str">
            <v>Rakesh Bhagwan Narvade</v>
          </cell>
          <cell r="D6630" t="str">
            <v>Surat Magob</v>
          </cell>
          <cell r="E6630" t="str">
            <v>South Gujarat</v>
          </cell>
          <cell r="H6630">
            <v>45202</v>
          </cell>
        </row>
        <row r="6631">
          <cell r="B6631" t="str">
            <v>LAI-00208921</v>
          </cell>
          <cell r="C6631" t="str">
            <v>Ramesh</v>
          </cell>
          <cell r="D6631" t="str">
            <v>Surat Jolwa</v>
          </cell>
          <cell r="E6631" t="str">
            <v>South Gujarat</v>
          </cell>
          <cell r="H6631">
            <v>45202</v>
          </cell>
        </row>
        <row r="6632">
          <cell r="B6632" t="str">
            <v>LAI-00209720</v>
          </cell>
          <cell r="C6632" t="str">
            <v>Prakashbhai Bharatbhai Desai</v>
          </cell>
          <cell r="D6632" t="str">
            <v>Surat Vyara</v>
          </cell>
          <cell r="E6632" t="str">
            <v>South Gujarat</v>
          </cell>
          <cell r="H6632">
            <v>45202</v>
          </cell>
        </row>
        <row r="6633">
          <cell r="B6633" t="str">
            <v>LAI-00213300</v>
          </cell>
          <cell r="C6633" t="str">
            <v>Dinesh</v>
          </cell>
          <cell r="D6633" t="str">
            <v>Vapi</v>
          </cell>
          <cell r="E6633" t="str">
            <v>South Gujarat</v>
          </cell>
          <cell r="H6633">
            <v>45202</v>
          </cell>
        </row>
        <row r="6634">
          <cell r="B6634" t="str">
            <v>LAI-00214181</v>
          </cell>
          <cell r="C6634" t="str">
            <v>Sonu Kumar Panchal</v>
          </cell>
          <cell r="D6634" t="str">
            <v>Jaipur-Kalwar Road</v>
          </cell>
          <cell r="E6634" t="str">
            <v>Rajasthan</v>
          </cell>
          <cell r="H6634">
            <v>45202</v>
          </cell>
        </row>
        <row r="6635">
          <cell r="B6635" t="str">
            <v>LAI-00215662</v>
          </cell>
          <cell r="C6635" t="str">
            <v>Thakre Umeshbhai Rajaram</v>
          </cell>
          <cell r="D6635" t="str">
            <v>Surat Vyara</v>
          </cell>
          <cell r="E6635" t="str">
            <v>South Gujarat</v>
          </cell>
          <cell r="H6635">
            <v>45202</v>
          </cell>
        </row>
        <row r="6636">
          <cell r="B6636" t="str">
            <v>LAI-00216389</v>
          </cell>
          <cell r="C6636" t="str">
            <v>Pandya Rajan</v>
          </cell>
          <cell r="D6636" t="str">
            <v>Chennai-Avadi</v>
          </cell>
          <cell r="E6636" t="str">
            <v>Chennai</v>
          </cell>
          <cell r="H6636">
            <v>45202</v>
          </cell>
        </row>
        <row r="6637">
          <cell r="B6637" t="str">
            <v>LAI-00216665</v>
          </cell>
          <cell r="C6637" t="str">
            <v>Ashok Mohnrao Varne</v>
          </cell>
          <cell r="D6637" t="str">
            <v>Aurangabad</v>
          </cell>
          <cell r="E6637" t="str">
            <v>North Maharashtra</v>
          </cell>
          <cell r="H6637">
            <v>45202</v>
          </cell>
        </row>
        <row r="6638">
          <cell r="B6638" t="str">
            <v>LAI-00218209</v>
          </cell>
          <cell r="C6638" t="str">
            <v>Ashwani Kumar Garg</v>
          </cell>
          <cell r="D6638" t="str">
            <v>Ghaziabad</v>
          </cell>
          <cell r="E6638" t="str">
            <v>NCR</v>
          </cell>
          <cell r="H6638">
            <v>45202</v>
          </cell>
        </row>
        <row r="6639">
          <cell r="B6639" t="str">
            <v>LAI-00218344</v>
          </cell>
          <cell r="C6639" t="str">
            <v>Panneer Selvam K-</v>
          </cell>
          <cell r="D6639" t="str">
            <v>Tirupur II</v>
          </cell>
          <cell r="E6639" t="str">
            <v>ROTN-Coimbatore</v>
          </cell>
          <cell r="H6639">
            <v>45202</v>
          </cell>
        </row>
        <row r="6640">
          <cell r="B6640" t="str">
            <v>LAI-00218383</v>
          </cell>
          <cell r="C6640" t="str">
            <v>Late Sonu Kapar</v>
          </cell>
          <cell r="D6640" t="str">
            <v>Surat Dindoli</v>
          </cell>
          <cell r="E6640" t="str">
            <v>South Gujarat</v>
          </cell>
          <cell r="H6640">
            <v>45202</v>
          </cell>
        </row>
        <row r="6641">
          <cell r="B6641" t="str">
            <v>LAI-00218693</v>
          </cell>
          <cell r="C6641" t="str">
            <v>Deepak Kumar-</v>
          </cell>
          <cell r="D6641" t="str">
            <v>Ghaziabad</v>
          </cell>
          <cell r="E6641" t="str">
            <v>NCR</v>
          </cell>
          <cell r="H6641">
            <v>45202</v>
          </cell>
        </row>
        <row r="6642">
          <cell r="B6642" t="str">
            <v>LAI-00220008</v>
          </cell>
          <cell r="C6642" t="str">
            <v>Vijay Ramesh</v>
          </cell>
          <cell r="D6642" t="str">
            <v>Indore-Pithampur</v>
          </cell>
          <cell r="E6642" t="str">
            <v>Madhya Pradesh</v>
          </cell>
          <cell r="H6642">
            <v>45202</v>
          </cell>
        </row>
        <row r="6643">
          <cell r="B6643" t="str">
            <v>LAI-00220030</v>
          </cell>
          <cell r="C6643" t="str">
            <v>Jaganath Laxman Kamble</v>
          </cell>
          <cell r="D6643" t="str">
            <v>Ahmednagar</v>
          </cell>
          <cell r="E6643" t="str">
            <v>South Maharashtra</v>
          </cell>
          <cell r="H6643">
            <v>45202</v>
          </cell>
        </row>
        <row r="6644">
          <cell r="B6644" t="str">
            <v>LAI-00222825</v>
          </cell>
          <cell r="C6644" t="str">
            <v>Velmurugan Subramani-</v>
          </cell>
          <cell r="D6644" t="str">
            <v>Salem</v>
          </cell>
          <cell r="E6644" t="str">
            <v>ROTN-Coimbatore</v>
          </cell>
          <cell r="H6644">
            <v>45202</v>
          </cell>
        </row>
        <row r="6645">
          <cell r="B6645" t="str">
            <v>LAI-00223275</v>
          </cell>
          <cell r="C6645" t="str">
            <v>Shubhanshu kumar-</v>
          </cell>
          <cell r="D6645" t="str">
            <v>Bilaspur</v>
          </cell>
          <cell r="E6645" t="str">
            <v>Chhattisgarh &amp; Vidarbha</v>
          </cell>
          <cell r="H6645">
            <v>45202</v>
          </cell>
        </row>
        <row r="6646">
          <cell r="B6646" t="str">
            <v>LAI-00224767</v>
          </cell>
          <cell r="C6646" t="str">
            <v>Santosh Dattatray Bagade</v>
          </cell>
          <cell r="D6646" t="str">
            <v>Pune-Sholapur Road</v>
          </cell>
          <cell r="E6646" t="str">
            <v>South Maharashtra</v>
          </cell>
          <cell r="H6646">
            <v>45202</v>
          </cell>
        </row>
        <row r="6647">
          <cell r="B6647" t="str">
            <v>LAI-00229773</v>
          </cell>
          <cell r="C6647" t="str">
            <v>Ajay Rathor</v>
          </cell>
          <cell r="D6647" t="str">
            <v>Ujjain</v>
          </cell>
          <cell r="E6647" t="str">
            <v>Madhya Pradesh</v>
          </cell>
          <cell r="H6647">
            <v>45202</v>
          </cell>
        </row>
        <row r="6648">
          <cell r="B6648" t="str">
            <v>LAI-00230354</v>
          </cell>
          <cell r="C6648" t="str">
            <v>Jitender-</v>
          </cell>
          <cell r="D6648" t="str">
            <v>Faridabad</v>
          </cell>
          <cell r="E6648" t="str">
            <v>NCR</v>
          </cell>
          <cell r="H6648">
            <v>45202</v>
          </cell>
        </row>
        <row r="6649">
          <cell r="B6649" t="str">
            <v>LAI-00234133</v>
          </cell>
          <cell r="C6649" t="str">
            <v>Gopi Murthy-</v>
          </cell>
          <cell r="D6649" t="str">
            <v>Chennai-Ponneri</v>
          </cell>
          <cell r="E6649" t="str">
            <v>Chennai</v>
          </cell>
          <cell r="H6649">
            <v>45202</v>
          </cell>
        </row>
        <row r="6650">
          <cell r="B6650" t="str">
            <v>LAI-00236246</v>
          </cell>
          <cell r="C6650" t="str">
            <v>Gordhani Devi-</v>
          </cell>
          <cell r="D6650" t="str">
            <v>Jaipur-Agra Road</v>
          </cell>
          <cell r="E6650" t="str">
            <v>Rajasthan</v>
          </cell>
          <cell r="H6650">
            <v>45202</v>
          </cell>
        </row>
        <row r="6651">
          <cell r="B6651" t="str">
            <v>LAI-00241372</v>
          </cell>
          <cell r="C6651" t="str">
            <v>Mangi Chirag-</v>
          </cell>
          <cell r="D6651" t="str">
            <v>Jamnagar</v>
          </cell>
          <cell r="E6651" t="str">
            <v>Saurashtra</v>
          </cell>
          <cell r="H6651">
            <v>45202</v>
          </cell>
        </row>
        <row r="6652">
          <cell r="B6652" t="str">
            <v>LAI-00001155</v>
          </cell>
          <cell r="C6652" t="str">
            <v>KRISHNA THIMAPPA POOJARY</v>
          </cell>
          <cell r="D6652" t="str">
            <v>Kalyan</v>
          </cell>
          <cell r="E6652" t="str">
            <v>Mumbai</v>
          </cell>
          <cell r="H6652">
            <v>45172</v>
          </cell>
        </row>
        <row r="6653">
          <cell r="B6653" t="str">
            <v>LAI-00004334</v>
          </cell>
          <cell r="C6653" t="str">
            <v>Shiv OM</v>
          </cell>
          <cell r="D6653" t="str">
            <v>Gurgaon</v>
          </cell>
          <cell r="E6653" t="str">
            <v>NCR</v>
          </cell>
          <cell r="H6653">
            <v>45172</v>
          </cell>
        </row>
        <row r="6654">
          <cell r="B6654" t="str">
            <v>LAI-00005261</v>
          </cell>
          <cell r="C6654" t="str">
            <v>D Anuradha</v>
          </cell>
          <cell r="D6654" t="str">
            <v>Chennai-Tambaram</v>
          </cell>
          <cell r="E6654" t="str">
            <v>Chennai</v>
          </cell>
          <cell r="H6654">
            <v>45172</v>
          </cell>
        </row>
        <row r="6655">
          <cell r="B6655" t="str">
            <v>LAI-00007624</v>
          </cell>
          <cell r="C6655" t="str">
            <v>Shital Borse</v>
          </cell>
          <cell r="D6655" t="str">
            <v>Aurangabad</v>
          </cell>
          <cell r="E6655" t="str">
            <v>North Maharashtra</v>
          </cell>
          <cell r="H6655">
            <v>45172</v>
          </cell>
        </row>
        <row r="6656">
          <cell r="B6656" t="str">
            <v>LAI-00008122</v>
          </cell>
          <cell r="C6656" t="str">
            <v>Late Sheela Devi Sharma</v>
          </cell>
          <cell r="D6656" t="str">
            <v>Bhiwadi</v>
          </cell>
          <cell r="E6656" t="str">
            <v>NCR</v>
          </cell>
          <cell r="H6656">
            <v>45172</v>
          </cell>
        </row>
        <row r="6657">
          <cell r="B6657" t="str">
            <v>LAI-00009398</v>
          </cell>
          <cell r="C6657" t="str">
            <v>Sarlaben Anilbhai Dhangar</v>
          </cell>
          <cell r="D6657" t="str">
            <v>Surat Varachha</v>
          </cell>
          <cell r="E6657" t="str">
            <v>South Gujarat</v>
          </cell>
          <cell r="H6657">
            <v>45172</v>
          </cell>
        </row>
        <row r="6658">
          <cell r="B6658" t="str">
            <v>LAI-00017091</v>
          </cell>
          <cell r="C6658" t="str">
            <v>Punamben Sanjaykumar Ravat</v>
          </cell>
          <cell r="D6658" t="str">
            <v>Surat Varachha</v>
          </cell>
          <cell r="E6658" t="str">
            <v>South Gujarat</v>
          </cell>
          <cell r="H6658">
            <v>45172</v>
          </cell>
        </row>
        <row r="6659">
          <cell r="B6659" t="str">
            <v>LAI-00018201</v>
          </cell>
          <cell r="C6659" t="str">
            <v>Ketanbhai Jaydevbhai Sadhu</v>
          </cell>
          <cell r="D6659" t="str">
            <v>Ahmedabad-Shivranjini</v>
          </cell>
          <cell r="E6659" t="str">
            <v>North Gujarat</v>
          </cell>
          <cell r="H6659">
            <v>45172</v>
          </cell>
        </row>
        <row r="6660">
          <cell r="B6660" t="str">
            <v>LAI-00018201</v>
          </cell>
          <cell r="C6660" t="str">
            <v>Ketanbhai Jaydevbhai Sadhu</v>
          </cell>
          <cell r="D6660" t="str">
            <v>Ahmedabad-Shivranjini</v>
          </cell>
          <cell r="E6660" t="str">
            <v>North Gujarat</v>
          </cell>
          <cell r="H6660">
            <v>45172</v>
          </cell>
        </row>
        <row r="6661">
          <cell r="B6661" t="str">
            <v>LAI-00018573</v>
          </cell>
          <cell r="C6661" t="str">
            <v>Kamnidevi Sanjeev Chaudhary</v>
          </cell>
          <cell r="D6661" t="str">
            <v>Surat Magob</v>
          </cell>
          <cell r="E6661" t="str">
            <v>South Gujarat</v>
          </cell>
          <cell r="H6661">
            <v>45172</v>
          </cell>
        </row>
        <row r="6662">
          <cell r="B6662" t="str">
            <v>LAI-00018610</v>
          </cell>
          <cell r="C6662" t="str">
            <v>Manjubai Madansingh Parmar</v>
          </cell>
          <cell r="D6662" t="str">
            <v>Surat Jolwa</v>
          </cell>
          <cell r="E6662" t="str">
            <v>South Gujarat</v>
          </cell>
          <cell r="H6662">
            <v>45172</v>
          </cell>
        </row>
        <row r="6663">
          <cell r="B6663" t="str">
            <v>LAI-00018656</v>
          </cell>
          <cell r="C6663" t="str">
            <v>Geetaben Vinodbhai Limbachiya</v>
          </cell>
          <cell r="D6663" t="str">
            <v>Surat Varachha</v>
          </cell>
          <cell r="E6663" t="str">
            <v>South Gujarat</v>
          </cell>
          <cell r="H6663">
            <v>45172</v>
          </cell>
        </row>
        <row r="6664">
          <cell r="B6664" t="str">
            <v>LAI-00018826</v>
          </cell>
          <cell r="C6664" t="str">
            <v>PANCHAL NILESHKUMAR</v>
          </cell>
          <cell r="D6664" t="str">
            <v>Ahmedabad-Naroda</v>
          </cell>
          <cell r="E6664" t="str">
            <v>North Gujarat</v>
          </cell>
          <cell r="H6664">
            <v>45172</v>
          </cell>
        </row>
        <row r="6665">
          <cell r="B6665" t="str">
            <v>LAI-00019933</v>
          </cell>
          <cell r="C6665" t="str">
            <v>Prashant Patil</v>
          </cell>
          <cell r="D6665" t="str">
            <v>Nashik</v>
          </cell>
          <cell r="E6665" t="str">
            <v>North Maharashtra</v>
          </cell>
          <cell r="H6665">
            <v>45172</v>
          </cell>
        </row>
        <row r="6666">
          <cell r="B6666" t="str">
            <v>LAI-00022036</v>
          </cell>
          <cell r="C6666" t="str">
            <v>Dakshaben Bhagwanbhai Ravaliya</v>
          </cell>
          <cell r="D6666" t="str">
            <v>Surat Varachha</v>
          </cell>
          <cell r="E6666" t="str">
            <v>South Gujarat</v>
          </cell>
          <cell r="H6666">
            <v>45172</v>
          </cell>
        </row>
        <row r="6667">
          <cell r="B6667" t="str">
            <v>LAI-00026750</v>
          </cell>
          <cell r="C6667" t="str">
            <v>Rahul Mohan Shelar</v>
          </cell>
          <cell r="D6667" t="str">
            <v>Pune-PCMC</v>
          </cell>
          <cell r="E6667" t="str">
            <v>South Maharashtra</v>
          </cell>
          <cell r="H6667">
            <v>45172</v>
          </cell>
        </row>
        <row r="6668">
          <cell r="B6668" t="str">
            <v>LAI-00030722</v>
          </cell>
          <cell r="C6668" t="str">
            <v>VAGHELA GANGABEN HIRABHAI</v>
          </cell>
          <cell r="D6668" t="str">
            <v>Ahmedabad-Narol</v>
          </cell>
          <cell r="E6668" t="str">
            <v>North Gujarat</v>
          </cell>
          <cell r="H6668">
            <v>45172</v>
          </cell>
        </row>
        <row r="6669">
          <cell r="B6669" t="str">
            <v>LAI-00034619</v>
          </cell>
          <cell r="C6669" t="str">
            <v>Nilaben Nareshbhai Bhandari</v>
          </cell>
          <cell r="D6669" t="str">
            <v>Surat Udhana</v>
          </cell>
          <cell r="E6669" t="str">
            <v>South Gujarat</v>
          </cell>
          <cell r="H6669">
            <v>45172</v>
          </cell>
        </row>
        <row r="6670">
          <cell r="B6670" t="str">
            <v>LAI-00035063</v>
          </cell>
          <cell r="C6670" t="str">
            <v>Sripathy</v>
          </cell>
          <cell r="D6670" t="str">
            <v>Chennai-Avadi</v>
          </cell>
          <cell r="E6670" t="str">
            <v>Chennai</v>
          </cell>
          <cell r="H6670">
            <v>45172</v>
          </cell>
        </row>
        <row r="6671">
          <cell r="B6671" t="str">
            <v>LAI-00035903</v>
          </cell>
          <cell r="C6671" t="str">
            <v>Somnath Manik Jadhav 1</v>
          </cell>
          <cell r="D6671" t="str">
            <v>Kalyan</v>
          </cell>
          <cell r="E6671" t="str">
            <v>Mumbai</v>
          </cell>
          <cell r="H6671">
            <v>45172</v>
          </cell>
        </row>
        <row r="6672">
          <cell r="B6672" t="str">
            <v>LAI-00037881</v>
          </cell>
          <cell r="C6672" t="str">
            <v>Anitaben Lathiya</v>
          </cell>
          <cell r="D6672" t="str">
            <v>Surat Amroli</v>
          </cell>
          <cell r="E6672" t="str">
            <v>South Gujarat</v>
          </cell>
          <cell r="H6672">
            <v>45172</v>
          </cell>
        </row>
        <row r="6673">
          <cell r="B6673" t="str">
            <v>LAI-00039683</v>
          </cell>
          <cell r="C6673" t="str">
            <v>Shivananda Anil Raut</v>
          </cell>
          <cell r="D6673" t="str">
            <v>Surat Dindoli</v>
          </cell>
          <cell r="E6673" t="str">
            <v>South Gujarat</v>
          </cell>
          <cell r="H6673">
            <v>45172</v>
          </cell>
        </row>
        <row r="6674">
          <cell r="B6674" t="str">
            <v>LAI-00040822</v>
          </cell>
          <cell r="C6674" t="str">
            <v>Manjudevi Rameshkumar Kanojiya</v>
          </cell>
          <cell r="D6674" t="str">
            <v>Surat Dindoli</v>
          </cell>
          <cell r="E6674" t="str">
            <v>South Gujarat</v>
          </cell>
          <cell r="H6674">
            <v>45172</v>
          </cell>
        </row>
        <row r="6675">
          <cell r="B6675" t="str">
            <v>LAI-00044346</v>
          </cell>
          <cell r="C6675" t="str">
            <v>Savitri Devi Kailash Pandey</v>
          </cell>
          <cell r="D6675" t="str">
            <v>Surat Dindoli</v>
          </cell>
          <cell r="E6675" t="str">
            <v>South Gujarat</v>
          </cell>
          <cell r="H6675">
            <v>45172</v>
          </cell>
        </row>
        <row r="6676">
          <cell r="B6676" t="str">
            <v>LAI-00047108</v>
          </cell>
          <cell r="C6676" t="str">
            <v>Dilipkumar Mishra</v>
          </cell>
          <cell r="D6676" t="str">
            <v>Surat</v>
          </cell>
          <cell r="E6676" t="str">
            <v>South Gujarat</v>
          </cell>
          <cell r="H6676">
            <v>45172</v>
          </cell>
        </row>
        <row r="6677">
          <cell r="B6677" t="str">
            <v>LAI-00049618</v>
          </cell>
          <cell r="C6677" t="str">
            <v>Arati Dhondu Gavai</v>
          </cell>
          <cell r="D6677" t="str">
            <v>Surat Jolwa</v>
          </cell>
          <cell r="E6677" t="str">
            <v>South Gujarat</v>
          </cell>
          <cell r="H6677">
            <v>45172</v>
          </cell>
        </row>
        <row r="6678">
          <cell r="B6678" t="str">
            <v>LAI-00053424</v>
          </cell>
          <cell r="C6678" t="str">
            <v>Vilas Nanherakar</v>
          </cell>
          <cell r="D6678" t="str">
            <v>Jalna</v>
          </cell>
          <cell r="E6678" t="str">
            <v>North Maharashtra</v>
          </cell>
          <cell r="H6678">
            <v>45172</v>
          </cell>
        </row>
        <row r="6679">
          <cell r="B6679" t="str">
            <v>LAI-00055404</v>
          </cell>
          <cell r="C6679" t="str">
            <v>Kalia Ghadai-</v>
          </cell>
          <cell r="D6679" t="str">
            <v>Surat Amroli</v>
          </cell>
          <cell r="E6679" t="str">
            <v>South Gujarat</v>
          </cell>
          <cell r="H6679">
            <v>45172</v>
          </cell>
        </row>
        <row r="6680">
          <cell r="B6680" t="str">
            <v>LAI-00059323</v>
          </cell>
          <cell r="C6680" t="str">
            <v>Vimla Kamalsinh Nagarji</v>
          </cell>
          <cell r="D6680" t="str">
            <v>Vapi</v>
          </cell>
          <cell r="E6680" t="str">
            <v>South Gujarat</v>
          </cell>
          <cell r="H6680">
            <v>45172</v>
          </cell>
        </row>
        <row r="6681">
          <cell r="B6681" t="str">
            <v>LAI-00065075</v>
          </cell>
          <cell r="C6681" t="str">
            <v>Ganesh Munnee Lal</v>
          </cell>
          <cell r="D6681" t="str">
            <v>Surat Magob</v>
          </cell>
          <cell r="E6681" t="str">
            <v>South Gujarat</v>
          </cell>
          <cell r="H6681">
            <v>45172</v>
          </cell>
        </row>
        <row r="6682">
          <cell r="B6682" t="str">
            <v>LAI-00065110</v>
          </cell>
          <cell r="C6682" t="str">
            <v>Man Lakshe Kadayat-</v>
          </cell>
          <cell r="D6682" t="str">
            <v>Surat Magob</v>
          </cell>
          <cell r="E6682" t="str">
            <v>South Gujarat</v>
          </cell>
          <cell r="H6682">
            <v>45172</v>
          </cell>
        </row>
        <row r="6683">
          <cell r="B6683" t="str">
            <v>LAI-00067156</v>
          </cell>
          <cell r="C6683" t="str">
            <v>Thilagavathi I</v>
          </cell>
          <cell r="D6683" t="str">
            <v>Chennai-Avadi</v>
          </cell>
          <cell r="E6683" t="str">
            <v>Chennai</v>
          </cell>
          <cell r="H6683">
            <v>45172</v>
          </cell>
        </row>
        <row r="6684">
          <cell r="B6684" t="str">
            <v>LAI-00068709</v>
          </cell>
          <cell r="C6684" t="str">
            <v>Durga Prasanna</v>
          </cell>
          <cell r="D6684" t="str">
            <v>Chennai-Perambur</v>
          </cell>
          <cell r="E6684" t="str">
            <v>Chennai</v>
          </cell>
          <cell r="H6684">
            <v>45172</v>
          </cell>
        </row>
        <row r="6685">
          <cell r="B6685" t="str">
            <v>LAI-00069965</v>
          </cell>
          <cell r="C6685" t="str">
            <v>Brij Mohan</v>
          </cell>
          <cell r="D6685" t="str">
            <v>Jaipur</v>
          </cell>
          <cell r="E6685" t="str">
            <v>Rajasthan</v>
          </cell>
          <cell r="H6685">
            <v>45172</v>
          </cell>
        </row>
        <row r="6686">
          <cell r="B6686" t="str">
            <v>LAI-00071626</v>
          </cell>
          <cell r="C6686" t="str">
            <v>Sita Rameshwar-</v>
          </cell>
          <cell r="D6686" t="str">
            <v>Surat Udhana</v>
          </cell>
          <cell r="E6686" t="str">
            <v>South Gujarat</v>
          </cell>
          <cell r="H6686">
            <v>45172</v>
          </cell>
        </row>
        <row r="6687">
          <cell r="B6687" t="str">
            <v>LAI-00071833</v>
          </cell>
          <cell r="C6687" t="str">
            <v>Valji Maheshwari</v>
          </cell>
          <cell r="D6687" t="str">
            <v>Gandhidham</v>
          </cell>
          <cell r="E6687" t="str">
            <v>Saurashtra</v>
          </cell>
          <cell r="H6687">
            <v>45172</v>
          </cell>
        </row>
        <row r="6688">
          <cell r="B6688" t="str">
            <v>LAI-00072515</v>
          </cell>
          <cell r="C6688" t="str">
            <v>Kamalraj A</v>
          </cell>
          <cell r="D6688" t="str">
            <v>Chennai-Tambaram</v>
          </cell>
          <cell r="E6688" t="str">
            <v>Chennai</v>
          </cell>
          <cell r="H6688">
            <v>45172</v>
          </cell>
        </row>
        <row r="6689">
          <cell r="B6689" t="str">
            <v>LAI-00072947</v>
          </cell>
          <cell r="C6689" t="str">
            <v>Aashabai Gulab Mahale</v>
          </cell>
          <cell r="D6689" t="str">
            <v>Surat Dindoli</v>
          </cell>
          <cell r="E6689" t="str">
            <v>South Gujarat</v>
          </cell>
          <cell r="H6689">
            <v>45172</v>
          </cell>
        </row>
        <row r="6690">
          <cell r="B6690" t="str">
            <v>LAI-00074646</v>
          </cell>
          <cell r="C6690" t="str">
            <v>Dayaben Pravinbhai Sutariya-</v>
          </cell>
          <cell r="D6690" t="str">
            <v>Surat Varachha</v>
          </cell>
          <cell r="E6690" t="str">
            <v>South Gujarat</v>
          </cell>
          <cell r="H6690">
            <v>45172</v>
          </cell>
        </row>
        <row r="6691">
          <cell r="B6691" t="str">
            <v>LAI-00075261</v>
          </cell>
          <cell r="C6691" t="str">
            <v>RAGHU R</v>
          </cell>
          <cell r="D6691" t="str">
            <v>Bangalore-Rajajinagar</v>
          </cell>
          <cell r="E6691" t="str">
            <v>Karnataka</v>
          </cell>
          <cell r="H6691">
            <v>45172</v>
          </cell>
        </row>
        <row r="6692">
          <cell r="B6692" t="str">
            <v>LAI-00076891</v>
          </cell>
          <cell r="C6692" t="str">
            <v>Mahendra Singh</v>
          </cell>
          <cell r="D6692" t="str">
            <v>Surat Jolwa</v>
          </cell>
          <cell r="E6692" t="str">
            <v>South Gujarat</v>
          </cell>
          <cell r="H6692">
            <v>45172</v>
          </cell>
        </row>
        <row r="6693">
          <cell r="B6693" t="str">
            <v>LAI-00077637</v>
          </cell>
          <cell r="C6693" t="str">
            <v>Rajesh Kumar Umarvaish</v>
          </cell>
          <cell r="D6693" t="str">
            <v>Surat Magob</v>
          </cell>
          <cell r="E6693" t="str">
            <v>South Gujarat</v>
          </cell>
          <cell r="H6693">
            <v>45172</v>
          </cell>
        </row>
        <row r="6694">
          <cell r="B6694" t="str">
            <v>LAI-00078422</v>
          </cell>
          <cell r="C6694" t="str">
            <v>Suresh Sabapathy</v>
          </cell>
          <cell r="D6694" t="str">
            <v>Chennai-Avadi</v>
          </cell>
          <cell r="E6694" t="str">
            <v>Chennai</v>
          </cell>
          <cell r="H6694">
            <v>45172</v>
          </cell>
        </row>
        <row r="6695">
          <cell r="B6695" t="str">
            <v>LAI-00078521</v>
          </cell>
          <cell r="C6695" t="str">
            <v>Mangalaben Patil</v>
          </cell>
          <cell r="D6695" t="str">
            <v>Surat Magob</v>
          </cell>
          <cell r="E6695" t="str">
            <v>South Gujarat</v>
          </cell>
          <cell r="H6695">
            <v>45172</v>
          </cell>
        </row>
        <row r="6696">
          <cell r="B6696" t="str">
            <v>LAI-00080073</v>
          </cell>
          <cell r="C6696" t="str">
            <v>A Raji Reddy</v>
          </cell>
          <cell r="D6696" t="str">
            <v>Hyderabad</v>
          </cell>
          <cell r="E6696" t="str">
            <v>Telangana</v>
          </cell>
          <cell r="H6696">
            <v>45172</v>
          </cell>
        </row>
        <row r="6697">
          <cell r="B6697" t="str">
            <v>LAI-00080167</v>
          </cell>
          <cell r="C6697" t="str">
            <v>Pankaj Abhiman Patil-</v>
          </cell>
          <cell r="D6697" t="str">
            <v>Surat</v>
          </cell>
          <cell r="E6697" t="str">
            <v>South Gujarat</v>
          </cell>
          <cell r="H6697">
            <v>45172</v>
          </cell>
        </row>
        <row r="6698">
          <cell r="B6698" t="str">
            <v>LAI-00080731</v>
          </cell>
          <cell r="C6698" t="str">
            <v>Late Anil Sonekar</v>
          </cell>
          <cell r="D6698" t="str">
            <v>Nagpur</v>
          </cell>
          <cell r="E6698" t="str">
            <v>Chhattisgarh &amp; Vidarbha</v>
          </cell>
          <cell r="H6698">
            <v>45172</v>
          </cell>
        </row>
        <row r="6699">
          <cell r="B6699" t="str">
            <v>LAI-00082119</v>
          </cell>
          <cell r="C6699" t="str">
            <v>Shahajahan Faruk Ansari</v>
          </cell>
          <cell r="D6699" t="str">
            <v>Surat Jolwa</v>
          </cell>
          <cell r="E6699" t="str">
            <v>South Gujarat</v>
          </cell>
          <cell r="H6699">
            <v>45172</v>
          </cell>
        </row>
        <row r="6700">
          <cell r="B6700" t="str">
            <v>LAI-00082264</v>
          </cell>
          <cell r="C6700" t="str">
            <v>Saurav Chauhan</v>
          </cell>
          <cell r="D6700" t="str">
            <v>Ghaziabad</v>
          </cell>
          <cell r="E6700" t="str">
            <v>NCR</v>
          </cell>
          <cell r="H6700">
            <v>45172</v>
          </cell>
        </row>
        <row r="6701">
          <cell r="B6701" t="str">
            <v>LAI-00082771</v>
          </cell>
          <cell r="C6701" t="str">
            <v>Sanjay Rajaram Shinde</v>
          </cell>
          <cell r="D6701" t="str">
            <v>Jalgaon</v>
          </cell>
          <cell r="E6701" t="str">
            <v>North Maharashtra</v>
          </cell>
          <cell r="H6701">
            <v>45172</v>
          </cell>
        </row>
        <row r="6702">
          <cell r="B6702" t="str">
            <v>LAI-00087795</v>
          </cell>
          <cell r="C6702" t="str">
            <v>Prema D</v>
          </cell>
          <cell r="D6702" t="str">
            <v>Chennai-Avadi</v>
          </cell>
          <cell r="E6702" t="str">
            <v>Chennai</v>
          </cell>
          <cell r="H6702">
            <v>45172</v>
          </cell>
        </row>
        <row r="6703">
          <cell r="B6703" t="str">
            <v>LAI-00091682</v>
          </cell>
          <cell r="C6703" t="str">
            <v>Sangita Sunil Wankhede</v>
          </cell>
          <cell r="D6703" t="str">
            <v>Surat Dindoli</v>
          </cell>
          <cell r="E6703" t="str">
            <v>South Gujarat</v>
          </cell>
          <cell r="H6703">
            <v>45172</v>
          </cell>
        </row>
        <row r="6704">
          <cell r="B6704" t="str">
            <v>LAI-00095034</v>
          </cell>
          <cell r="C6704" t="str">
            <v>Bharti Vinodbhai Chauhan</v>
          </cell>
          <cell r="D6704" t="str">
            <v>Surat Jolwa</v>
          </cell>
          <cell r="E6704" t="str">
            <v>South Gujarat</v>
          </cell>
          <cell r="H6704">
            <v>45172</v>
          </cell>
        </row>
        <row r="6705">
          <cell r="B6705" t="str">
            <v>LAI-00098746</v>
          </cell>
          <cell r="C6705" t="str">
            <v>Raju Pannalal Tiwari</v>
          </cell>
          <cell r="D6705" t="str">
            <v>Surat Amroli</v>
          </cell>
          <cell r="E6705" t="str">
            <v>South Gujarat</v>
          </cell>
          <cell r="H6705">
            <v>45172</v>
          </cell>
        </row>
        <row r="6706">
          <cell r="B6706" t="str">
            <v>LAI-00100256</v>
          </cell>
          <cell r="C6706" t="str">
            <v>Vaghela Amitbhai-</v>
          </cell>
          <cell r="D6706" t="str">
            <v>Rajkot</v>
          </cell>
          <cell r="E6706" t="str">
            <v>Saurashtra</v>
          </cell>
          <cell r="H6706">
            <v>45172</v>
          </cell>
        </row>
        <row r="6707">
          <cell r="B6707" t="str">
            <v>LAI-00100711</v>
          </cell>
          <cell r="C6707" t="str">
            <v>Manivannan S-</v>
          </cell>
          <cell r="D6707" t="str">
            <v>Salem</v>
          </cell>
          <cell r="E6707" t="str">
            <v>ROTN-Coimbatore</v>
          </cell>
          <cell r="H6707">
            <v>45172</v>
          </cell>
        </row>
        <row r="6708">
          <cell r="B6708" t="str">
            <v>LAI-00100817</v>
          </cell>
          <cell r="C6708" t="str">
            <v>Thandra Srinivas</v>
          </cell>
          <cell r="D6708" t="str">
            <v>Hyderabad</v>
          </cell>
          <cell r="E6708" t="str">
            <v>Telangana</v>
          </cell>
          <cell r="H6708">
            <v>45172</v>
          </cell>
        </row>
        <row r="6709">
          <cell r="B6709" t="str">
            <v>LAI-00101138</v>
          </cell>
          <cell r="C6709" t="str">
            <v>Gowsalya</v>
          </cell>
          <cell r="D6709" t="str">
            <v>Kanchipuram</v>
          </cell>
          <cell r="E6709" t="str">
            <v>Chennai</v>
          </cell>
          <cell r="H6709">
            <v>45172</v>
          </cell>
        </row>
        <row r="6710">
          <cell r="B6710" t="str">
            <v>LAI-00101784</v>
          </cell>
          <cell r="C6710" t="str">
            <v>Santosh kumari Sandeep</v>
          </cell>
          <cell r="D6710" t="str">
            <v>Haridwar</v>
          </cell>
          <cell r="E6710" t="str">
            <v>NCR</v>
          </cell>
          <cell r="H6710">
            <v>45172</v>
          </cell>
        </row>
        <row r="6711">
          <cell r="B6711" t="str">
            <v>LAI-00105994</v>
          </cell>
          <cell r="C6711" t="str">
            <v>Dinesh Waghela-</v>
          </cell>
          <cell r="D6711" t="str">
            <v>Ahmedabad-Narol</v>
          </cell>
          <cell r="E6711" t="str">
            <v>North Gujarat</v>
          </cell>
          <cell r="H6711">
            <v>45172</v>
          </cell>
        </row>
        <row r="6712">
          <cell r="B6712" t="str">
            <v>LAI-00109777</v>
          </cell>
          <cell r="C6712" t="str">
            <v>Devender Jaligam</v>
          </cell>
          <cell r="D6712" t="str">
            <v>Hyderabad Miyapur</v>
          </cell>
          <cell r="E6712" t="str">
            <v>Telangana</v>
          </cell>
          <cell r="H6712">
            <v>45172</v>
          </cell>
        </row>
        <row r="6713">
          <cell r="B6713" t="str">
            <v>LAI-00111021</v>
          </cell>
          <cell r="C6713" t="str">
            <v>Dharuman K</v>
          </cell>
          <cell r="D6713" t="str">
            <v>Chennai-Tiruvallur</v>
          </cell>
          <cell r="E6713" t="str">
            <v>Chennai</v>
          </cell>
          <cell r="H6713">
            <v>45172</v>
          </cell>
        </row>
        <row r="6714">
          <cell r="B6714" t="str">
            <v>LAI-00112526</v>
          </cell>
          <cell r="C6714" t="str">
            <v>Ram Kumar</v>
          </cell>
          <cell r="D6714" t="str">
            <v>Ghaziabad</v>
          </cell>
          <cell r="E6714" t="str">
            <v>NCR</v>
          </cell>
          <cell r="H6714">
            <v>45172</v>
          </cell>
        </row>
        <row r="6715">
          <cell r="B6715" t="str">
            <v>LAI-00112858</v>
          </cell>
          <cell r="C6715" t="str">
            <v>Ashokkumar N</v>
          </cell>
          <cell r="D6715" t="str">
            <v>Chennai-Avadi</v>
          </cell>
          <cell r="E6715" t="str">
            <v>Chennai</v>
          </cell>
          <cell r="H6715">
            <v>45172</v>
          </cell>
        </row>
        <row r="6716">
          <cell r="B6716" t="str">
            <v>LAI-00114605</v>
          </cell>
          <cell r="C6716" t="str">
            <v>Hareshbhai Gandubhai Sarvaiya-</v>
          </cell>
          <cell r="D6716" t="str">
            <v>Surat Varachha</v>
          </cell>
          <cell r="E6716" t="str">
            <v>South Gujarat</v>
          </cell>
          <cell r="H6716">
            <v>45172</v>
          </cell>
        </row>
        <row r="6717">
          <cell r="B6717" t="str">
            <v>LAI-00115573</v>
          </cell>
          <cell r="C6717" t="str">
            <v>Murari Kumar Jha</v>
          </cell>
          <cell r="D6717" t="str">
            <v>Vapi</v>
          </cell>
          <cell r="E6717" t="str">
            <v>South Gujarat</v>
          </cell>
          <cell r="H6717">
            <v>45172</v>
          </cell>
        </row>
        <row r="6718">
          <cell r="B6718" t="str">
            <v>LAI-00117209</v>
          </cell>
          <cell r="C6718" t="str">
            <v>Vikram Singh</v>
          </cell>
          <cell r="D6718" t="str">
            <v>Jaipur-Kalwar Road</v>
          </cell>
          <cell r="E6718" t="str">
            <v>Rajasthan</v>
          </cell>
          <cell r="H6718">
            <v>45172</v>
          </cell>
        </row>
        <row r="6719">
          <cell r="B6719" t="str">
            <v>LAI-00118502</v>
          </cell>
          <cell r="C6719" t="str">
            <v>Bharatbhai Patni-</v>
          </cell>
          <cell r="D6719" t="str">
            <v>Ahmedabad-Vastral</v>
          </cell>
          <cell r="E6719" t="str">
            <v>North Gujarat</v>
          </cell>
          <cell r="H6719">
            <v>45172</v>
          </cell>
        </row>
        <row r="6720">
          <cell r="B6720" t="str">
            <v>LAI-00121928</v>
          </cell>
          <cell r="C6720" t="str">
            <v>Sailoo J-</v>
          </cell>
          <cell r="D6720" t="str">
            <v>Hyderabad-L B Nagar</v>
          </cell>
          <cell r="E6720" t="str">
            <v>Telangana</v>
          </cell>
          <cell r="H6720">
            <v>45172</v>
          </cell>
        </row>
        <row r="6721">
          <cell r="B6721" t="str">
            <v>LAI-00124720</v>
          </cell>
          <cell r="C6721" t="str">
            <v>Sanjay Balwant Thombre</v>
          </cell>
          <cell r="D6721" t="str">
            <v>Aurangabad</v>
          </cell>
          <cell r="E6721" t="str">
            <v>North Maharashtra</v>
          </cell>
          <cell r="H6721">
            <v>45172</v>
          </cell>
        </row>
        <row r="6722">
          <cell r="B6722" t="str">
            <v>LAI-00129922</v>
          </cell>
          <cell r="C6722" t="str">
            <v>Shanthi Annadurai</v>
          </cell>
          <cell r="D6722" t="str">
            <v>Madurai</v>
          </cell>
          <cell r="E6722" t="str">
            <v>ROTN-Madurai</v>
          </cell>
          <cell r="H6722">
            <v>45172</v>
          </cell>
        </row>
        <row r="6723">
          <cell r="B6723" t="str">
            <v>LAI-00140052</v>
          </cell>
          <cell r="C6723" t="str">
            <v>Ram Tukaram Walhekar</v>
          </cell>
          <cell r="D6723" t="str">
            <v>Pune-Wagholi</v>
          </cell>
          <cell r="E6723" t="str">
            <v>South Maharashtra</v>
          </cell>
          <cell r="H6723">
            <v>45172</v>
          </cell>
        </row>
        <row r="6724">
          <cell r="B6724" t="str">
            <v>LAI-00141359</v>
          </cell>
          <cell r="C6724" t="str">
            <v>Parvin Ahire</v>
          </cell>
          <cell r="D6724" t="str">
            <v>Surat Jolwa</v>
          </cell>
          <cell r="E6724" t="str">
            <v>South Gujarat</v>
          </cell>
          <cell r="H6724">
            <v>45172</v>
          </cell>
        </row>
        <row r="6725">
          <cell r="B6725" t="str">
            <v>LAI-00141534</v>
          </cell>
          <cell r="C6725" t="str">
            <v>Baban Kashinath Rathod-</v>
          </cell>
          <cell r="D6725" t="str">
            <v>Aurangabad</v>
          </cell>
          <cell r="E6725" t="str">
            <v>North Maharashtra</v>
          </cell>
          <cell r="H6725">
            <v>45172</v>
          </cell>
        </row>
        <row r="6726">
          <cell r="B6726" t="str">
            <v>LAI-00142060</v>
          </cell>
          <cell r="C6726" t="str">
            <v>Shakir Basha</v>
          </cell>
          <cell r="D6726" t="str">
            <v>Bangalore-K R Puram</v>
          </cell>
          <cell r="E6726" t="str">
            <v>Karnataka</v>
          </cell>
          <cell r="H6726">
            <v>45172</v>
          </cell>
        </row>
        <row r="6727">
          <cell r="B6727" t="str">
            <v>LAI-00143441</v>
          </cell>
          <cell r="C6727" t="str">
            <v>Rohitashav Singh Chouhan</v>
          </cell>
          <cell r="D6727" t="str">
            <v>Jaipur</v>
          </cell>
          <cell r="E6727" t="str">
            <v>Rajasthan</v>
          </cell>
          <cell r="H6727">
            <v>45172</v>
          </cell>
        </row>
        <row r="6728">
          <cell r="B6728" t="str">
            <v>LAI-00143519</v>
          </cell>
          <cell r="C6728" t="str">
            <v>Bablu Gupta</v>
          </cell>
          <cell r="D6728" t="str">
            <v>Ghaziabad</v>
          </cell>
          <cell r="E6728" t="str">
            <v>NCR</v>
          </cell>
          <cell r="H6728">
            <v>45172</v>
          </cell>
        </row>
        <row r="6729">
          <cell r="B6729" t="str">
            <v>LAI-00144164</v>
          </cell>
          <cell r="C6729" t="str">
            <v>Vishu Ray</v>
          </cell>
          <cell r="D6729" t="str">
            <v>Jaipur-Kalwar Road</v>
          </cell>
          <cell r="E6729" t="str">
            <v>Rajasthan</v>
          </cell>
          <cell r="H6729">
            <v>45172</v>
          </cell>
        </row>
        <row r="6730">
          <cell r="B6730" t="str">
            <v>LAI-00147647</v>
          </cell>
          <cell r="C6730" t="str">
            <v>Murugesan Perumal</v>
          </cell>
          <cell r="D6730" t="str">
            <v>Salem</v>
          </cell>
          <cell r="E6730" t="str">
            <v>ROTN-Coimbatore</v>
          </cell>
          <cell r="H6730">
            <v>45172</v>
          </cell>
        </row>
        <row r="6731">
          <cell r="B6731" t="str">
            <v>LAI-00148525</v>
          </cell>
          <cell r="C6731" t="str">
            <v>Raja Ramanathan-</v>
          </cell>
          <cell r="D6731" t="str">
            <v>Salem</v>
          </cell>
          <cell r="E6731" t="str">
            <v>ROTN-Coimbatore</v>
          </cell>
          <cell r="H6731">
            <v>45172</v>
          </cell>
        </row>
        <row r="6732">
          <cell r="B6732" t="str">
            <v>LAI-00149940</v>
          </cell>
          <cell r="C6732" t="str">
            <v>Rakesh kumar-</v>
          </cell>
          <cell r="D6732" t="str">
            <v>Rudrapur</v>
          </cell>
          <cell r="E6732" t="str">
            <v>NCR</v>
          </cell>
          <cell r="H6732">
            <v>45172</v>
          </cell>
        </row>
        <row r="6733">
          <cell r="B6733" t="str">
            <v>LAI-00151316</v>
          </cell>
          <cell r="C6733" t="str">
            <v>Himmatrao Saruba Baragal-</v>
          </cell>
          <cell r="D6733" t="str">
            <v>Aurangabad</v>
          </cell>
          <cell r="E6733" t="str">
            <v>North Maharashtra</v>
          </cell>
          <cell r="H6733">
            <v>45172</v>
          </cell>
        </row>
        <row r="6734">
          <cell r="B6734" t="str">
            <v>LAI-00152460</v>
          </cell>
          <cell r="C6734" t="str">
            <v>Santosh Saini</v>
          </cell>
          <cell r="D6734" t="str">
            <v>Jaipur</v>
          </cell>
          <cell r="E6734" t="str">
            <v>Rajasthan</v>
          </cell>
          <cell r="H6734">
            <v>45172</v>
          </cell>
        </row>
        <row r="6735">
          <cell r="B6735" t="str">
            <v>LAI-00156386</v>
          </cell>
          <cell r="C6735" t="str">
            <v>Surendrabhai Shankarbhai Bhavsar-</v>
          </cell>
          <cell r="D6735" t="str">
            <v>Ahmedabad-Vastral</v>
          </cell>
          <cell r="E6735" t="str">
            <v>North Gujarat</v>
          </cell>
          <cell r="H6735">
            <v>45172</v>
          </cell>
        </row>
        <row r="6736">
          <cell r="B6736" t="str">
            <v>LAI-00157502</v>
          </cell>
          <cell r="C6736" t="str">
            <v>Bharat Punshi Sundha-</v>
          </cell>
          <cell r="D6736" t="str">
            <v>Gandhidham</v>
          </cell>
          <cell r="E6736" t="str">
            <v>Saurashtra</v>
          </cell>
          <cell r="H6736">
            <v>45172</v>
          </cell>
        </row>
        <row r="6737">
          <cell r="B6737" t="str">
            <v>LAI-00157779</v>
          </cell>
          <cell r="C6737" t="str">
            <v>Satendra Bhurelal Rawat</v>
          </cell>
          <cell r="D6737" t="str">
            <v>Surat Jolwa</v>
          </cell>
          <cell r="E6737" t="str">
            <v>South Gujarat</v>
          </cell>
          <cell r="H6737">
            <v>45172</v>
          </cell>
        </row>
        <row r="6738">
          <cell r="B6738" t="str">
            <v>LAI-00161670</v>
          </cell>
          <cell r="C6738" t="str">
            <v>Nanhe Dwarka Parsad-</v>
          </cell>
          <cell r="D6738" t="str">
            <v>Delhi</v>
          </cell>
          <cell r="E6738" t="str">
            <v>NCR</v>
          </cell>
          <cell r="H6738">
            <v>45172</v>
          </cell>
        </row>
        <row r="6739">
          <cell r="B6739" t="str">
            <v>LAI-00162687</v>
          </cell>
          <cell r="C6739" t="str">
            <v>Dipanbhai Mansukhlal Tanna</v>
          </cell>
          <cell r="D6739" t="str">
            <v>Rajkot II</v>
          </cell>
          <cell r="E6739" t="str">
            <v>Saurashtra</v>
          </cell>
          <cell r="H6739">
            <v>45172</v>
          </cell>
        </row>
        <row r="6740">
          <cell r="B6740" t="str">
            <v>LAI-00163397</v>
          </cell>
          <cell r="C6740" t="str">
            <v>Dhanraj Gajanan Mahore-</v>
          </cell>
          <cell r="D6740" t="str">
            <v>Nashik</v>
          </cell>
          <cell r="E6740" t="str">
            <v>North Maharashtra</v>
          </cell>
          <cell r="H6740">
            <v>45172</v>
          </cell>
        </row>
        <row r="6741">
          <cell r="B6741" t="str">
            <v>LAI-00164499</v>
          </cell>
          <cell r="C6741" t="str">
            <v>Vikas Bhaginath Jadhav-</v>
          </cell>
          <cell r="D6741" t="str">
            <v>Aurangabad</v>
          </cell>
          <cell r="E6741" t="str">
            <v>North Maharashtra</v>
          </cell>
          <cell r="H6741">
            <v>45172</v>
          </cell>
        </row>
        <row r="6742">
          <cell r="B6742" t="str">
            <v>LAI-00164511</v>
          </cell>
          <cell r="C6742" t="str">
            <v>Murali Munusamy</v>
          </cell>
          <cell r="D6742" t="str">
            <v>Chennai-Avadi</v>
          </cell>
          <cell r="E6742" t="str">
            <v>Chennai</v>
          </cell>
          <cell r="H6742">
            <v>45172</v>
          </cell>
        </row>
        <row r="6743">
          <cell r="B6743" t="str">
            <v>LAI-00166319</v>
          </cell>
          <cell r="C6743" t="str">
            <v>Sunilkumar Shitlaprasad Yadav</v>
          </cell>
          <cell r="D6743" t="str">
            <v>Surat Amroli</v>
          </cell>
          <cell r="E6743" t="str">
            <v>South Gujarat</v>
          </cell>
          <cell r="H6743">
            <v>45172</v>
          </cell>
        </row>
        <row r="6744">
          <cell r="B6744" t="str">
            <v>LAI-00166326</v>
          </cell>
          <cell r="C6744" t="str">
            <v>Late Garige Satyanarayana</v>
          </cell>
          <cell r="D6744" t="str">
            <v>Hyderabad Attapur</v>
          </cell>
          <cell r="E6744" t="str">
            <v>Telangana</v>
          </cell>
          <cell r="H6744">
            <v>45172</v>
          </cell>
        </row>
        <row r="6745">
          <cell r="B6745" t="str">
            <v>LAI-00166329</v>
          </cell>
          <cell r="C6745" t="str">
            <v>Patel Babubhai-</v>
          </cell>
          <cell r="D6745" t="str">
            <v>Surat Varachha</v>
          </cell>
          <cell r="E6745" t="str">
            <v>South Gujarat</v>
          </cell>
          <cell r="H6745">
            <v>45172</v>
          </cell>
        </row>
        <row r="6746">
          <cell r="B6746" t="str">
            <v>LAI-00169718</v>
          </cell>
          <cell r="C6746" t="str">
            <v>Rahul Hareshkumar Parmar</v>
          </cell>
          <cell r="D6746" t="str">
            <v>Ahmedabad-Narol</v>
          </cell>
          <cell r="E6746" t="str">
            <v>North Gujarat</v>
          </cell>
          <cell r="H6746">
            <v>45172</v>
          </cell>
        </row>
        <row r="6747">
          <cell r="B6747" t="str">
            <v>LAI-00171516</v>
          </cell>
          <cell r="C6747" t="str">
            <v>Thiruvengadam Raman</v>
          </cell>
          <cell r="D6747" t="str">
            <v>Chennai-Perambur</v>
          </cell>
          <cell r="E6747" t="str">
            <v>Chennai</v>
          </cell>
          <cell r="H6747">
            <v>45172</v>
          </cell>
        </row>
        <row r="6748">
          <cell r="B6748" t="str">
            <v>LAI-00173352</v>
          </cell>
          <cell r="C6748" t="str">
            <v>Late Manjunatha Krishnappa</v>
          </cell>
          <cell r="D6748" t="str">
            <v>Bangalore</v>
          </cell>
          <cell r="E6748" t="str">
            <v>Karnataka</v>
          </cell>
          <cell r="H6748">
            <v>45172</v>
          </cell>
        </row>
        <row r="6749">
          <cell r="B6749" t="str">
            <v>LAI-00175766</v>
          </cell>
          <cell r="C6749" t="str">
            <v>Jayachandren Thangadurai</v>
          </cell>
          <cell r="D6749" t="str">
            <v>Coimbatore</v>
          </cell>
          <cell r="E6749" t="str">
            <v>ROTN-Coimbatore</v>
          </cell>
          <cell r="H6749">
            <v>45172</v>
          </cell>
        </row>
        <row r="6750">
          <cell r="B6750" t="str">
            <v>LAI-00176513</v>
          </cell>
          <cell r="C6750" t="str">
            <v>Jitendar Bani Kishan</v>
          </cell>
          <cell r="D6750" t="str">
            <v>Ghaziabad</v>
          </cell>
          <cell r="E6750" t="str">
            <v>NCR</v>
          </cell>
          <cell r="H6750">
            <v>45172</v>
          </cell>
        </row>
        <row r="6751">
          <cell r="B6751" t="str">
            <v>LAI-00178062</v>
          </cell>
          <cell r="C6751" t="str">
            <v>Dongala venkatesh-</v>
          </cell>
          <cell r="D6751" t="str">
            <v>Hyderabad Kompally</v>
          </cell>
          <cell r="E6751" t="str">
            <v>Telangana</v>
          </cell>
          <cell r="H6751">
            <v>45172</v>
          </cell>
        </row>
        <row r="6752">
          <cell r="B6752" t="str">
            <v>LAI-00178322</v>
          </cell>
          <cell r="C6752" t="str">
            <v>Mange Darshan</v>
          </cell>
          <cell r="D6752" t="str">
            <v>Gandhidham</v>
          </cell>
          <cell r="E6752" t="str">
            <v>Saurashtra</v>
          </cell>
          <cell r="H6752">
            <v>45172</v>
          </cell>
        </row>
        <row r="6753">
          <cell r="B6753" t="str">
            <v>LAI-00178332</v>
          </cell>
          <cell r="C6753" t="str">
            <v>Bhuvaneswari</v>
          </cell>
          <cell r="D6753" t="str">
            <v>Chennai-Avadi</v>
          </cell>
          <cell r="E6753" t="str">
            <v>Chennai</v>
          </cell>
          <cell r="H6753">
            <v>45172</v>
          </cell>
        </row>
        <row r="6754">
          <cell r="B6754" t="str">
            <v>LAI-00180277</v>
          </cell>
          <cell r="C6754" t="str">
            <v>Mali Pushpkumar Ramnarayn-</v>
          </cell>
          <cell r="D6754" t="str">
            <v>Surat Vyara</v>
          </cell>
          <cell r="E6754" t="str">
            <v>South Gujarat</v>
          </cell>
          <cell r="H6754">
            <v>45172</v>
          </cell>
        </row>
        <row r="6755">
          <cell r="B6755" t="str">
            <v>LAI-00180552</v>
          </cell>
          <cell r="C6755" t="str">
            <v>Pareshbhai Bharatbhai Thumar</v>
          </cell>
          <cell r="D6755" t="str">
            <v>Rajkot</v>
          </cell>
          <cell r="E6755" t="str">
            <v>Saurashtra</v>
          </cell>
          <cell r="H6755">
            <v>45172</v>
          </cell>
        </row>
        <row r="6756">
          <cell r="B6756" t="str">
            <v>LAI-00180579</v>
          </cell>
          <cell r="C6756" t="str">
            <v>Rajagopalam Srinivasan-</v>
          </cell>
          <cell r="D6756" t="str">
            <v>Vijayawada</v>
          </cell>
          <cell r="E6756" t="str">
            <v>Andhra Pradesh</v>
          </cell>
          <cell r="H6756">
            <v>45172</v>
          </cell>
        </row>
        <row r="6757">
          <cell r="B6757" t="str">
            <v>LAI-00181040</v>
          </cell>
          <cell r="C6757" t="str">
            <v>Lalmani Rajkaran Yadav</v>
          </cell>
          <cell r="D6757" t="str">
            <v>Surat Magob</v>
          </cell>
          <cell r="E6757" t="str">
            <v>South Gujarat</v>
          </cell>
          <cell r="H6757">
            <v>45172</v>
          </cell>
        </row>
        <row r="6758">
          <cell r="B6758" t="str">
            <v>LAI-00183322</v>
          </cell>
          <cell r="C6758" t="str">
            <v>Dhavasi Raman.K-</v>
          </cell>
          <cell r="D6758" t="str">
            <v>Chennai-Tambaram</v>
          </cell>
          <cell r="E6758" t="str">
            <v>Chennai</v>
          </cell>
          <cell r="H6758">
            <v>45172</v>
          </cell>
        </row>
        <row r="6759">
          <cell r="B6759" t="str">
            <v>LAI-00183338</v>
          </cell>
          <cell r="C6759" t="str">
            <v>Vigneshwaran-</v>
          </cell>
          <cell r="D6759" t="str">
            <v>Tirupur</v>
          </cell>
          <cell r="E6759" t="str">
            <v>ROTN-Coimbatore</v>
          </cell>
          <cell r="H6759">
            <v>45172</v>
          </cell>
        </row>
        <row r="6760">
          <cell r="B6760" t="str">
            <v>LAI-00184301</v>
          </cell>
          <cell r="C6760" t="str">
            <v>Nilesh Babulalji Gangwal</v>
          </cell>
          <cell r="D6760" t="str">
            <v>Waluj</v>
          </cell>
          <cell r="E6760" t="str">
            <v>North Maharashtra</v>
          </cell>
          <cell r="H6760">
            <v>45172</v>
          </cell>
        </row>
        <row r="6761">
          <cell r="B6761" t="str">
            <v>LAI-00185391</v>
          </cell>
          <cell r="C6761" t="str">
            <v>Priya Kunal Waghmare</v>
          </cell>
          <cell r="D6761" t="str">
            <v>Nashik</v>
          </cell>
          <cell r="E6761" t="str">
            <v>North Maharashtra</v>
          </cell>
          <cell r="H6761">
            <v>45172</v>
          </cell>
        </row>
        <row r="6762">
          <cell r="B6762" t="str">
            <v>LAI-00185897</v>
          </cell>
          <cell r="C6762" t="str">
            <v>Nilesh Ramesh Kakade</v>
          </cell>
          <cell r="D6762" t="str">
            <v>Jalgaon</v>
          </cell>
          <cell r="E6762" t="str">
            <v>North Maharashtra</v>
          </cell>
          <cell r="H6762">
            <v>45172</v>
          </cell>
        </row>
        <row r="6763">
          <cell r="B6763" t="str">
            <v>LAI-00188076</v>
          </cell>
          <cell r="C6763" t="str">
            <v>Janakbhai Navinchandra Panchal-</v>
          </cell>
          <cell r="D6763" t="str">
            <v>Ahmedabad-Vastral</v>
          </cell>
          <cell r="E6763" t="str">
            <v>North Gujarat</v>
          </cell>
          <cell r="H6763">
            <v>45172</v>
          </cell>
        </row>
        <row r="6764">
          <cell r="B6764" t="str">
            <v>LAI-00189533</v>
          </cell>
          <cell r="C6764" t="str">
            <v>Bhojraj Kosare</v>
          </cell>
          <cell r="D6764" t="str">
            <v>Nagpur</v>
          </cell>
          <cell r="E6764" t="str">
            <v>Chhattisgarh &amp; Vidarbha</v>
          </cell>
          <cell r="H6764">
            <v>45172</v>
          </cell>
        </row>
        <row r="6765">
          <cell r="B6765" t="str">
            <v>LAI-00190399</v>
          </cell>
          <cell r="C6765" t="str">
            <v>Ganesh Shinde-</v>
          </cell>
          <cell r="D6765" t="str">
            <v>Aurangabad</v>
          </cell>
          <cell r="E6765" t="str">
            <v>North Maharashtra</v>
          </cell>
          <cell r="H6765">
            <v>45172</v>
          </cell>
        </row>
        <row r="6766">
          <cell r="B6766" t="str">
            <v>LAI-00190749</v>
          </cell>
          <cell r="C6766" t="str">
            <v>Dhanraj R</v>
          </cell>
          <cell r="D6766" t="str">
            <v>Tirupur</v>
          </cell>
          <cell r="E6766" t="str">
            <v>ROTN-Coimbatore</v>
          </cell>
          <cell r="H6766">
            <v>45172</v>
          </cell>
        </row>
        <row r="6767">
          <cell r="B6767" t="str">
            <v>LAI-00191645</v>
          </cell>
          <cell r="C6767" t="str">
            <v>Shyam Kumar</v>
          </cell>
          <cell r="D6767" t="str">
            <v>Rudrapur</v>
          </cell>
          <cell r="E6767" t="str">
            <v>NCR</v>
          </cell>
          <cell r="H6767">
            <v>45172</v>
          </cell>
        </row>
        <row r="6768">
          <cell r="B6768" t="str">
            <v>LAI-00191744</v>
          </cell>
          <cell r="C6768" t="str">
            <v>Gobarbhhai Bhopabhai Bolniya</v>
          </cell>
          <cell r="D6768" t="str">
            <v>Botad</v>
          </cell>
          <cell r="E6768" t="str">
            <v>Saurashtra</v>
          </cell>
          <cell r="H6768">
            <v>45172</v>
          </cell>
        </row>
        <row r="6769">
          <cell r="B6769" t="str">
            <v>LAI-00193400</v>
          </cell>
          <cell r="C6769" t="str">
            <v>Ambika Prasad</v>
          </cell>
          <cell r="D6769" t="str">
            <v>Ghaziabad</v>
          </cell>
          <cell r="E6769" t="str">
            <v>NCR</v>
          </cell>
          <cell r="H6769">
            <v>45172</v>
          </cell>
        </row>
        <row r="6770">
          <cell r="B6770" t="str">
            <v>LAI-00193514</v>
          </cell>
          <cell r="C6770" t="str">
            <v>Lalit</v>
          </cell>
          <cell r="D6770" t="str">
            <v>Ghaziabad North</v>
          </cell>
          <cell r="E6770" t="str">
            <v>NCR</v>
          </cell>
          <cell r="H6770">
            <v>45172</v>
          </cell>
        </row>
        <row r="6771">
          <cell r="B6771" t="str">
            <v>LAI-00194424</v>
          </cell>
          <cell r="C6771" t="str">
            <v>Kandrekula Naresh Kumar-</v>
          </cell>
          <cell r="D6771" t="str">
            <v>Hyderabad Miyapur</v>
          </cell>
          <cell r="E6771" t="str">
            <v>Telangana</v>
          </cell>
          <cell r="H6771">
            <v>45172</v>
          </cell>
        </row>
        <row r="6772">
          <cell r="B6772" t="str">
            <v>LAI-00196029</v>
          </cell>
          <cell r="C6772" t="str">
            <v>Maharana Pratap-</v>
          </cell>
          <cell r="D6772" t="str">
            <v>Greater Noida</v>
          </cell>
          <cell r="E6772" t="str">
            <v>NCR</v>
          </cell>
          <cell r="H6772">
            <v>45172</v>
          </cell>
        </row>
        <row r="6773">
          <cell r="B6773" t="str">
            <v>LAI-00196217</v>
          </cell>
          <cell r="C6773" t="str">
            <v>Balbhadra Rajak-</v>
          </cell>
          <cell r="D6773" t="str">
            <v>Ahmedabad-Bopal</v>
          </cell>
          <cell r="E6773" t="str">
            <v>North Gujarat</v>
          </cell>
          <cell r="H6773">
            <v>45172</v>
          </cell>
        </row>
        <row r="6774">
          <cell r="B6774" t="str">
            <v>LAI-00196276</v>
          </cell>
          <cell r="C6774" t="str">
            <v>Suraj Singh Thakur-</v>
          </cell>
          <cell r="D6774" t="str">
            <v>Bilaspur</v>
          </cell>
          <cell r="E6774" t="str">
            <v>Chhattisgarh &amp; Vidarbha</v>
          </cell>
          <cell r="H6774">
            <v>45172</v>
          </cell>
        </row>
        <row r="6775">
          <cell r="B6775" t="str">
            <v>LAI-00199030</v>
          </cell>
          <cell r="C6775" t="str">
            <v>Ramavath raju-</v>
          </cell>
          <cell r="D6775" t="str">
            <v>Hyderabad-L B Nagar</v>
          </cell>
          <cell r="E6775" t="str">
            <v>Telangana</v>
          </cell>
          <cell r="H6775">
            <v>45172</v>
          </cell>
        </row>
        <row r="6776">
          <cell r="B6776" t="str">
            <v>LAI-00199314</v>
          </cell>
          <cell r="C6776" t="str">
            <v>Vishvasbhai Vikrambhai Zaveri</v>
          </cell>
          <cell r="D6776" t="str">
            <v>Surat Varachha</v>
          </cell>
          <cell r="E6776" t="str">
            <v>South Gujarat</v>
          </cell>
          <cell r="H6776">
            <v>45172</v>
          </cell>
        </row>
        <row r="6777">
          <cell r="B6777" t="str">
            <v>LAI-00199544</v>
          </cell>
          <cell r="C6777" t="str">
            <v>Khandeshwar Munde1</v>
          </cell>
          <cell r="D6777" t="str">
            <v>Pune</v>
          </cell>
          <cell r="E6777" t="str">
            <v>South Maharashtra</v>
          </cell>
          <cell r="H6777">
            <v>45172</v>
          </cell>
        </row>
        <row r="6778">
          <cell r="B6778" t="str">
            <v>LAI-00199745</v>
          </cell>
          <cell r="C6778" t="str">
            <v>Chauhan Rakesh Kalubhai-</v>
          </cell>
          <cell r="D6778" t="str">
            <v>Surat Varachha</v>
          </cell>
          <cell r="E6778" t="str">
            <v>South Gujarat</v>
          </cell>
          <cell r="H6778">
            <v>45172</v>
          </cell>
        </row>
        <row r="6779">
          <cell r="B6779" t="str">
            <v>LAI-00200166</v>
          </cell>
          <cell r="C6779" t="str">
            <v>SURESH VENKATESAN</v>
          </cell>
          <cell r="D6779" t="str">
            <v>Vellore</v>
          </cell>
          <cell r="E6779" t="str">
            <v>Chennai</v>
          </cell>
          <cell r="H6779">
            <v>45172</v>
          </cell>
        </row>
        <row r="6780">
          <cell r="B6780" t="str">
            <v>LAI-00200857</v>
          </cell>
          <cell r="C6780" t="str">
            <v>GADA RAGHUNATH-</v>
          </cell>
          <cell r="D6780" t="str">
            <v>Hyderabad</v>
          </cell>
          <cell r="E6780" t="str">
            <v>Telangana</v>
          </cell>
          <cell r="H6780">
            <v>45172</v>
          </cell>
        </row>
        <row r="6781">
          <cell r="B6781" t="str">
            <v>LAI-00202183</v>
          </cell>
          <cell r="C6781" t="str">
            <v>Vasava Gitaben Dineshbhai</v>
          </cell>
          <cell r="D6781" t="str">
            <v>Surat Varachha</v>
          </cell>
          <cell r="E6781" t="str">
            <v>South Gujarat</v>
          </cell>
          <cell r="H6781">
            <v>45172</v>
          </cell>
        </row>
        <row r="6782">
          <cell r="B6782" t="str">
            <v>LAI-00202511</v>
          </cell>
          <cell r="C6782" t="str">
            <v>Ajit</v>
          </cell>
          <cell r="D6782" t="str">
            <v>Ghaziabad North</v>
          </cell>
          <cell r="E6782" t="str">
            <v>NCR</v>
          </cell>
          <cell r="H6782">
            <v>45172</v>
          </cell>
        </row>
        <row r="6783">
          <cell r="B6783" t="str">
            <v>LAI-00203927</v>
          </cell>
          <cell r="C6783" t="str">
            <v>akash gawali-</v>
          </cell>
          <cell r="D6783" t="str">
            <v>Waluj</v>
          </cell>
          <cell r="E6783" t="str">
            <v>North Maharashtra</v>
          </cell>
          <cell r="H6783">
            <v>45172</v>
          </cell>
        </row>
        <row r="6784">
          <cell r="B6784" t="str">
            <v>LAI-00205175</v>
          </cell>
          <cell r="C6784" t="str">
            <v>Nandjee Kumar</v>
          </cell>
          <cell r="D6784" t="str">
            <v>Surat Varachha</v>
          </cell>
          <cell r="E6784" t="str">
            <v>South Gujarat</v>
          </cell>
          <cell r="H6784">
            <v>45172</v>
          </cell>
        </row>
        <row r="6785">
          <cell r="B6785" t="str">
            <v>LAI-00206217</v>
          </cell>
          <cell r="C6785" t="str">
            <v>Vishnu Pratap-</v>
          </cell>
          <cell r="D6785" t="str">
            <v>Ahmedabad-Narol</v>
          </cell>
          <cell r="E6785" t="str">
            <v>North Gujarat</v>
          </cell>
          <cell r="H6785">
            <v>45172</v>
          </cell>
        </row>
        <row r="6786">
          <cell r="B6786" t="str">
            <v>LAI-00206412</v>
          </cell>
          <cell r="C6786" t="str">
            <v>Chunduri Anjali-</v>
          </cell>
          <cell r="D6786" t="str">
            <v>Hyderabad Kompally</v>
          </cell>
          <cell r="E6786" t="str">
            <v>Telangana</v>
          </cell>
          <cell r="H6786">
            <v>45172</v>
          </cell>
        </row>
        <row r="6787">
          <cell r="B6787" t="str">
            <v>LAI-00206896</v>
          </cell>
          <cell r="C6787" t="str">
            <v>Patel Parth-</v>
          </cell>
          <cell r="D6787" t="str">
            <v>Ahmedabad-Vastral</v>
          </cell>
          <cell r="E6787" t="str">
            <v>North Gujarat</v>
          </cell>
          <cell r="H6787">
            <v>45172</v>
          </cell>
        </row>
        <row r="6788">
          <cell r="B6788" t="str">
            <v>LAI-00208858</v>
          </cell>
          <cell r="C6788" t="str">
            <v>Santosh Devi</v>
          </cell>
          <cell r="D6788" t="str">
            <v>Jaipur-Ajmer Road</v>
          </cell>
          <cell r="E6788" t="str">
            <v>Rajasthan</v>
          </cell>
          <cell r="H6788">
            <v>45172</v>
          </cell>
        </row>
        <row r="6789">
          <cell r="B6789" t="str">
            <v>LAI-00209462</v>
          </cell>
          <cell r="C6789" t="str">
            <v>Intzar Ali-</v>
          </cell>
          <cell r="D6789" t="str">
            <v>Rudrapur</v>
          </cell>
          <cell r="E6789" t="str">
            <v>NCR</v>
          </cell>
          <cell r="H6789">
            <v>45172</v>
          </cell>
        </row>
        <row r="6790">
          <cell r="B6790" t="str">
            <v>LAI-00211444</v>
          </cell>
          <cell r="C6790" t="str">
            <v>Chirag Yogeshbhai Rathod</v>
          </cell>
          <cell r="D6790" t="str">
            <v>Morbi</v>
          </cell>
          <cell r="E6790" t="str">
            <v>Saurashtra</v>
          </cell>
          <cell r="H6790">
            <v>45172</v>
          </cell>
        </row>
        <row r="6791">
          <cell r="B6791" t="str">
            <v>LAI-00212765</v>
          </cell>
          <cell r="C6791" t="str">
            <v>Siddheshwar Kamble-</v>
          </cell>
          <cell r="D6791" t="str">
            <v>Pune-PCMC</v>
          </cell>
          <cell r="E6791" t="str">
            <v>South Maharashtra</v>
          </cell>
          <cell r="H6791">
            <v>45172</v>
          </cell>
        </row>
        <row r="6792">
          <cell r="B6792" t="str">
            <v>LAI-00213545</v>
          </cell>
          <cell r="C6792" t="str">
            <v>Harendra Nagar</v>
          </cell>
          <cell r="D6792" t="str">
            <v>Surat Amroli</v>
          </cell>
          <cell r="E6792" t="str">
            <v>South Gujarat</v>
          </cell>
          <cell r="H6792">
            <v>45172</v>
          </cell>
        </row>
        <row r="6793">
          <cell r="B6793" t="str">
            <v>LAI-00214141</v>
          </cell>
          <cell r="C6793" t="str">
            <v>Indar Shah</v>
          </cell>
          <cell r="D6793" t="str">
            <v>Indore-Vijaynagar</v>
          </cell>
          <cell r="E6793" t="str">
            <v>Madhya Pradesh</v>
          </cell>
          <cell r="H6793">
            <v>45172</v>
          </cell>
        </row>
        <row r="6794">
          <cell r="B6794" t="str">
            <v>LAI-00215189</v>
          </cell>
          <cell r="C6794" t="str">
            <v>Kiran Dilip Khondage-</v>
          </cell>
          <cell r="D6794" t="str">
            <v>Pune-Sholapur Road</v>
          </cell>
          <cell r="E6794" t="str">
            <v>South Maharashtra</v>
          </cell>
          <cell r="H6794">
            <v>45172</v>
          </cell>
        </row>
        <row r="6795">
          <cell r="B6795" t="str">
            <v>LAI-00215220</v>
          </cell>
          <cell r="C6795" t="str">
            <v>Narala Ramesh</v>
          </cell>
          <cell r="D6795" t="str">
            <v>Hyderabad Kompally</v>
          </cell>
          <cell r="E6795" t="str">
            <v>Telangana</v>
          </cell>
          <cell r="H6795">
            <v>45172</v>
          </cell>
        </row>
        <row r="6796">
          <cell r="B6796" t="str">
            <v>LAI-00216221</v>
          </cell>
          <cell r="C6796" t="str">
            <v>Subramanian T-</v>
          </cell>
          <cell r="D6796" t="str">
            <v>Tirupur</v>
          </cell>
          <cell r="E6796" t="str">
            <v>ROTN-Coimbatore</v>
          </cell>
          <cell r="H6796">
            <v>45172</v>
          </cell>
        </row>
        <row r="6797">
          <cell r="B6797" t="str">
            <v>LAI-00216222</v>
          </cell>
          <cell r="C6797" t="str">
            <v>Ramjagat</v>
          </cell>
          <cell r="D6797" t="str">
            <v>Surat Jolwa</v>
          </cell>
          <cell r="E6797" t="str">
            <v>South Gujarat</v>
          </cell>
          <cell r="H6797">
            <v>45172</v>
          </cell>
        </row>
        <row r="6798">
          <cell r="B6798" t="str">
            <v>LAI-00218779</v>
          </cell>
          <cell r="C6798" t="str">
            <v>Balvir Singh-</v>
          </cell>
          <cell r="D6798" t="str">
            <v>Faridabad</v>
          </cell>
          <cell r="E6798" t="str">
            <v>NCR</v>
          </cell>
          <cell r="H6798">
            <v>45172</v>
          </cell>
        </row>
        <row r="6799">
          <cell r="B6799" t="str">
            <v>LAI-00219190</v>
          </cell>
          <cell r="C6799" t="str">
            <v>ZALA JAYDIPSINH KISHORSINH</v>
          </cell>
          <cell r="D6799" t="str">
            <v>Bhavnagar</v>
          </cell>
          <cell r="E6799" t="str">
            <v>North Gujarat</v>
          </cell>
          <cell r="H6799">
            <v>45172</v>
          </cell>
        </row>
        <row r="6800">
          <cell r="B6800" t="str">
            <v>LAI-00220677</v>
          </cell>
          <cell r="C6800" t="str">
            <v>Shiv Bahadur</v>
          </cell>
          <cell r="D6800" t="str">
            <v>Surat Udhana</v>
          </cell>
          <cell r="E6800" t="str">
            <v>South Gujarat</v>
          </cell>
          <cell r="H6800">
            <v>45172</v>
          </cell>
        </row>
        <row r="6801">
          <cell r="B6801" t="str">
            <v>LAI-00221107</v>
          </cell>
          <cell r="C6801" t="str">
            <v>Ramdyal</v>
          </cell>
          <cell r="D6801" t="str">
            <v>Surat Dindoli</v>
          </cell>
          <cell r="E6801" t="str">
            <v>South Gujarat</v>
          </cell>
          <cell r="H6801">
            <v>45172</v>
          </cell>
        </row>
        <row r="6802">
          <cell r="B6802" t="str">
            <v>LAI-00226944</v>
          </cell>
          <cell r="C6802" t="str">
            <v>Dilipsinh Bharatsinh Rana-</v>
          </cell>
          <cell r="D6802" t="str">
            <v>Bhavnagar</v>
          </cell>
          <cell r="E6802" t="str">
            <v>North Gujarat</v>
          </cell>
          <cell r="H6802">
            <v>45172</v>
          </cell>
        </row>
        <row r="6803">
          <cell r="B6803" t="str">
            <v>LAI-00230399</v>
          </cell>
          <cell r="C6803" t="str">
            <v>Shekhava Uday Ravubhai-</v>
          </cell>
          <cell r="D6803" t="str">
            <v>Junagadh</v>
          </cell>
          <cell r="E6803" t="str">
            <v>Saurashtra</v>
          </cell>
          <cell r="H6803">
            <v>45172</v>
          </cell>
        </row>
        <row r="6804">
          <cell r="B6804" t="str">
            <v>LAI-00233636</v>
          </cell>
          <cell r="C6804" t="str">
            <v>VIjay Kashinath Ghisadi</v>
          </cell>
          <cell r="D6804" t="str">
            <v>Surat Magob</v>
          </cell>
          <cell r="E6804" t="str">
            <v>South Gujarat</v>
          </cell>
          <cell r="H6804">
            <v>45172</v>
          </cell>
        </row>
        <row r="6805">
          <cell r="B6805" t="str">
            <v>LAI-00233906</v>
          </cell>
          <cell r="C6805" t="str">
            <v>Amrutbhai Dayabhai Parmar-</v>
          </cell>
          <cell r="D6805" t="str">
            <v>Morbi</v>
          </cell>
          <cell r="E6805" t="str">
            <v>Saurashtra</v>
          </cell>
          <cell r="H6805">
            <v>45172</v>
          </cell>
        </row>
        <row r="6806">
          <cell r="B6806" t="str">
            <v>LAI-00235918</v>
          </cell>
          <cell r="C6806" t="str">
            <v>Manohar Ravindra Chilwar</v>
          </cell>
          <cell r="D6806" t="str">
            <v>Ahmednagar</v>
          </cell>
          <cell r="E6806" t="str">
            <v>South Maharashtra</v>
          </cell>
          <cell r="H6806">
            <v>45172</v>
          </cell>
        </row>
        <row r="6807">
          <cell r="B6807" t="str">
            <v>LAI-00241774</v>
          </cell>
          <cell r="C6807" t="str">
            <v>Pravin kumar Dhandhukiya-</v>
          </cell>
          <cell r="D6807" t="str">
            <v>Morbi</v>
          </cell>
          <cell r="E6807" t="str">
            <v>Saurashtra</v>
          </cell>
          <cell r="H6807">
            <v>45172</v>
          </cell>
        </row>
        <row r="6808">
          <cell r="B6808" t="str">
            <v>LAI-00241945</v>
          </cell>
          <cell r="C6808" t="str">
            <v>Rahul Singh-</v>
          </cell>
          <cell r="D6808" t="str">
            <v>Surat Sachin</v>
          </cell>
          <cell r="E6808" t="str">
            <v>South Gujarat</v>
          </cell>
          <cell r="H6808">
            <v>45172</v>
          </cell>
        </row>
        <row r="6809">
          <cell r="B6809" t="str">
            <v>LAI-00243969</v>
          </cell>
          <cell r="C6809" t="str">
            <v>Ashok Swain</v>
          </cell>
          <cell r="D6809" t="str">
            <v>Surat Amroli</v>
          </cell>
          <cell r="E6809" t="str">
            <v>South Gujarat</v>
          </cell>
          <cell r="H6809">
            <v>45172</v>
          </cell>
        </row>
        <row r="6810">
          <cell r="B6810" t="str">
            <v>LAI-00250724</v>
          </cell>
          <cell r="C6810" t="str">
            <v>Ashok Kumar K-</v>
          </cell>
          <cell r="D6810" t="str">
            <v>Chennai</v>
          </cell>
          <cell r="E6810" t="str">
            <v>Chennai</v>
          </cell>
          <cell r="H6810">
            <v>45172</v>
          </cell>
        </row>
        <row r="6811">
          <cell r="B6811" t="str">
            <v>LAI-00005460</v>
          </cell>
          <cell r="C6811" t="str">
            <v>Jyoti Jadhav</v>
          </cell>
          <cell r="D6811" t="str">
            <v>Aurangabad</v>
          </cell>
          <cell r="E6811" t="str">
            <v>North Maharashtra</v>
          </cell>
          <cell r="H6811">
            <v>45141</v>
          </cell>
        </row>
        <row r="6812">
          <cell r="B6812" t="str">
            <v>LAI-00006030</v>
          </cell>
          <cell r="C6812" t="str">
            <v>Bapu Adagale</v>
          </cell>
          <cell r="D6812" t="str">
            <v>Pune-PCMC</v>
          </cell>
          <cell r="E6812" t="str">
            <v>South Maharashtra</v>
          </cell>
          <cell r="H6812">
            <v>45141</v>
          </cell>
        </row>
        <row r="6813">
          <cell r="B6813" t="str">
            <v>LAI-00008871</v>
          </cell>
          <cell r="C6813" t="str">
            <v>Sukhdev Krishna Patra</v>
          </cell>
          <cell r="D6813" t="str">
            <v>Nashik</v>
          </cell>
          <cell r="E6813" t="str">
            <v>North Maharashtra</v>
          </cell>
          <cell r="H6813">
            <v>45141</v>
          </cell>
        </row>
        <row r="6814">
          <cell r="B6814" t="str">
            <v>LAI-00008979</v>
          </cell>
          <cell r="C6814" t="str">
            <v>Godishala Padma</v>
          </cell>
          <cell r="D6814" t="str">
            <v>Hyderabad</v>
          </cell>
          <cell r="E6814" t="str">
            <v>Telangana</v>
          </cell>
          <cell r="H6814">
            <v>45141</v>
          </cell>
        </row>
        <row r="6815">
          <cell r="B6815" t="str">
            <v>LAI-00016910</v>
          </cell>
          <cell r="C6815" t="str">
            <v>Kamal Mahadev Borade</v>
          </cell>
          <cell r="D6815" t="str">
            <v>Pune-PCMC</v>
          </cell>
          <cell r="E6815" t="str">
            <v>South Maharashtra</v>
          </cell>
          <cell r="H6815">
            <v>45141</v>
          </cell>
        </row>
        <row r="6816">
          <cell r="B6816" t="str">
            <v>LAI-00017290</v>
          </cell>
          <cell r="C6816" t="str">
            <v>Dinesh Raghuvir Gupta</v>
          </cell>
          <cell r="D6816" t="str">
            <v>Ahmedabad-Shivranjini</v>
          </cell>
          <cell r="E6816" t="str">
            <v>North Gujarat</v>
          </cell>
          <cell r="H6816">
            <v>45141</v>
          </cell>
        </row>
        <row r="6817">
          <cell r="B6817" t="str">
            <v>LAI-00017290</v>
          </cell>
          <cell r="C6817" t="str">
            <v>Dinesh Raghuvir Gupta</v>
          </cell>
          <cell r="D6817" t="str">
            <v>Ahmedabad-Shivranjini</v>
          </cell>
          <cell r="E6817" t="str">
            <v>North Gujarat</v>
          </cell>
          <cell r="H6817">
            <v>45141</v>
          </cell>
        </row>
        <row r="6818">
          <cell r="B6818" t="str">
            <v>LAI-00017834</v>
          </cell>
          <cell r="C6818" t="str">
            <v>Vimalben Gorakhbhai Mali</v>
          </cell>
          <cell r="D6818" t="str">
            <v>Surat</v>
          </cell>
          <cell r="E6818" t="str">
            <v>South Gujarat</v>
          </cell>
          <cell r="H6818">
            <v>45141</v>
          </cell>
        </row>
        <row r="6819">
          <cell r="B6819" t="str">
            <v>LAI-00018739</v>
          </cell>
          <cell r="C6819" t="str">
            <v>Gomathi P</v>
          </cell>
          <cell r="D6819" t="str">
            <v>Coimbatore</v>
          </cell>
          <cell r="E6819" t="str">
            <v>ROTN-Coimbatore</v>
          </cell>
          <cell r="H6819">
            <v>45141</v>
          </cell>
        </row>
        <row r="6820">
          <cell r="B6820" t="str">
            <v>LAI-00019690</v>
          </cell>
          <cell r="C6820" t="str">
            <v>Ravindrakumar Maheriya</v>
          </cell>
          <cell r="D6820" t="str">
            <v>Ahmedabad-Shivranjini</v>
          </cell>
          <cell r="E6820" t="str">
            <v>North Gujarat</v>
          </cell>
          <cell r="H6820">
            <v>45141</v>
          </cell>
        </row>
        <row r="6821">
          <cell r="B6821" t="str">
            <v>LAI-00019690</v>
          </cell>
          <cell r="C6821" t="str">
            <v>Ravindrakumar Maheriya</v>
          </cell>
          <cell r="D6821" t="str">
            <v>Ahmedabad-Shivranjini</v>
          </cell>
          <cell r="E6821" t="str">
            <v>North Gujarat</v>
          </cell>
          <cell r="H6821">
            <v>45141</v>
          </cell>
        </row>
        <row r="6822">
          <cell r="B6822" t="str">
            <v>LAI-00019720</v>
          </cell>
          <cell r="C6822" t="str">
            <v>Pramila Jagtap</v>
          </cell>
          <cell r="D6822" t="str">
            <v>Nashik</v>
          </cell>
          <cell r="E6822" t="str">
            <v>North Maharashtra</v>
          </cell>
          <cell r="H6822">
            <v>45141</v>
          </cell>
        </row>
        <row r="6823">
          <cell r="B6823" t="str">
            <v>LAI-00019947</v>
          </cell>
          <cell r="C6823" t="str">
            <v>Shantaben B Sonakusare</v>
          </cell>
          <cell r="D6823" t="str">
            <v>Surat Varachha</v>
          </cell>
          <cell r="E6823" t="str">
            <v>South Gujarat</v>
          </cell>
          <cell r="H6823">
            <v>45141</v>
          </cell>
        </row>
        <row r="6824">
          <cell r="B6824" t="str">
            <v>LAI-00020767</v>
          </cell>
          <cell r="C6824" t="str">
            <v>Gulabben Abhimanyu Behra</v>
          </cell>
          <cell r="D6824" t="str">
            <v>Surat Varachha</v>
          </cell>
          <cell r="E6824" t="str">
            <v>South Gujarat</v>
          </cell>
          <cell r="H6824">
            <v>45141</v>
          </cell>
        </row>
        <row r="6825">
          <cell r="B6825" t="str">
            <v>LAI-00021116</v>
          </cell>
          <cell r="C6825" t="str">
            <v>Hussain Mohammed Mushtaq</v>
          </cell>
          <cell r="D6825" t="str">
            <v>Bangalore-K R Puram</v>
          </cell>
          <cell r="E6825" t="str">
            <v>Karnataka</v>
          </cell>
          <cell r="H6825">
            <v>45141</v>
          </cell>
        </row>
        <row r="6826">
          <cell r="B6826" t="str">
            <v>LAI-00022346</v>
          </cell>
          <cell r="C6826" t="str">
            <v>Virlaxmi Laisethi</v>
          </cell>
          <cell r="D6826" t="str">
            <v>Surat Varachha</v>
          </cell>
          <cell r="E6826" t="str">
            <v>South Gujarat</v>
          </cell>
          <cell r="H6826">
            <v>45141</v>
          </cell>
        </row>
        <row r="6827">
          <cell r="B6827" t="str">
            <v>LAI-00024512</v>
          </cell>
          <cell r="C6827" t="str">
            <v>Ritu Gadekar</v>
          </cell>
          <cell r="D6827" t="str">
            <v>Aurangabad</v>
          </cell>
          <cell r="E6827" t="str">
            <v>North Maharashtra</v>
          </cell>
          <cell r="H6827">
            <v>45141</v>
          </cell>
        </row>
        <row r="6828">
          <cell r="B6828" t="str">
            <v>LAI-00024536</v>
          </cell>
          <cell r="C6828" t="str">
            <v>Alaka Bhagwan Patil</v>
          </cell>
          <cell r="D6828" t="str">
            <v>Surat Magob</v>
          </cell>
          <cell r="E6828" t="str">
            <v>South Gujarat</v>
          </cell>
          <cell r="H6828">
            <v>45141</v>
          </cell>
        </row>
        <row r="6829">
          <cell r="B6829" t="str">
            <v>LAI-00027343</v>
          </cell>
          <cell r="C6829" t="str">
            <v>Sulochana Devi Mahanto</v>
          </cell>
          <cell r="D6829" t="str">
            <v>Surat Amroli</v>
          </cell>
          <cell r="E6829" t="str">
            <v>South Gujarat</v>
          </cell>
          <cell r="H6829">
            <v>45141</v>
          </cell>
        </row>
        <row r="6830">
          <cell r="B6830" t="str">
            <v>LAI-00029275</v>
          </cell>
          <cell r="C6830" t="str">
            <v>Bandanadevi Amitkumar Singh</v>
          </cell>
          <cell r="D6830" t="str">
            <v>Surat Magob</v>
          </cell>
          <cell r="E6830" t="str">
            <v>South Gujarat</v>
          </cell>
          <cell r="H6830">
            <v>45141</v>
          </cell>
        </row>
        <row r="6831">
          <cell r="B6831" t="str">
            <v>LAI-00035952</v>
          </cell>
          <cell r="C6831" t="str">
            <v>Somnath Manik Jadhav</v>
          </cell>
          <cell r="D6831" t="str">
            <v>Kalyan</v>
          </cell>
          <cell r="E6831" t="str">
            <v>Mumbai</v>
          </cell>
          <cell r="H6831">
            <v>45141</v>
          </cell>
        </row>
        <row r="6832">
          <cell r="B6832" t="str">
            <v>LAI-00038129</v>
          </cell>
          <cell r="C6832" t="str">
            <v>Jaiganesh.D</v>
          </cell>
          <cell r="D6832" t="str">
            <v>Chennai-Tambaram</v>
          </cell>
          <cell r="E6832" t="str">
            <v>Chennai</v>
          </cell>
          <cell r="H6832">
            <v>45141</v>
          </cell>
        </row>
        <row r="6833">
          <cell r="B6833" t="str">
            <v>LAI-00043269</v>
          </cell>
          <cell r="C6833" t="str">
            <v>Sarita Chauhan</v>
          </cell>
          <cell r="D6833" t="str">
            <v>Surat Magob</v>
          </cell>
          <cell r="E6833" t="str">
            <v>South Gujarat</v>
          </cell>
          <cell r="H6833">
            <v>45141</v>
          </cell>
        </row>
        <row r="6834">
          <cell r="B6834" t="str">
            <v>LAI-00043727</v>
          </cell>
          <cell r="C6834" t="str">
            <v>Pratibha  Bhagawan Patil</v>
          </cell>
          <cell r="D6834" t="str">
            <v>Surat Jolwa</v>
          </cell>
          <cell r="E6834" t="str">
            <v>South Gujarat</v>
          </cell>
          <cell r="H6834">
            <v>45141</v>
          </cell>
        </row>
        <row r="6835">
          <cell r="B6835" t="str">
            <v>LAI-00045950</v>
          </cell>
          <cell r="C6835" t="str">
            <v>Kusma Devi Girand Singh</v>
          </cell>
          <cell r="D6835" t="str">
            <v>Surat Magob</v>
          </cell>
          <cell r="E6835" t="str">
            <v>South Gujarat</v>
          </cell>
          <cell r="H6835">
            <v>45141</v>
          </cell>
        </row>
        <row r="6836">
          <cell r="B6836" t="str">
            <v>LAI-00046338</v>
          </cell>
          <cell r="C6836" t="str">
            <v>Nitin  Chitare</v>
          </cell>
          <cell r="D6836" t="str">
            <v>Jalgaon</v>
          </cell>
          <cell r="E6836" t="str">
            <v>North Maharashtra</v>
          </cell>
          <cell r="H6836">
            <v>45141</v>
          </cell>
        </row>
        <row r="6837">
          <cell r="B6837" t="str">
            <v>LAI-00046752</v>
          </cell>
          <cell r="C6837" t="str">
            <v>Sunitadevi Dilip Kumar Soni</v>
          </cell>
          <cell r="D6837" t="str">
            <v>Surat Dindoli</v>
          </cell>
          <cell r="E6837" t="str">
            <v>South Gujarat</v>
          </cell>
          <cell r="H6837">
            <v>45141</v>
          </cell>
        </row>
        <row r="6838">
          <cell r="B6838" t="str">
            <v>LAI-00050079</v>
          </cell>
          <cell r="C6838" t="str">
            <v>Santaram Maske</v>
          </cell>
          <cell r="D6838" t="str">
            <v>Aurangabad</v>
          </cell>
          <cell r="E6838" t="str">
            <v>North Maharashtra</v>
          </cell>
          <cell r="H6838">
            <v>45141</v>
          </cell>
        </row>
        <row r="6839">
          <cell r="B6839" t="str">
            <v>LAI-00051584</v>
          </cell>
          <cell r="C6839" t="str">
            <v>Vishal Rajubhai Halpati</v>
          </cell>
          <cell r="D6839" t="str">
            <v>Ahmedabad-Narol</v>
          </cell>
          <cell r="E6839" t="str">
            <v>North Gujarat</v>
          </cell>
          <cell r="H6839">
            <v>45141</v>
          </cell>
        </row>
        <row r="6840">
          <cell r="B6840" t="str">
            <v>LAI-00053102</v>
          </cell>
          <cell r="C6840" t="str">
            <v>Kanchandevi Vinodbhai Upadhyay</v>
          </cell>
          <cell r="D6840" t="str">
            <v>Surat Jolwa</v>
          </cell>
          <cell r="E6840" t="str">
            <v>South Gujarat</v>
          </cell>
          <cell r="H6840">
            <v>45141</v>
          </cell>
        </row>
        <row r="6841">
          <cell r="B6841" t="str">
            <v>LAI-00053106</v>
          </cell>
          <cell r="C6841" t="str">
            <v>Kanchandevi Vinodbhai Upadhyay 1</v>
          </cell>
          <cell r="D6841" t="str">
            <v>Surat Jolwa</v>
          </cell>
          <cell r="E6841" t="str">
            <v>South Gujarat</v>
          </cell>
          <cell r="H6841">
            <v>45141</v>
          </cell>
        </row>
        <row r="6842">
          <cell r="B6842" t="str">
            <v>LAI-00055224</v>
          </cell>
          <cell r="C6842" t="str">
            <v>Bharatbhai Zinzuvadiya</v>
          </cell>
          <cell r="D6842" t="str">
            <v>Rajkot</v>
          </cell>
          <cell r="E6842" t="str">
            <v>Saurashtra</v>
          </cell>
          <cell r="H6842">
            <v>45141</v>
          </cell>
        </row>
        <row r="6843">
          <cell r="B6843" t="str">
            <v>LAI-00057811</v>
          </cell>
          <cell r="C6843" t="str">
            <v>Siddhant Motinge</v>
          </cell>
          <cell r="D6843" t="str">
            <v>Aurangabad</v>
          </cell>
          <cell r="E6843" t="str">
            <v>North Maharashtra</v>
          </cell>
          <cell r="H6843">
            <v>45141</v>
          </cell>
        </row>
        <row r="6844">
          <cell r="B6844" t="str">
            <v>LAI-00058906</v>
          </cell>
          <cell r="C6844" t="str">
            <v>Ninad Constructions</v>
          </cell>
          <cell r="D6844" t="str">
            <v>Pune-Wagholi</v>
          </cell>
          <cell r="E6844" t="str">
            <v>South Maharashtra</v>
          </cell>
          <cell r="H6844">
            <v>45141</v>
          </cell>
        </row>
        <row r="6845">
          <cell r="B6845" t="str">
            <v>LAI-00060460</v>
          </cell>
          <cell r="C6845" t="str">
            <v>Kishan Anilbhai Bhati</v>
          </cell>
          <cell r="D6845" t="str">
            <v>Ahmedabad-Shivranjini</v>
          </cell>
          <cell r="E6845" t="str">
            <v>North Gujarat</v>
          </cell>
          <cell r="H6845">
            <v>45141</v>
          </cell>
        </row>
        <row r="6846">
          <cell r="B6846" t="str">
            <v>LAI-00060460</v>
          </cell>
          <cell r="C6846" t="str">
            <v>Kishan Anilbhai Bhati</v>
          </cell>
          <cell r="D6846" t="str">
            <v>Ahmedabad-Shivranjini</v>
          </cell>
          <cell r="E6846" t="str">
            <v>North Gujarat</v>
          </cell>
          <cell r="H6846">
            <v>45141</v>
          </cell>
        </row>
        <row r="6847">
          <cell r="B6847" t="str">
            <v>LAI-00060492</v>
          </cell>
          <cell r="C6847" t="str">
            <v>Jebastine Muthupandian</v>
          </cell>
          <cell r="D6847" t="str">
            <v>Chennai-Avadi</v>
          </cell>
          <cell r="E6847" t="str">
            <v>Chennai</v>
          </cell>
          <cell r="H6847">
            <v>45141</v>
          </cell>
        </row>
        <row r="6848">
          <cell r="B6848" t="str">
            <v>LAI-00062478</v>
          </cell>
          <cell r="C6848" t="str">
            <v>Nandkishor Manikbhai Pimpale</v>
          </cell>
          <cell r="D6848" t="str">
            <v>Surat Magob</v>
          </cell>
          <cell r="E6848" t="str">
            <v>South Gujarat</v>
          </cell>
          <cell r="H6848">
            <v>45141</v>
          </cell>
        </row>
        <row r="6849">
          <cell r="B6849" t="str">
            <v>LAI-00064251</v>
          </cell>
          <cell r="C6849" t="str">
            <v>Doli Nivashkishore Pandey</v>
          </cell>
          <cell r="D6849" t="str">
            <v>Surat Dindoli</v>
          </cell>
          <cell r="E6849" t="str">
            <v>South Gujarat</v>
          </cell>
          <cell r="H6849">
            <v>45141</v>
          </cell>
        </row>
        <row r="6850">
          <cell r="B6850" t="str">
            <v>LAI-00067594</v>
          </cell>
          <cell r="C6850" t="str">
            <v>Sonu kumar Prasad 1</v>
          </cell>
          <cell r="D6850" t="str">
            <v>Surat Udhana</v>
          </cell>
          <cell r="E6850" t="str">
            <v>South Gujarat</v>
          </cell>
          <cell r="H6850">
            <v>45141</v>
          </cell>
        </row>
        <row r="6851">
          <cell r="B6851" t="str">
            <v>LAI-00070319</v>
          </cell>
          <cell r="C6851" t="str">
            <v>Manoj Madhavrao More-</v>
          </cell>
          <cell r="D6851" t="str">
            <v>Nashik</v>
          </cell>
          <cell r="E6851" t="str">
            <v>North Maharashtra</v>
          </cell>
          <cell r="H6851">
            <v>45141</v>
          </cell>
        </row>
        <row r="6852">
          <cell r="B6852" t="str">
            <v>LAI-00073051</v>
          </cell>
          <cell r="C6852" t="str">
            <v>DIPAK VIJAYBHAI SHIRSATH-</v>
          </cell>
          <cell r="D6852" t="str">
            <v>Surat</v>
          </cell>
          <cell r="E6852" t="str">
            <v>South Gujarat</v>
          </cell>
          <cell r="H6852">
            <v>45141</v>
          </cell>
        </row>
        <row r="6853">
          <cell r="B6853" t="str">
            <v>LAI-00074828</v>
          </cell>
          <cell r="C6853" t="str">
            <v>Lalita Kumari</v>
          </cell>
          <cell r="D6853" t="str">
            <v>Surat Amroli</v>
          </cell>
          <cell r="E6853" t="str">
            <v>South Gujarat</v>
          </cell>
          <cell r="H6853">
            <v>45141</v>
          </cell>
        </row>
        <row r="6854">
          <cell r="B6854" t="str">
            <v>LAI-00074909</v>
          </cell>
          <cell r="C6854" t="str">
            <v>Anuusayabai Haridas Dhale</v>
          </cell>
          <cell r="D6854" t="str">
            <v>Surat Magob</v>
          </cell>
          <cell r="E6854" t="str">
            <v>South Gujarat</v>
          </cell>
          <cell r="H6854">
            <v>45141</v>
          </cell>
        </row>
        <row r="6855">
          <cell r="B6855" t="str">
            <v>LAI-00074929</v>
          </cell>
          <cell r="C6855" t="str">
            <v>Morris George Fernandes</v>
          </cell>
          <cell r="D6855" t="str">
            <v>Surat Magob</v>
          </cell>
          <cell r="E6855" t="str">
            <v>South Gujarat</v>
          </cell>
          <cell r="H6855">
            <v>45141</v>
          </cell>
        </row>
        <row r="6856">
          <cell r="B6856" t="str">
            <v>LAI-00078981</v>
          </cell>
          <cell r="C6856" t="str">
            <v>Sanjeevani Jadhav-</v>
          </cell>
          <cell r="D6856" t="str">
            <v>Aurangabad</v>
          </cell>
          <cell r="E6856" t="str">
            <v>North Maharashtra</v>
          </cell>
          <cell r="H6856">
            <v>45141</v>
          </cell>
        </row>
        <row r="6857">
          <cell r="B6857" t="str">
            <v>LAI-00080438</v>
          </cell>
          <cell r="C6857" t="str">
            <v>Sumit Khandelwal</v>
          </cell>
          <cell r="D6857" t="str">
            <v>Jaipur</v>
          </cell>
          <cell r="E6857" t="str">
            <v>Rajasthan</v>
          </cell>
          <cell r="H6857">
            <v>45141</v>
          </cell>
        </row>
        <row r="6858">
          <cell r="B6858" t="str">
            <v>LAI-00081107</v>
          </cell>
          <cell r="C6858" t="str">
            <v>Mamta Loniya</v>
          </cell>
          <cell r="D6858" t="str">
            <v>Gandhidham</v>
          </cell>
          <cell r="E6858" t="str">
            <v>Saurashtra</v>
          </cell>
          <cell r="H6858">
            <v>45141</v>
          </cell>
        </row>
        <row r="6859">
          <cell r="B6859" t="str">
            <v>LAI-00083862</v>
          </cell>
          <cell r="C6859" t="str">
            <v>Ankit Dubey</v>
          </cell>
          <cell r="D6859" t="str">
            <v>Surat Sachin</v>
          </cell>
          <cell r="E6859" t="str">
            <v>South Gujarat</v>
          </cell>
          <cell r="H6859">
            <v>45141</v>
          </cell>
        </row>
        <row r="6860">
          <cell r="B6860" t="str">
            <v>LAI-00087287</v>
          </cell>
          <cell r="C6860" t="str">
            <v>Ashokbhai babubhai Savseta</v>
          </cell>
          <cell r="D6860" t="str">
            <v>Rajkot</v>
          </cell>
          <cell r="E6860" t="str">
            <v>Saurashtra</v>
          </cell>
          <cell r="H6860">
            <v>45141</v>
          </cell>
        </row>
        <row r="6861">
          <cell r="B6861" t="str">
            <v>LAI-00087423</v>
          </cell>
          <cell r="C6861" t="str">
            <v>Lal Sinh-</v>
          </cell>
          <cell r="D6861" t="str">
            <v>Gandhidham</v>
          </cell>
          <cell r="E6861" t="str">
            <v>Saurashtra</v>
          </cell>
          <cell r="H6861">
            <v>45141</v>
          </cell>
        </row>
        <row r="6862">
          <cell r="B6862" t="str">
            <v>LAI-00087494</v>
          </cell>
          <cell r="C6862" t="str">
            <v>Silambarasan A-</v>
          </cell>
          <cell r="D6862" t="str">
            <v>Tirupur</v>
          </cell>
          <cell r="E6862" t="str">
            <v>ROTN-Coimbatore</v>
          </cell>
          <cell r="H6862">
            <v>45141</v>
          </cell>
        </row>
        <row r="6863">
          <cell r="B6863" t="str">
            <v>LAI-00087601</v>
          </cell>
          <cell r="C6863" t="str">
            <v>Kalpesh Ashok Babar-</v>
          </cell>
          <cell r="D6863" t="str">
            <v>Pune-PCMC</v>
          </cell>
          <cell r="E6863" t="str">
            <v>South Maharashtra</v>
          </cell>
          <cell r="H6863">
            <v>45141</v>
          </cell>
        </row>
        <row r="6864">
          <cell r="B6864" t="str">
            <v>LAI-00089570</v>
          </cell>
          <cell r="C6864" t="str">
            <v>Solnke Neetu-</v>
          </cell>
          <cell r="D6864" t="str">
            <v>Surat Magob</v>
          </cell>
          <cell r="E6864" t="str">
            <v>South Gujarat</v>
          </cell>
          <cell r="H6864">
            <v>45141</v>
          </cell>
        </row>
        <row r="6865">
          <cell r="B6865" t="str">
            <v>LAI-00094462</v>
          </cell>
          <cell r="C6865" t="str">
            <v>SHIVKUMAR H UPADHYAY-</v>
          </cell>
          <cell r="D6865" t="str">
            <v>Ahmedabad-Vastral</v>
          </cell>
          <cell r="E6865" t="str">
            <v>North Gujarat</v>
          </cell>
          <cell r="H6865">
            <v>45141</v>
          </cell>
        </row>
        <row r="6866">
          <cell r="B6866" t="str">
            <v>LAI-00097796</v>
          </cell>
          <cell r="C6866" t="str">
            <v>Dipali Mohan Khadam-</v>
          </cell>
          <cell r="D6866" t="str">
            <v>Nashik</v>
          </cell>
          <cell r="E6866" t="str">
            <v>North Maharashtra</v>
          </cell>
          <cell r="H6866">
            <v>45141</v>
          </cell>
        </row>
        <row r="6867">
          <cell r="B6867" t="str">
            <v>LAI-00098028</v>
          </cell>
          <cell r="C6867" t="str">
            <v>Ramrati Sundarlal Ravat</v>
          </cell>
          <cell r="D6867" t="str">
            <v>Surat Jolwa</v>
          </cell>
          <cell r="E6867" t="str">
            <v>South Gujarat</v>
          </cell>
          <cell r="H6867">
            <v>45141</v>
          </cell>
        </row>
        <row r="6868">
          <cell r="B6868" t="str">
            <v>LAI-00099437</v>
          </cell>
          <cell r="C6868" t="str">
            <v>Ravishankar Sureshkumar Pandey</v>
          </cell>
          <cell r="D6868" t="str">
            <v>Surat Magob</v>
          </cell>
          <cell r="E6868" t="str">
            <v>South Gujarat</v>
          </cell>
          <cell r="H6868">
            <v>45141</v>
          </cell>
        </row>
        <row r="6869">
          <cell r="B6869" t="str">
            <v>LAI-00099676</v>
          </cell>
          <cell r="C6869" t="str">
            <v>Mageswaran Seetharaman</v>
          </cell>
          <cell r="D6869" t="str">
            <v>Chennai-Avadi</v>
          </cell>
          <cell r="E6869" t="str">
            <v>Chennai</v>
          </cell>
          <cell r="H6869">
            <v>45141</v>
          </cell>
        </row>
        <row r="6870">
          <cell r="B6870" t="str">
            <v>LAI-00100808</v>
          </cell>
          <cell r="C6870" t="str">
            <v>Arun Patole-</v>
          </cell>
          <cell r="D6870" t="str">
            <v>Aurangabad</v>
          </cell>
          <cell r="E6870" t="str">
            <v>North Maharashtra</v>
          </cell>
          <cell r="H6870">
            <v>45141</v>
          </cell>
        </row>
        <row r="6871">
          <cell r="B6871" t="str">
            <v>LAI-00101195</v>
          </cell>
          <cell r="C6871" t="str">
            <v>Ram Raj</v>
          </cell>
          <cell r="D6871" t="str">
            <v>Jaipur-Kalwar Road</v>
          </cell>
          <cell r="E6871" t="str">
            <v>Rajasthan</v>
          </cell>
          <cell r="H6871">
            <v>45141</v>
          </cell>
        </row>
        <row r="6872">
          <cell r="B6872" t="str">
            <v>LAI-00104458</v>
          </cell>
          <cell r="C6872" t="str">
            <v>Suchita Santosh Dhadve</v>
          </cell>
          <cell r="D6872" t="str">
            <v>Kalyan</v>
          </cell>
          <cell r="E6872" t="str">
            <v>Mumbai</v>
          </cell>
          <cell r="H6872">
            <v>45141</v>
          </cell>
        </row>
        <row r="6873">
          <cell r="B6873" t="str">
            <v>LAI-00107369</v>
          </cell>
          <cell r="C6873" t="str">
            <v>Prachi Tyagi</v>
          </cell>
          <cell r="D6873" t="str">
            <v>Ghaziabad</v>
          </cell>
          <cell r="E6873" t="str">
            <v>NCR</v>
          </cell>
          <cell r="H6873">
            <v>45141</v>
          </cell>
        </row>
        <row r="6874">
          <cell r="B6874" t="str">
            <v>LAI-00109391</v>
          </cell>
          <cell r="C6874" t="str">
            <v>Hari pal Mariyan</v>
          </cell>
          <cell r="D6874" t="str">
            <v>Vijayawada</v>
          </cell>
          <cell r="E6874" t="str">
            <v>Andhra Pradesh</v>
          </cell>
          <cell r="H6874">
            <v>45141</v>
          </cell>
        </row>
        <row r="6875">
          <cell r="B6875" t="str">
            <v>LAI-00110717</v>
          </cell>
          <cell r="C6875" t="str">
            <v>Rahul Dnyandeo Jagtap</v>
          </cell>
          <cell r="D6875" t="str">
            <v>Pune</v>
          </cell>
          <cell r="E6875" t="str">
            <v>South Maharashtra</v>
          </cell>
          <cell r="H6875">
            <v>45141</v>
          </cell>
        </row>
        <row r="6876">
          <cell r="B6876" t="str">
            <v>LAI-00115229</v>
          </cell>
          <cell r="C6876" t="str">
            <v>Balakrishnan Arumugam-</v>
          </cell>
          <cell r="D6876" t="str">
            <v>Salem</v>
          </cell>
          <cell r="E6876" t="str">
            <v>ROTN-Coimbatore</v>
          </cell>
          <cell r="H6876">
            <v>45141</v>
          </cell>
        </row>
        <row r="6877">
          <cell r="B6877" t="str">
            <v>LAI-00115268</v>
          </cell>
          <cell r="C6877" t="str">
            <v>Ramesh Vikram Ahire-</v>
          </cell>
          <cell r="D6877" t="str">
            <v>Jalgaon</v>
          </cell>
          <cell r="E6877" t="str">
            <v>North Maharashtra</v>
          </cell>
          <cell r="H6877">
            <v>45141</v>
          </cell>
        </row>
        <row r="6878">
          <cell r="B6878" t="str">
            <v>LAI-00118675</v>
          </cell>
          <cell r="C6878" t="str">
            <v>Ram singh</v>
          </cell>
          <cell r="D6878" t="str">
            <v>Ahmedabad-Naroda</v>
          </cell>
          <cell r="E6878" t="str">
            <v>North Gujarat</v>
          </cell>
          <cell r="H6878">
            <v>45141</v>
          </cell>
        </row>
        <row r="6879">
          <cell r="B6879" t="str">
            <v>LAI-00122032</v>
          </cell>
          <cell r="C6879" t="str">
            <v>Kiranbhai Gordhanbhai Mori-</v>
          </cell>
          <cell r="D6879" t="str">
            <v>Surendranagar</v>
          </cell>
          <cell r="E6879" t="str">
            <v>North Gujarat</v>
          </cell>
          <cell r="H6879">
            <v>45141</v>
          </cell>
        </row>
        <row r="6880">
          <cell r="B6880" t="str">
            <v>LAI-00122985</v>
          </cell>
          <cell r="C6880" t="str">
            <v>Sargam Bhuva-</v>
          </cell>
          <cell r="D6880" t="str">
            <v>Ahmedabad-Shivranjini</v>
          </cell>
          <cell r="E6880" t="str">
            <v>North Gujarat</v>
          </cell>
          <cell r="H6880">
            <v>45141</v>
          </cell>
        </row>
        <row r="6881">
          <cell r="B6881" t="str">
            <v>LAI-00140281</v>
          </cell>
          <cell r="C6881" t="str">
            <v>Jay Prakash</v>
          </cell>
          <cell r="D6881" t="str">
            <v>Surat Magob</v>
          </cell>
          <cell r="E6881" t="str">
            <v>South Gujarat</v>
          </cell>
          <cell r="H6881">
            <v>45141</v>
          </cell>
        </row>
        <row r="6882">
          <cell r="B6882" t="str">
            <v>LAI-00142227</v>
          </cell>
          <cell r="C6882" t="str">
            <v>Elangovan jaishankar</v>
          </cell>
          <cell r="D6882" t="str">
            <v>Chennai-Perambur</v>
          </cell>
          <cell r="E6882" t="str">
            <v>Chennai</v>
          </cell>
          <cell r="H6882">
            <v>45141</v>
          </cell>
        </row>
        <row r="6883">
          <cell r="B6883" t="str">
            <v>LAI-00142693</v>
          </cell>
          <cell r="C6883" t="str">
            <v>Vimal Vasharambhai Sagpariya</v>
          </cell>
          <cell r="D6883" t="str">
            <v>Surat Varachha</v>
          </cell>
          <cell r="E6883" t="str">
            <v>South Gujarat</v>
          </cell>
          <cell r="H6883">
            <v>45141</v>
          </cell>
        </row>
        <row r="6884">
          <cell r="B6884" t="str">
            <v>LAI-00144225</v>
          </cell>
          <cell r="C6884" t="str">
            <v>MALTI UBAS KATRE</v>
          </cell>
          <cell r="D6884" t="str">
            <v>Nagpur</v>
          </cell>
          <cell r="E6884" t="str">
            <v>Chhattisgarh &amp; Vidarbha</v>
          </cell>
          <cell r="H6884">
            <v>45141</v>
          </cell>
        </row>
        <row r="6885">
          <cell r="B6885" t="str">
            <v>LAI-00144547</v>
          </cell>
          <cell r="C6885" t="str">
            <v>Santhanam Muthukarupan</v>
          </cell>
          <cell r="D6885" t="str">
            <v>Madurai</v>
          </cell>
          <cell r="E6885" t="str">
            <v>ROTN-Madurai</v>
          </cell>
          <cell r="H6885">
            <v>45141</v>
          </cell>
        </row>
        <row r="6886">
          <cell r="B6886" t="str">
            <v>LAI-00145684</v>
          </cell>
          <cell r="C6886" t="str">
            <v>Rahul Shantilal Pawar-</v>
          </cell>
          <cell r="D6886" t="str">
            <v>Aurangabad</v>
          </cell>
          <cell r="E6886" t="str">
            <v>North Maharashtra</v>
          </cell>
          <cell r="H6886">
            <v>45141</v>
          </cell>
        </row>
        <row r="6887">
          <cell r="B6887" t="str">
            <v>LAI-00149498</v>
          </cell>
          <cell r="C6887" t="str">
            <v>Shraddha Raju Khatikade</v>
          </cell>
          <cell r="D6887" t="str">
            <v>Nashik</v>
          </cell>
          <cell r="E6887" t="str">
            <v>North Maharashtra</v>
          </cell>
          <cell r="H6887">
            <v>45141</v>
          </cell>
        </row>
        <row r="6888">
          <cell r="B6888" t="str">
            <v>LAI-00150132</v>
          </cell>
          <cell r="C6888" t="str">
            <v>Raj Ponnaiya</v>
          </cell>
          <cell r="D6888" t="str">
            <v>Kanchipuram</v>
          </cell>
          <cell r="E6888" t="str">
            <v>Chennai</v>
          </cell>
          <cell r="H6888">
            <v>45141</v>
          </cell>
        </row>
        <row r="6889">
          <cell r="B6889" t="str">
            <v>LAI-00150257</v>
          </cell>
          <cell r="C6889" t="str">
            <v>Karthik Rajasekaran</v>
          </cell>
          <cell r="D6889" t="str">
            <v>Coimbatore</v>
          </cell>
          <cell r="E6889" t="str">
            <v>ROTN-Coimbatore</v>
          </cell>
          <cell r="H6889">
            <v>45141</v>
          </cell>
        </row>
        <row r="6890">
          <cell r="B6890" t="str">
            <v>LAI-00150453</v>
          </cell>
          <cell r="C6890" t="str">
            <v>Nisha Shanti Prasad-</v>
          </cell>
          <cell r="D6890" t="str">
            <v>Delhi</v>
          </cell>
          <cell r="E6890" t="str">
            <v>NCR</v>
          </cell>
          <cell r="H6890">
            <v>45141</v>
          </cell>
        </row>
        <row r="6891">
          <cell r="B6891" t="str">
            <v>LAI-00151402</v>
          </cell>
          <cell r="C6891" t="str">
            <v>Mallesh Hanumantha Sonawane</v>
          </cell>
          <cell r="D6891" t="str">
            <v>Vapi</v>
          </cell>
          <cell r="E6891" t="str">
            <v>South Gujarat</v>
          </cell>
          <cell r="H6891">
            <v>45141</v>
          </cell>
        </row>
        <row r="6892">
          <cell r="B6892" t="str">
            <v>LAI-00152451</v>
          </cell>
          <cell r="C6892" t="str">
            <v>Sunil Waghamare-</v>
          </cell>
          <cell r="D6892" t="str">
            <v>Aurangabad</v>
          </cell>
          <cell r="E6892" t="str">
            <v>North Maharashtra</v>
          </cell>
          <cell r="H6892">
            <v>45141</v>
          </cell>
        </row>
        <row r="6893">
          <cell r="B6893" t="str">
            <v>LAI-00152540</v>
          </cell>
          <cell r="C6893" t="str">
            <v>Manoj Laxman Tiwari</v>
          </cell>
          <cell r="D6893" t="str">
            <v>Nagpur</v>
          </cell>
          <cell r="E6893" t="str">
            <v>Chhattisgarh &amp; Vidarbha</v>
          </cell>
          <cell r="H6893">
            <v>45141</v>
          </cell>
        </row>
        <row r="6894">
          <cell r="B6894" t="str">
            <v>LAI-00153434</v>
          </cell>
          <cell r="C6894" t="str">
            <v>Thativalasa Tulasi-</v>
          </cell>
          <cell r="D6894" t="str">
            <v>Hyderabad</v>
          </cell>
          <cell r="E6894" t="str">
            <v>Telangana</v>
          </cell>
          <cell r="H6894">
            <v>45141</v>
          </cell>
        </row>
        <row r="6895">
          <cell r="B6895" t="str">
            <v>LAI-00154903</v>
          </cell>
          <cell r="C6895" t="str">
            <v>Eramgari Venkatesh</v>
          </cell>
          <cell r="D6895" t="str">
            <v>Hyderabad Miyapur</v>
          </cell>
          <cell r="E6895" t="str">
            <v>Telangana</v>
          </cell>
          <cell r="H6895">
            <v>45141</v>
          </cell>
        </row>
        <row r="6896">
          <cell r="B6896" t="str">
            <v>LAI-00155878</v>
          </cell>
          <cell r="C6896" t="str">
            <v>Md Hasim-</v>
          </cell>
          <cell r="D6896" t="str">
            <v>Raipur</v>
          </cell>
          <cell r="E6896" t="str">
            <v>Chhattisgarh &amp; Vidarbha</v>
          </cell>
          <cell r="H6896">
            <v>45141</v>
          </cell>
        </row>
        <row r="6897">
          <cell r="B6897" t="str">
            <v>LAI-00156899</v>
          </cell>
          <cell r="C6897" t="str">
            <v>Vinay Kumar Choubey</v>
          </cell>
          <cell r="D6897" t="str">
            <v>Ghaziabad</v>
          </cell>
          <cell r="E6897" t="str">
            <v>NCR</v>
          </cell>
          <cell r="H6897">
            <v>45141</v>
          </cell>
        </row>
        <row r="6898">
          <cell r="B6898" t="str">
            <v>LAI-00157891</v>
          </cell>
          <cell r="C6898" t="str">
            <v>Kiran Raghunath Birhade-</v>
          </cell>
          <cell r="D6898" t="str">
            <v>Jalgaon</v>
          </cell>
          <cell r="E6898" t="str">
            <v>North Maharashtra</v>
          </cell>
          <cell r="H6898">
            <v>45141</v>
          </cell>
        </row>
        <row r="6899">
          <cell r="B6899" t="str">
            <v>LAI-00159880</v>
          </cell>
          <cell r="C6899" t="str">
            <v>RASTAPURAM NARSING R</v>
          </cell>
          <cell r="D6899" t="str">
            <v>Hyderabad</v>
          </cell>
          <cell r="E6899" t="str">
            <v>Telangana</v>
          </cell>
          <cell r="H6899">
            <v>45141</v>
          </cell>
        </row>
        <row r="6900">
          <cell r="B6900" t="str">
            <v>LAI-00159968</v>
          </cell>
          <cell r="C6900" t="str">
            <v>Lalaiah Gadiga</v>
          </cell>
          <cell r="D6900" t="str">
            <v>Hyderabad Attapur</v>
          </cell>
          <cell r="E6900" t="str">
            <v>Telangana</v>
          </cell>
          <cell r="H6900">
            <v>45141</v>
          </cell>
        </row>
        <row r="6901">
          <cell r="B6901" t="str">
            <v>LAI-00161038</v>
          </cell>
          <cell r="C6901" t="str">
            <v>Seema Sharma-</v>
          </cell>
          <cell r="D6901" t="str">
            <v>Haridwar</v>
          </cell>
          <cell r="E6901" t="str">
            <v>NCR</v>
          </cell>
          <cell r="H6901">
            <v>45141</v>
          </cell>
        </row>
        <row r="6902">
          <cell r="B6902" t="str">
            <v>LAI-00161242</v>
          </cell>
          <cell r="C6902" t="str">
            <v>Sudeera Chirumamilla-</v>
          </cell>
          <cell r="D6902" t="str">
            <v>Hyderabad</v>
          </cell>
          <cell r="E6902" t="str">
            <v>Telangana</v>
          </cell>
          <cell r="H6902">
            <v>45141</v>
          </cell>
        </row>
        <row r="6903">
          <cell r="B6903" t="str">
            <v>LAI-00165279</v>
          </cell>
          <cell r="C6903" t="str">
            <v>Ganesh Jha</v>
          </cell>
          <cell r="D6903" t="str">
            <v>Vapi</v>
          </cell>
          <cell r="E6903" t="str">
            <v>South Gujarat</v>
          </cell>
          <cell r="H6903">
            <v>45141</v>
          </cell>
        </row>
        <row r="6904">
          <cell r="B6904" t="str">
            <v>LAI-00165626</v>
          </cell>
          <cell r="C6904" t="str">
            <v>Mohammed Amjad-</v>
          </cell>
          <cell r="D6904" t="str">
            <v>Hyderabad Kompally</v>
          </cell>
          <cell r="E6904" t="str">
            <v>Telangana</v>
          </cell>
          <cell r="H6904">
            <v>45141</v>
          </cell>
        </row>
        <row r="6905">
          <cell r="B6905" t="str">
            <v>LAI-00165716</v>
          </cell>
          <cell r="C6905" t="str">
            <v>Dipak Randhir Dongardive</v>
          </cell>
          <cell r="D6905" t="str">
            <v>Surat Jolwa</v>
          </cell>
          <cell r="E6905" t="str">
            <v>South Gujarat</v>
          </cell>
          <cell r="H6905">
            <v>45141</v>
          </cell>
        </row>
        <row r="6906">
          <cell r="B6906" t="str">
            <v>LAI-00169387</v>
          </cell>
          <cell r="C6906" t="str">
            <v>Badrigari Bhavani-</v>
          </cell>
          <cell r="D6906" t="str">
            <v>Hyderabad Kompally</v>
          </cell>
          <cell r="E6906" t="str">
            <v>Telangana</v>
          </cell>
          <cell r="H6906">
            <v>45141</v>
          </cell>
        </row>
        <row r="6907">
          <cell r="B6907" t="str">
            <v>LAI-00173480</v>
          </cell>
          <cell r="C6907" t="str">
            <v>Ranjana Jadhav</v>
          </cell>
          <cell r="D6907" t="str">
            <v>Aurangabad</v>
          </cell>
          <cell r="E6907" t="str">
            <v>North Maharashtra</v>
          </cell>
          <cell r="H6907">
            <v>45141</v>
          </cell>
        </row>
        <row r="6908">
          <cell r="B6908" t="str">
            <v>LAI-00174568</v>
          </cell>
          <cell r="C6908" t="str">
            <v>NAGARAJU UTLPALLY-</v>
          </cell>
          <cell r="D6908" t="str">
            <v>Hyderabad Miyapur</v>
          </cell>
          <cell r="E6908" t="str">
            <v>Telangana</v>
          </cell>
          <cell r="H6908">
            <v>45141</v>
          </cell>
        </row>
        <row r="6909">
          <cell r="B6909" t="str">
            <v>LAI-00174992</v>
          </cell>
          <cell r="C6909" t="str">
            <v>Aman Soni</v>
          </cell>
          <cell r="D6909" t="str">
            <v>Ghaziabad</v>
          </cell>
          <cell r="E6909" t="str">
            <v>NCR</v>
          </cell>
          <cell r="H6909">
            <v>45141</v>
          </cell>
        </row>
        <row r="6910">
          <cell r="B6910" t="str">
            <v>LAI-00176461</v>
          </cell>
          <cell r="C6910" t="str">
            <v>Dasari Srikanth-</v>
          </cell>
          <cell r="D6910" t="str">
            <v>Hyderabad</v>
          </cell>
          <cell r="E6910" t="str">
            <v>Telangana</v>
          </cell>
          <cell r="H6910">
            <v>45141</v>
          </cell>
        </row>
        <row r="6911">
          <cell r="B6911" t="str">
            <v>LAI-00177283</v>
          </cell>
          <cell r="C6911" t="str">
            <v>Muthukumar Magalingam</v>
          </cell>
          <cell r="D6911" t="str">
            <v>Coimbatore</v>
          </cell>
          <cell r="E6911" t="str">
            <v>ROTN-Coimbatore</v>
          </cell>
          <cell r="H6911">
            <v>45141</v>
          </cell>
        </row>
        <row r="6912">
          <cell r="B6912" t="str">
            <v>LAI-00178610</v>
          </cell>
          <cell r="C6912" t="str">
            <v>Katharapaka Mahesh kumar-</v>
          </cell>
          <cell r="D6912" t="str">
            <v>Hyderabad</v>
          </cell>
          <cell r="E6912" t="str">
            <v>Telangana</v>
          </cell>
          <cell r="H6912">
            <v>45141</v>
          </cell>
        </row>
        <row r="6913">
          <cell r="B6913" t="str">
            <v>LAI-00179328</v>
          </cell>
          <cell r="C6913" t="str">
            <v>Pandey Shubham</v>
          </cell>
          <cell r="D6913" t="str">
            <v>Surat</v>
          </cell>
          <cell r="E6913" t="str">
            <v>South Gujarat</v>
          </cell>
          <cell r="H6913">
            <v>45141</v>
          </cell>
        </row>
        <row r="6914">
          <cell r="B6914" t="str">
            <v>LAI-00179388</v>
          </cell>
          <cell r="C6914" t="str">
            <v>Radheshyam Mishra-</v>
          </cell>
          <cell r="D6914" t="str">
            <v>Surat</v>
          </cell>
          <cell r="E6914" t="str">
            <v>South Gujarat</v>
          </cell>
          <cell r="H6914">
            <v>45141</v>
          </cell>
        </row>
        <row r="6915">
          <cell r="B6915" t="str">
            <v>LAI-00180183</v>
          </cell>
          <cell r="C6915" t="str">
            <v>Shailendra Singh--</v>
          </cell>
          <cell r="D6915" t="str">
            <v>Greater Noida</v>
          </cell>
          <cell r="E6915" t="str">
            <v>NCR</v>
          </cell>
          <cell r="H6915">
            <v>45141</v>
          </cell>
        </row>
        <row r="6916">
          <cell r="B6916" t="str">
            <v>LAI-00180327</v>
          </cell>
          <cell r="C6916" t="str">
            <v>Kushal Berwa-</v>
          </cell>
          <cell r="D6916" t="str">
            <v>Bhilwara</v>
          </cell>
          <cell r="E6916" t="str">
            <v>Rajasthan</v>
          </cell>
          <cell r="H6916">
            <v>45141</v>
          </cell>
        </row>
        <row r="6917">
          <cell r="B6917" t="str">
            <v>LAI-00180465</v>
          </cell>
          <cell r="C6917" t="str">
            <v>Late Veeran Subban</v>
          </cell>
          <cell r="D6917" t="str">
            <v>Coimbatore II</v>
          </cell>
          <cell r="E6917" t="str">
            <v>ROTN-Coimbatore</v>
          </cell>
          <cell r="H6917">
            <v>45141</v>
          </cell>
        </row>
        <row r="6918">
          <cell r="B6918" t="str">
            <v>LAI-00181009</v>
          </cell>
          <cell r="C6918" t="str">
            <v>Palla Surender Reddy-</v>
          </cell>
          <cell r="D6918" t="str">
            <v>Hyderabad</v>
          </cell>
          <cell r="E6918" t="str">
            <v>Telangana</v>
          </cell>
          <cell r="H6918">
            <v>45141</v>
          </cell>
        </row>
        <row r="6919">
          <cell r="B6919" t="str">
            <v>LAI-00181206</v>
          </cell>
          <cell r="C6919" t="str">
            <v>Sunil Madhvjibhai Makavana</v>
          </cell>
          <cell r="D6919" t="str">
            <v>Rajkot</v>
          </cell>
          <cell r="E6919" t="str">
            <v>Saurashtra</v>
          </cell>
          <cell r="H6919">
            <v>45141</v>
          </cell>
        </row>
        <row r="6920">
          <cell r="B6920" t="str">
            <v>LAI-00181229</v>
          </cell>
          <cell r="C6920" t="str">
            <v>Durgesh Bandu Barhate</v>
          </cell>
          <cell r="D6920" t="str">
            <v>Jalgaon</v>
          </cell>
          <cell r="E6920" t="str">
            <v>North Maharashtra</v>
          </cell>
          <cell r="H6920">
            <v>45141</v>
          </cell>
        </row>
        <row r="6921">
          <cell r="B6921" t="str">
            <v>LAI-00183154</v>
          </cell>
          <cell r="C6921" t="str">
            <v>Vaishnav Mukeshbhai Shyamsundar-</v>
          </cell>
          <cell r="D6921" t="str">
            <v>Surat Varachha</v>
          </cell>
          <cell r="E6921" t="str">
            <v>South Gujarat</v>
          </cell>
          <cell r="H6921">
            <v>45141</v>
          </cell>
        </row>
        <row r="6922">
          <cell r="B6922" t="str">
            <v>LAI-00183158</v>
          </cell>
          <cell r="C6922" t="str">
            <v>Shailendra Kumar Soni</v>
          </cell>
          <cell r="D6922" t="str">
            <v>Ghaziabad</v>
          </cell>
          <cell r="E6922" t="str">
            <v>NCR</v>
          </cell>
          <cell r="H6922">
            <v>45141</v>
          </cell>
        </row>
        <row r="6923">
          <cell r="B6923" t="str">
            <v>LAI-00185243</v>
          </cell>
          <cell r="C6923" t="str">
            <v>Late Rajeshbhai Khushalbhai Ranpariya</v>
          </cell>
          <cell r="D6923" t="str">
            <v>Surendranagar</v>
          </cell>
          <cell r="E6923" t="str">
            <v>North Gujarat</v>
          </cell>
          <cell r="H6923">
            <v>45141</v>
          </cell>
        </row>
        <row r="6924">
          <cell r="B6924" t="str">
            <v>LAI-00185653</v>
          </cell>
          <cell r="C6924" t="str">
            <v>Naresh Kumar Rajak</v>
          </cell>
          <cell r="D6924" t="str">
            <v>Bilaspur</v>
          </cell>
          <cell r="E6924" t="str">
            <v>Chhattisgarh &amp; Vidarbha</v>
          </cell>
          <cell r="H6924">
            <v>45141</v>
          </cell>
        </row>
        <row r="6925">
          <cell r="B6925" t="str">
            <v>LAI-00187047</v>
          </cell>
          <cell r="C6925" t="str">
            <v>Sachin</v>
          </cell>
          <cell r="D6925" t="str">
            <v>Rudrapur</v>
          </cell>
          <cell r="E6925" t="str">
            <v>NCR</v>
          </cell>
          <cell r="H6925">
            <v>45141</v>
          </cell>
        </row>
        <row r="6926">
          <cell r="B6926" t="str">
            <v>LAI-00187637</v>
          </cell>
          <cell r="C6926" t="str">
            <v>Madupathi Purna Chandar</v>
          </cell>
          <cell r="D6926" t="str">
            <v>Hyderabad Miyapur</v>
          </cell>
          <cell r="E6926" t="str">
            <v>Telangana</v>
          </cell>
          <cell r="H6926">
            <v>45141</v>
          </cell>
        </row>
        <row r="6927">
          <cell r="B6927" t="str">
            <v>LAI-00190589</v>
          </cell>
          <cell r="C6927" t="str">
            <v>Bharvad Vikrambhai Bhikhabhai</v>
          </cell>
          <cell r="D6927" t="str">
            <v>Ahmedabad-Naroda</v>
          </cell>
          <cell r="E6927" t="str">
            <v>North Gujarat</v>
          </cell>
          <cell r="H6927">
            <v>45141</v>
          </cell>
        </row>
        <row r="6928">
          <cell r="B6928" t="str">
            <v>LAI-00191307</v>
          </cell>
          <cell r="C6928" t="str">
            <v>Mudrika Indrabhan Patel-</v>
          </cell>
          <cell r="D6928" t="str">
            <v>Surat Amroli</v>
          </cell>
          <cell r="E6928" t="str">
            <v>South Gujarat</v>
          </cell>
          <cell r="H6928">
            <v>45141</v>
          </cell>
        </row>
        <row r="6929">
          <cell r="B6929" t="str">
            <v>LAI-00191776</v>
          </cell>
          <cell r="C6929" t="str">
            <v>Dharam Mahilange</v>
          </cell>
          <cell r="D6929" t="str">
            <v>Bilaspur</v>
          </cell>
          <cell r="E6929" t="str">
            <v>Chhattisgarh &amp; Vidarbha</v>
          </cell>
          <cell r="H6929">
            <v>45141</v>
          </cell>
        </row>
        <row r="6930">
          <cell r="B6930" t="str">
            <v>LAI-00192458</v>
          </cell>
          <cell r="C6930" t="str">
            <v>Anand Muthukumar</v>
          </cell>
          <cell r="D6930" t="str">
            <v>Madurai</v>
          </cell>
          <cell r="E6930" t="str">
            <v>ROTN-Madurai</v>
          </cell>
          <cell r="H6930">
            <v>45141</v>
          </cell>
        </row>
        <row r="6931">
          <cell r="B6931" t="str">
            <v>LAI-00192719</v>
          </cell>
          <cell r="C6931" t="str">
            <v>Manojkumar Parmar</v>
          </cell>
          <cell r="D6931" t="str">
            <v>Kadi</v>
          </cell>
          <cell r="E6931" t="str">
            <v>North Gujarat</v>
          </cell>
          <cell r="H6931">
            <v>45141</v>
          </cell>
        </row>
        <row r="6932">
          <cell r="B6932" t="str">
            <v>LAI-00193531</v>
          </cell>
          <cell r="C6932" t="str">
            <v>Madala Prasada Rao</v>
          </cell>
          <cell r="D6932" t="str">
            <v>Vijayawada</v>
          </cell>
          <cell r="E6932" t="str">
            <v>Andhra Pradesh</v>
          </cell>
          <cell r="H6932">
            <v>45141</v>
          </cell>
        </row>
        <row r="6933">
          <cell r="B6933" t="str">
            <v>LAI-00196681</v>
          </cell>
          <cell r="C6933" t="str">
            <v>Dhananjay  Shetgar-</v>
          </cell>
          <cell r="D6933" t="str">
            <v>Aurangabad</v>
          </cell>
          <cell r="E6933" t="str">
            <v>North Maharashtra</v>
          </cell>
          <cell r="H6933">
            <v>45141</v>
          </cell>
        </row>
        <row r="6934">
          <cell r="B6934" t="str">
            <v>LAI-00197837</v>
          </cell>
          <cell r="C6934" t="str">
            <v>Chennam Laxmipathi</v>
          </cell>
          <cell r="D6934" t="str">
            <v>Hyderabad Miyapur</v>
          </cell>
          <cell r="E6934" t="str">
            <v>Telangana</v>
          </cell>
          <cell r="H6934">
            <v>45141</v>
          </cell>
        </row>
        <row r="6935">
          <cell r="B6935" t="str">
            <v>LAI-00197902</v>
          </cell>
          <cell r="C6935" t="str">
            <v>Vishnubhai Bhil</v>
          </cell>
          <cell r="D6935" t="str">
            <v>Ahmedabad-Naroda</v>
          </cell>
          <cell r="E6935" t="str">
            <v>North Gujarat</v>
          </cell>
          <cell r="H6935">
            <v>45141</v>
          </cell>
        </row>
        <row r="6936">
          <cell r="B6936" t="str">
            <v>LAI-00198236</v>
          </cell>
          <cell r="C6936" t="str">
            <v>Rajni Bala</v>
          </cell>
          <cell r="D6936" t="str">
            <v>Faridabad</v>
          </cell>
          <cell r="E6936" t="str">
            <v>NCR</v>
          </cell>
          <cell r="H6936">
            <v>45141</v>
          </cell>
        </row>
        <row r="6937">
          <cell r="B6937" t="str">
            <v>LAI-00199324</v>
          </cell>
          <cell r="C6937" t="str">
            <v>Mujtaba Khan-</v>
          </cell>
          <cell r="D6937" t="str">
            <v>Aurangabad</v>
          </cell>
          <cell r="E6937" t="str">
            <v>North Maharashtra</v>
          </cell>
          <cell r="H6937">
            <v>45141</v>
          </cell>
        </row>
        <row r="6938">
          <cell r="B6938" t="str">
            <v>LAI-00199599</v>
          </cell>
          <cell r="C6938" t="str">
            <v>Suresh Maurya-</v>
          </cell>
          <cell r="D6938" t="str">
            <v>Surat Varachha</v>
          </cell>
          <cell r="E6938" t="str">
            <v>South Gujarat</v>
          </cell>
          <cell r="H6938">
            <v>45141</v>
          </cell>
        </row>
        <row r="6939">
          <cell r="B6939" t="str">
            <v>LAI-00201283</v>
          </cell>
          <cell r="C6939" t="str">
            <v>Shaik John Shareef-</v>
          </cell>
          <cell r="D6939" t="str">
            <v>Guntur</v>
          </cell>
          <cell r="E6939" t="str">
            <v>Andhra Pradesh</v>
          </cell>
          <cell r="H6939">
            <v>45141</v>
          </cell>
        </row>
        <row r="6940">
          <cell r="B6940" t="str">
            <v>LAI-00202060</v>
          </cell>
          <cell r="C6940" t="str">
            <v>Nadoliya Devendr Ashokbhai</v>
          </cell>
          <cell r="D6940" t="str">
            <v>Botad</v>
          </cell>
          <cell r="E6940" t="str">
            <v>Saurashtra</v>
          </cell>
          <cell r="H6940">
            <v>45141</v>
          </cell>
        </row>
        <row r="6941">
          <cell r="B6941" t="str">
            <v>LAI-00203978</v>
          </cell>
          <cell r="C6941" t="str">
            <v>Mohammed Nawaz-</v>
          </cell>
          <cell r="D6941" t="str">
            <v>Hyderabad-L B Nagar</v>
          </cell>
          <cell r="E6941" t="str">
            <v>Telangana</v>
          </cell>
          <cell r="H6941">
            <v>45141</v>
          </cell>
        </row>
        <row r="6942">
          <cell r="B6942" t="str">
            <v>LAI-00205036</v>
          </cell>
          <cell r="C6942" t="str">
            <v>Sheth Miteshbhai Hasmukhlal</v>
          </cell>
          <cell r="D6942" t="str">
            <v>Surat Varachha</v>
          </cell>
          <cell r="E6942" t="str">
            <v>South Gujarat</v>
          </cell>
          <cell r="H6942">
            <v>45141</v>
          </cell>
        </row>
        <row r="6943">
          <cell r="B6943" t="str">
            <v>LAI-00205086</v>
          </cell>
          <cell r="C6943" t="str">
            <v>Md Ayub Khan-</v>
          </cell>
          <cell r="D6943" t="str">
            <v>Hyderabad Kompally</v>
          </cell>
          <cell r="E6943" t="str">
            <v>Telangana</v>
          </cell>
          <cell r="H6943">
            <v>45141</v>
          </cell>
        </row>
        <row r="6944">
          <cell r="B6944" t="str">
            <v>LAI-00206336</v>
          </cell>
          <cell r="C6944" t="str">
            <v>Murali Rajendhiran</v>
          </cell>
          <cell r="D6944" t="str">
            <v>Bangalore-Rajajinagar</v>
          </cell>
          <cell r="E6944" t="str">
            <v>Karnataka</v>
          </cell>
          <cell r="H6944">
            <v>45141</v>
          </cell>
        </row>
        <row r="6945">
          <cell r="B6945" t="str">
            <v>LAI-00206773</v>
          </cell>
          <cell r="C6945" t="str">
            <v>Vannam Edukondalu-</v>
          </cell>
          <cell r="D6945" t="str">
            <v>Nellore</v>
          </cell>
          <cell r="E6945" t="str">
            <v>Andhra Pradesh</v>
          </cell>
          <cell r="H6945">
            <v>45141</v>
          </cell>
        </row>
        <row r="6946">
          <cell r="B6946" t="str">
            <v>LAI-00207540</v>
          </cell>
          <cell r="C6946" t="str">
            <v>Nimavat Ravidas Vijaydas-</v>
          </cell>
          <cell r="D6946" t="str">
            <v>Jamnagar</v>
          </cell>
          <cell r="E6946" t="str">
            <v>Saurashtra</v>
          </cell>
          <cell r="H6946">
            <v>45141</v>
          </cell>
        </row>
        <row r="6947">
          <cell r="B6947" t="str">
            <v>LAI-00207665</v>
          </cell>
          <cell r="C6947" t="str">
            <v>Kuldeep Verma</v>
          </cell>
          <cell r="D6947" t="str">
            <v>Ghaziabad</v>
          </cell>
          <cell r="E6947" t="str">
            <v>NCR</v>
          </cell>
          <cell r="H6947">
            <v>45141</v>
          </cell>
        </row>
        <row r="6948">
          <cell r="B6948" t="str">
            <v>LAI-00208182</v>
          </cell>
          <cell r="C6948" t="str">
            <v>Kammari Sandeep</v>
          </cell>
          <cell r="D6948" t="str">
            <v>Hyderabad Miyapur</v>
          </cell>
          <cell r="E6948" t="str">
            <v>Telangana</v>
          </cell>
          <cell r="H6948">
            <v>45141</v>
          </cell>
        </row>
        <row r="6949">
          <cell r="B6949" t="str">
            <v>LAI-00208342</v>
          </cell>
          <cell r="C6949" t="str">
            <v>Ankitkumar Mahendrabhai Parmar-</v>
          </cell>
          <cell r="D6949" t="str">
            <v>Ahmedabad-Vastral</v>
          </cell>
          <cell r="E6949" t="str">
            <v>North Gujarat</v>
          </cell>
          <cell r="H6949">
            <v>45141</v>
          </cell>
        </row>
        <row r="6950">
          <cell r="B6950" t="str">
            <v>LAI-00208499</v>
          </cell>
          <cell r="C6950" t="str">
            <v>Vinothkumar</v>
          </cell>
          <cell r="D6950" t="str">
            <v>Chennai-Avadi</v>
          </cell>
          <cell r="E6950" t="str">
            <v>Chennai</v>
          </cell>
          <cell r="H6950">
            <v>45141</v>
          </cell>
        </row>
        <row r="6951">
          <cell r="B6951" t="str">
            <v>LAI-00208565</v>
          </cell>
          <cell r="C6951" t="str">
            <v>Udayakumar Manokaran-</v>
          </cell>
          <cell r="D6951" t="str">
            <v>Tirupur</v>
          </cell>
          <cell r="E6951" t="str">
            <v>ROTN-Coimbatore</v>
          </cell>
          <cell r="H6951">
            <v>45141</v>
          </cell>
        </row>
        <row r="6952">
          <cell r="B6952" t="str">
            <v>LAI-00209619</v>
          </cell>
          <cell r="C6952" t="str">
            <v>OMWATI</v>
          </cell>
          <cell r="D6952" t="str">
            <v>Greater Noida</v>
          </cell>
          <cell r="E6952" t="str">
            <v>NCR</v>
          </cell>
          <cell r="H6952">
            <v>45141</v>
          </cell>
        </row>
        <row r="6953">
          <cell r="B6953" t="str">
            <v>LAI-00210810</v>
          </cell>
          <cell r="C6953" t="str">
            <v>Baldev Natthuji Sontakke-</v>
          </cell>
          <cell r="D6953" t="str">
            <v>Nagpur-North</v>
          </cell>
          <cell r="E6953" t="str">
            <v>Chhattisgarh &amp; Vidarbha</v>
          </cell>
          <cell r="H6953">
            <v>45141</v>
          </cell>
        </row>
        <row r="6954">
          <cell r="B6954" t="str">
            <v>LAI-00212228</v>
          </cell>
          <cell r="C6954" t="str">
            <v>Teekam Chand-</v>
          </cell>
          <cell r="D6954" t="str">
            <v>Jaipur-Sanganer</v>
          </cell>
          <cell r="E6954" t="str">
            <v>Rajasthan</v>
          </cell>
          <cell r="H6954">
            <v>45141</v>
          </cell>
        </row>
        <row r="6955">
          <cell r="B6955" t="str">
            <v>LAI-00214997</v>
          </cell>
          <cell r="C6955" t="str">
            <v>Sumit Satish Kothavale</v>
          </cell>
          <cell r="D6955" t="str">
            <v>Sangli</v>
          </cell>
          <cell r="E6955" t="str">
            <v>South Maharashtra</v>
          </cell>
          <cell r="H6955">
            <v>45141</v>
          </cell>
        </row>
        <row r="6956">
          <cell r="B6956" t="str">
            <v>LAI-00215199</v>
          </cell>
          <cell r="C6956" t="str">
            <v>Sataya narayan</v>
          </cell>
          <cell r="D6956" t="str">
            <v>Jodhpur</v>
          </cell>
          <cell r="E6956" t="str">
            <v>Rajasthan</v>
          </cell>
          <cell r="H6956">
            <v>45141</v>
          </cell>
        </row>
        <row r="6957">
          <cell r="B6957" t="str">
            <v>LAI-00215306</v>
          </cell>
          <cell r="C6957" t="str">
            <v>Pappu Ram Jangid-</v>
          </cell>
          <cell r="D6957" t="str">
            <v>Jaipur</v>
          </cell>
          <cell r="E6957" t="str">
            <v>Rajasthan</v>
          </cell>
          <cell r="H6957">
            <v>45141</v>
          </cell>
        </row>
        <row r="6958">
          <cell r="B6958" t="str">
            <v>LAI-00215803</v>
          </cell>
          <cell r="C6958" t="str">
            <v>Nagaraj C</v>
          </cell>
          <cell r="D6958" t="str">
            <v>Chennai-Perambur</v>
          </cell>
          <cell r="E6958" t="str">
            <v>Chennai</v>
          </cell>
          <cell r="H6958">
            <v>45141</v>
          </cell>
        </row>
        <row r="6959">
          <cell r="B6959" t="str">
            <v>LAI-00216296</v>
          </cell>
          <cell r="C6959" t="str">
            <v>Sujit Kumar Jena-</v>
          </cell>
          <cell r="D6959" t="str">
            <v>Morbi</v>
          </cell>
          <cell r="E6959" t="str">
            <v>Saurashtra</v>
          </cell>
          <cell r="H6959">
            <v>45141</v>
          </cell>
        </row>
        <row r="6960">
          <cell r="B6960" t="str">
            <v>LAI-00216647</v>
          </cell>
          <cell r="C6960" t="str">
            <v>Arvind Kumar Upadhyay</v>
          </cell>
          <cell r="D6960" t="str">
            <v>Vapi</v>
          </cell>
          <cell r="E6960" t="str">
            <v>South Gujarat</v>
          </cell>
          <cell r="H6960">
            <v>45141</v>
          </cell>
        </row>
        <row r="6961">
          <cell r="B6961" t="str">
            <v>LAI-00218988</v>
          </cell>
          <cell r="C6961" t="str">
            <v>Ashish  Kachhatiya-</v>
          </cell>
          <cell r="D6961" t="str">
            <v>Jamnagar</v>
          </cell>
          <cell r="E6961" t="str">
            <v>Saurashtra</v>
          </cell>
          <cell r="H6961">
            <v>45141</v>
          </cell>
        </row>
        <row r="6962">
          <cell r="B6962" t="str">
            <v>LAI-00221005</v>
          </cell>
          <cell r="C6962" t="str">
            <v>Chitresh Gaur-</v>
          </cell>
          <cell r="D6962" t="str">
            <v>Haridwar</v>
          </cell>
          <cell r="E6962" t="str">
            <v>NCR</v>
          </cell>
          <cell r="H6962">
            <v>45141</v>
          </cell>
        </row>
        <row r="6963">
          <cell r="B6963" t="str">
            <v>LAI-00222561</v>
          </cell>
          <cell r="C6963" t="str">
            <v>Sumit Bhausaheb Mandle</v>
          </cell>
          <cell r="D6963" t="str">
            <v>Aurangabad</v>
          </cell>
          <cell r="E6963" t="str">
            <v>North Maharashtra</v>
          </cell>
          <cell r="H6963">
            <v>45141</v>
          </cell>
        </row>
        <row r="6964">
          <cell r="B6964" t="str">
            <v>LAI-00222579</v>
          </cell>
          <cell r="C6964" t="str">
            <v>SATISH DHAKNE</v>
          </cell>
          <cell r="D6964" t="str">
            <v>Nagpur</v>
          </cell>
          <cell r="E6964" t="str">
            <v>Chhattisgarh &amp; Vidarbha</v>
          </cell>
          <cell r="H6964">
            <v>45141</v>
          </cell>
        </row>
        <row r="6965">
          <cell r="B6965" t="str">
            <v>LAI-00222588</v>
          </cell>
          <cell r="C6965" t="str">
            <v>Sagarbhai Chandubhai Gautami-</v>
          </cell>
          <cell r="D6965" t="str">
            <v>Rajkot</v>
          </cell>
          <cell r="E6965" t="str">
            <v>Saurashtra</v>
          </cell>
          <cell r="H6965">
            <v>45141</v>
          </cell>
        </row>
        <row r="6966">
          <cell r="B6966" t="str">
            <v>LAI-00222601</v>
          </cell>
          <cell r="C6966" t="str">
            <v>Ashutosh Sudhakar Tribhuvan</v>
          </cell>
          <cell r="D6966" t="str">
            <v>Aurangabad</v>
          </cell>
          <cell r="E6966" t="str">
            <v>North Maharashtra</v>
          </cell>
          <cell r="H6966">
            <v>45141</v>
          </cell>
        </row>
        <row r="6967">
          <cell r="B6967" t="str">
            <v>LAI-00223340</v>
          </cell>
          <cell r="C6967" t="str">
            <v>Jayesh Rathod-</v>
          </cell>
          <cell r="D6967" t="str">
            <v>Ahmedabad-Vastral</v>
          </cell>
          <cell r="E6967" t="str">
            <v>North Gujarat</v>
          </cell>
          <cell r="H6967">
            <v>45141</v>
          </cell>
        </row>
        <row r="6968">
          <cell r="B6968" t="str">
            <v>LAI-00225311</v>
          </cell>
          <cell r="C6968" t="str">
            <v>Jella Sarojini</v>
          </cell>
          <cell r="D6968" t="str">
            <v>Hyderabad Attapur</v>
          </cell>
          <cell r="E6968" t="str">
            <v>Telangana</v>
          </cell>
          <cell r="H6968">
            <v>45141</v>
          </cell>
        </row>
        <row r="6969">
          <cell r="B6969" t="str">
            <v>LAI-00226381</v>
          </cell>
          <cell r="C6969" t="str">
            <v>KISHOR CHARAN</v>
          </cell>
          <cell r="D6969" t="str">
            <v>Gandhidham</v>
          </cell>
          <cell r="E6969" t="str">
            <v>Saurashtra</v>
          </cell>
          <cell r="H6969">
            <v>45141</v>
          </cell>
        </row>
        <row r="6970">
          <cell r="B6970" t="str">
            <v>LAI-00229130</v>
          </cell>
          <cell r="C6970" t="str">
            <v>kasiyani Alpeshkumar bhavanbhai-</v>
          </cell>
          <cell r="D6970" t="str">
            <v>Surat Varachha</v>
          </cell>
          <cell r="E6970" t="str">
            <v>South Gujarat</v>
          </cell>
          <cell r="H6970">
            <v>45141</v>
          </cell>
        </row>
        <row r="6971">
          <cell r="B6971" t="str">
            <v>LAI-00232289</v>
          </cell>
          <cell r="C6971" t="str">
            <v>Kaushal Vipin</v>
          </cell>
          <cell r="D6971" t="str">
            <v>Surat Dindoli</v>
          </cell>
          <cell r="E6971" t="str">
            <v>South Gujarat</v>
          </cell>
          <cell r="H6971">
            <v>45141</v>
          </cell>
        </row>
        <row r="6972">
          <cell r="B6972" t="str">
            <v>LAI-00233397</v>
          </cell>
          <cell r="C6972" t="str">
            <v>Late Balnarsimha Uppali</v>
          </cell>
          <cell r="D6972" t="str">
            <v>Hyderabad</v>
          </cell>
          <cell r="E6972" t="str">
            <v>Telangana</v>
          </cell>
          <cell r="H6972">
            <v>45141</v>
          </cell>
        </row>
        <row r="6973">
          <cell r="B6973" t="str">
            <v>LAI-00233620</v>
          </cell>
          <cell r="C6973" t="str">
            <v>Lakhan Gopal Tambole-</v>
          </cell>
          <cell r="D6973" t="str">
            <v>Jalgaon</v>
          </cell>
          <cell r="E6973" t="str">
            <v>North Maharashtra</v>
          </cell>
          <cell r="H6973">
            <v>45141</v>
          </cell>
        </row>
        <row r="6974">
          <cell r="B6974" t="str">
            <v>LAI-00235456</v>
          </cell>
          <cell r="C6974" t="str">
            <v>Mangulu Pradhan</v>
          </cell>
          <cell r="D6974" t="str">
            <v>Surat Vyara</v>
          </cell>
          <cell r="E6974" t="str">
            <v>South Gujarat</v>
          </cell>
          <cell r="H6974">
            <v>45141</v>
          </cell>
        </row>
        <row r="6975">
          <cell r="B6975" t="str">
            <v>LAI-00238470</v>
          </cell>
          <cell r="C6975" t="str">
            <v>Vagh Vilas</v>
          </cell>
          <cell r="D6975" t="str">
            <v>Surat Dindoli</v>
          </cell>
          <cell r="E6975" t="str">
            <v>South Gujarat</v>
          </cell>
          <cell r="H6975">
            <v>45141</v>
          </cell>
        </row>
        <row r="6976">
          <cell r="B6976" t="str">
            <v>LAI-00005465</v>
          </cell>
          <cell r="C6976" t="str">
            <v>Limbraj Jadhav</v>
          </cell>
          <cell r="D6976" t="str">
            <v>Aurangabad</v>
          </cell>
          <cell r="E6976" t="str">
            <v>North Maharashtra</v>
          </cell>
          <cell r="H6976">
            <v>45111</v>
          </cell>
        </row>
        <row r="6977">
          <cell r="B6977" t="str">
            <v>LAI-00006425</v>
          </cell>
          <cell r="C6977" t="str">
            <v>Himanshu Tiwari</v>
          </cell>
          <cell r="D6977" t="str">
            <v>Ahmedabad-Naroda</v>
          </cell>
          <cell r="E6977" t="str">
            <v>North Gujarat</v>
          </cell>
          <cell r="H6977">
            <v>45111</v>
          </cell>
        </row>
        <row r="6978">
          <cell r="B6978" t="str">
            <v>LAI-00007930</v>
          </cell>
          <cell r="C6978" t="str">
            <v>Manoj Kumar</v>
          </cell>
          <cell r="D6978" t="str">
            <v>Ghaziabad</v>
          </cell>
          <cell r="E6978" t="str">
            <v>NCR</v>
          </cell>
          <cell r="H6978">
            <v>45111</v>
          </cell>
        </row>
        <row r="6979">
          <cell r="B6979" t="str">
            <v>LAI-00008625</v>
          </cell>
          <cell r="C6979" t="str">
            <v>Asha Choudhary</v>
          </cell>
          <cell r="D6979" t="str">
            <v>Surat Varachha</v>
          </cell>
          <cell r="E6979" t="str">
            <v>South Gujarat</v>
          </cell>
          <cell r="H6979">
            <v>45111</v>
          </cell>
        </row>
        <row r="6980">
          <cell r="B6980" t="str">
            <v>LAI-00008950</v>
          </cell>
          <cell r="C6980" t="str">
            <v>Archana Bansod</v>
          </cell>
          <cell r="D6980" t="str">
            <v>Aurangabad</v>
          </cell>
          <cell r="E6980" t="str">
            <v>North Maharashtra</v>
          </cell>
          <cell r="H6980">
            <v>45111</v>
          </cell>
        </row>
        <row r="6981">
          <cell r="B6981" t="str">
            <v>LAI-00016610</v>
          </cell>
          <cell r="C6981" t="str">
            <v>Jay Prakash Roy</v>
          </cell>
          <cell r="D6981" t="str">
            <v>Kalyan</v>
          </cell>
          <cell r="E6981" t="str">
            <v>Mumbai</v>
          </cell>
          <cell r="H6981">
            <v>45111</v>
          </cell>
        </row>
        <row r="6982">
          <cell r="B6982" t="str">
            <v>LAI-00017381</v>
          </cell>
          <cell r="C6982" t="str">
            <v>Parvathy S</v>
          </cell>
          <cell r="D6982" t="str">
            <v>Chennai-Avadi</v>
          </cell>
          <cell r="E6982" t="str">
            <v>Chennai</v>
          </cell>
          <cell r="H6982">
            <v>45111</v>
          </cell>
        </row>
        <row r="6983">
          <cell r="B6983" t="str">
            <v>LAI-00022454</v>
          </cell>
          <cell r="C6983" t="str">
            <v>Nitaben Chandreshbhai Karad</v>
          </cell>
          <cell r="D6983" t="str">
            <v>Surat Varachha</v>
          </cell>
          <cell r="E6983" t="str">
            <v>South Gujarat</v>
          </cell>
          <cell r="H6983">
            <v>45111</v>
          </cell>
        </row>
        <row r="6984">
          <cell r="B6984" t="str">
            <v>LAI-00025075</v>
          </cell>
          <cell r="C6984" t="str">
            <v>Sharad Shankar Chavan</v>
          </cell>
          <cell r="D6984" t="str">
            <v>Nashik</v>
          </cell>
          <cell r="E6984" t="str">
            <v>North Maharashtra</v>
          </cell>
          <cell r="H6984">
            <v>45111</v>
          </cell>
        </row>
        <row r="6985">
          <cell r="B6985" t="str">
            <v>LAI-00026340</v>
          </cell>
          <cell r="C6985" t="str">
            <v>Bindu Yadav</v>
          </cell>
          <cell r="D6985" t="str">
            <v>Aurangabad</v>
          </cell>
          <cell r="E6985" t="str">
            <v>North Maharashtra</v>
          </cell>
          <cell r="H6985">
            <v>45111</v>
          </cell>
        </row>
        <row r="6986">
          <cell r="B6986" t="str">
            <v>LAI-00026622</v>
          </cell>
          <cell r="C6986" t="str">
            <v>Shankar Kudav 1</v>
          </cell>
          <cell r="D6986" t="str">
            <v>Kalyan</v>
          </cell>
          <cell r="E6986" t="str">
            <v>Mumbai</v>
          </cell>
          <cell r="H6986">
            <v>45111</v>
          </cell>
        </row>
        <row r="6987">
          <cell r="B6987" t="str">
            <v>LAI-00027962</v>
          </cell>
          <cell r="C6987" t="str">
            <v>Vina Dwivedi</v>
          </cell>
          <cell r="D6987" t="str">
            <v>Mumbai-Thane</v>
          </cell>
          <cell r="E6987" t="str">
            <v>Mumbai</v>
          </cell>
          <cell r="H6987">
            <v>45111</v>
          </cell>
        </row>
        <row r="6988">
          <cell r="B6988" t="str">
            <v>LAI-00029799</v>
          </cell>
          <cell r="C6988" t="str">
            <v>RAJESHBHAI SHRIMALI</v>
          </cell>
          <cell r="D6988" t="str">
            <v>Ahmedabad-Naroda</v>
          </cell>
          <cell r="E6988" t="str">
            <v>North Gujarat</v>
          </cell>
          <cell r="H6988">
            <v>45111</v>
          </cell>
        </row>
        <row r="6989">
          <cell r="B6989" t="str">
            <v>LAI-00033846</v>
          </cell>
          <cell r="C6989" t="str">
            <v>Nanda Gagan Sonar</v>
          </cell>
          <cell r="D6989" t="str">
            <v>Kalyan</v>
          </cell>
          <cell r="E6989" t="str">
            <v>Mumbai</v>
          </cell>
          <cell r="H6989">
            <v>45111</v>
          </cell>
        </row>
        <row r="6990">
          <cell r="B6990" t="str">
            <v>LAI-00034394</v>
          </cell>
          <cell r="C6990" t="str">
            <v>Navnath Kalokhe</v>
          </cell>
          <cell r="D6990" t="str">
            <v>Pune-PCMC</v>
          </cell>
          <cell r="E6990" t="str">
            <v>South Maharashtra</v>
          </cell>
          <cell r="H6990">
            <v>45111</v>
          </cell>
        </row>
        <row r="6991">
          <cell r="B6991" t="str">
            <v>LAI-00036060</v>
          </cell>
          <cell r="C6991" t="str">
            <v>Nagorao Wathode</v>
          </cell>
          <cell r="D6991" t="str">
            <v>Aurangabad</v>
          </cell>
          <cell r="E6991" t="str">
            <v>North Maharashtra</v>
          </cell>
          <cell r="H6991">
            <v>45111</v>
          </cell>
        </row>
        <row r="6992">
          <cell r="B6992" t="str">
            <v>LAI-00039800</v>
          </cell>
          <cell r="C6992" t="str">
            <v>Dhaniram Meharsingh</v>
          </cell>
          <cell r="D6992" t="str">
            <v>Titwala</v>
          </cell>
          <cell r="E6992" t="str">
            <v>Mumbai</v>
          </cell>
          <cell r="H6992">
            <v>45111</v>
          </cell>
        </row>
        <row r="6993">
          <cell r="B6993" t="str">
            <v>LAI-00041516</v>
          </cell>
          <cell r="C6993" t="str">
            <v>Sadhana Tambiram Waghmare</v>
          </cell>
          <cell r="D6993" t="str">
            <v>Titwala</v>
          </cell>
          <cell r="E6993" t="str">
            <v>Mumbai</v>
          </cell>
          <cell r="H6993">
            <v>45111</v>
          </cell>
        </row>
        <row r="6994">
          <cell r="B6994" t="str">
            <v>LAI-00046435</v>
          </cell>
          <cell r="C6994" t="str">
            <v>Paradise Infrastructure</v>
          </cell>
          <cell r="D6994" t="str">
            <v>Nagpur</v>
          </cell>
          <cell r="E6994" t="str">
            <v>Chhattisgarh &amp; Vidarbha</v>
          </cell>
          <cell r="H6994">
            <v>45111</v>
          </cell>
        </row>
        <row r="6995">
          <cell r="B6995" t="str">
            <v>LAI-00047993</v>
          </cell>
          <cell r="C6995" t="str">
            <v>Pratima Sasamal</v>
          </cell>
          <cell r="D6995" t="str">
            <v>Surat Amroli</v>
          </cell>
          <cell r="E6995" t="str">
            <v>South Gujarat</v>
          </cell>
          <cell r="H6995">
            <v>45111</v>
          </cell>
        </row>
        <row r="6996">
          <cell r="B6996" t="str">
            <v>LAI-00048051</v>
          </cell>
          <cell r="C6996" t="str">
            <v>Ranjanaben Rajubhai Patil</v>
          </cell>
          <cell r="D6996" t="str">
            <v>Vapi</v>
          </cell>
          <cell r="E6996" t="str">
            <v>South Gujarat</v>
          </cell>
          <cell r="H6996">
            <v>45111</v>
          </cell>
        </row>
        <row r="6997">
          <cell r="B6997" t="str">
            <v>LAI-00052248</v>
          </cell>
          <cell r="C6997" t="str">
            <v>Jagabhai Vaghela_1</v>
          </cell>
          <cell r="D6997" t="str">
            <v>Ahmedabad-Narol</v>
          </cell>
          <cell r="E6997" t="str">
            <v>North Gujarat</v>
          </cell>
          <cell r="H6997">
            <v>45111</v>
          </cell>
        </row>
        <row r="6998">
          <cell r="B6998" t="str">
            <v>LAI-00052477</v>
          </cell>
          <cell r="C6998" t="str">
            <v>Premadevi Ghanshyambhai</v>
          </cell>
          <cell r="D6998" t="str">
            <v>Surat Varachha</v>
          </cell>
          <cell r="E6998" t="str">
            <v>South Gujarat</v>
          </cell>
          <cell r="H6998">
            <v>45111</v>
          </cell>
        </row>
        <row r="6999">
          <cell r="B6999" t="str">
            <v>LAI-00052918</v>
          </cell>
          <cell r="C6999" t="str">
            <v>Sulakshna Ganesh Wankhede</v>
          </cell>
          <cell r="D6999" t="str">
            <v>Surat Magob</v>
          </cell>
          <cell r="E6999" t="str">
            <v>South Gujarat</v>
          </cell>
          <cell r="H6999">
            <v>45111</v>
          </cell>
        </row>
        <row r="7000">
          <cell r="B7000" t="str">
            <v>LAI-00053932</v>
          </cell>
          <cell r="C7000" t="str">
            <v>Rina Vakil Nishad</v>
          </cell>
          <cell r="D7000" t="str">
            <v>Surat Amroli</v>
          </cell>
          <cell r="E7000" t="str">
            <v>South Gujarat</v>
          </cell>
          <cell r="H7000">
            <v>45111</v>
          </cell>
        </row>
        <row r="7001">
          <cell r="B7001" t="str">
            <v>LAI-00055013</v>
          </cell>
          <cell r="C7001" t="str">
            <v>Ranga Mahesh Goud</v>
          </cell>
          <cell r="D7001" t="str">
            <v>Hyderabad Miyapur</v>
          </cell>
          <cell r="E7001" t="str">
            <v>Telangana</v>
          </cell>
          <cell r="H7001">
            <v>45111</v>
          </cell>
        </row>
        <row r="7002">
          <cell r="B7002" t="str">
            <v>LAI-00056529</v>
          </cell>
          <cell r="C7002" t="str">
            <v>Dilip B</v>
          </cell>
          <cell r="D7002" t="str">
            <v>Bangalore-Rajajinagar</v>
          </cell>
          <cell r="E7002" t="str">
            <v>Karnataka</v>
          </cell>
          <cell r="H7002">
            <v>45111</v>
          </cell>
        </row>
        <row r="7003">
          <cell r="B7003" t="str">
            <v>LAI-00057370</v>
          </cell>
          <cell r="C7003" t="str">
            <v>Saumilbhai Shah-</v>
          </cell>
          <cell r="D7003" t="str">
            <v>Ahmedabad-Narol</v>
          </cell>
          <cell r="E7003" t="str">
            <v>North Gujarat</v>
          </cell>
          <cell r="H7003">
            <v>45111</v>
          </cell>
        </row>
        <row r="7004">
          <cell r="B7004" t="str">
            <v>LAI-00058087</v>
          </cell>
          <cell r="C7004" t="str">
            <v>Kalpanaben Ambure-</v>
          </cell>
          <cell r="D7004" t="str">
            <v>Surat Magob</v>
          </cell>
          <cell r="E7004" t="str">
            <v>South Gujarat</v>
          </cell>
          <cell r="H7004">
            <v>45111</v>
          </cell>
        </row>
        <row r="7005">
          <cell r="B7005" t="str">
            <v>LAI-00058854</v>
          </cell>
          <cell r="C7005" t="str">
            <v>Santi Suresh Gupta-</v>
          </cell>
          <cell r="D7005" t="str">
            <v>Surat Dindoli</v>
          </cell>
          <cell r="E7005" t="str">
            <v>South Gujarat</v>
          </cell>
          <cell r="H7005">
            <v>45111</v>
          </cell>
        </row>
        <row r="7006">
          <cell r="B7006" t="str">
            <v>LAI-00059161</v>
          </cell>
          <cell r="C7006" t="str">
            <v>Rahulkumar Singh</v>
          </cell>
          <cell r="D7006" t="str">
            <v>Gandhidham</v>
          </cell>
          <cell r="E7006" t="str">
            <v>Saurashtra</v>
          </cell>
          <cell r="H7006">
            <v>45111</v>
          </cell>
        </row>
        <row r="7007">
          <cell r="B7007" t="str">
            <v>LAI-00059984</v>
          </cell>
          <cell r="C7007" t="str">
            <v>Late Vijay Chamansing Thakor- (Deceased)</v>
          </cell>
          <cell r="D7007" t="str">
            <v>Ahmedabad-Naroda</v>
          </cell>
          <cell r="E7007" t="str">
            <v>North Gujarat</v>
          </cell>
          <cell r="H7007">
            <v>45111</v>
          </cell>
        </row>
        <row r="7008">
          <cell r="B7008" t="str">
            <v>LAI-00061167</v>
          </cell>
          <cell r="C7008" t="str">
            <v>Mistri Ghanshyambhai</v>
          </cell>
          <cell r="D7008" t="str">
            <v>Ahmedabad-Vastral</v>
          </cell>
          <cell r="E7008" t="str">
            <v>North Gujarat</v>
          </cell>
          <cell r="H7008">
            <v>45111</v>
          </cell>
        </row>
        <row r="7009">
          <cell r="B7009" t="str">
            <v>LAI-00062563</v>
          </cell>
          <cell r="C7009" t="str">
            <v>Gauri Ravindrabhai Yadav</v>
          </cell>
          <cell r="D7009" t="str">
            <v>Surat Varachha</v>
          </cell>
          <cell r="E7009" t="str">
            <v>South Gujarat</v>
          </cell>
          <cell r="H7009">
            <v>45111</v>
          </cell>
        </row>
        <row r="7010">
          <cell r="B7010" t="str">
            <v>LAI-00063689</v>
          </cell>
          <cell r="C7010" t="str">
            <v>Deepak Sanjay Chaudhari-</v>
          </cell>
          <cell r="D7010" t="str">
            <v>Nashik</v>
          </cell>
          <cell r="E7010" t="str">
            <v>North Maharashtra</v>
          </cell>
          <cell r="H7010">
            <v>45111</v>
          </cell>
        </row>
        <row r="7011">
          <cell r="B7011" t="str">
            <v>LAI-00064017</v>
          </cell>
          <cell r="C7011" t="str">
            <v>Ram kantilal Dulani</v>
          </cell>
          <cell r="D7011" t="str">
            <v>Gandhidham</v>
          </cell>
          <cell r="E7011" t="str">
            <v>Saurashtra</v>
          </cell>
          <cell r="H7011">
            <v>45111</v>
          </cell>
        </row>
        <row r="7012">
          <cell r="B7012" t="str">
            <v>LAI-00064313</v>
          </cell>
          <cell r="C7012" t="str">
            <v>Sau sushila Madhu Wankhade-</v>
          </cell>
          <cell r="D7012" t="str">
            <v>Surat Dindoli</v>
          </cell>
          <cell r="E7012" t="str">
            <v>South Gujarat</v>
          </cell>
          <cell r="H7012">
            <v>45111</v>
          </cell>
        </row>
        <row r="7013">
          <cell r="B7013" t="str">
            <v>LAI-00065437</v>
          </cell>
          <cell r="C7013" t="str">
            <v>Vasant Nemane-</v>
          </cell>
          <cell r="D7013" t="str">
            <v>Aurangabad</v>
          </cell>
          <cell r="E7013" t="str">
            <v>North Maharashtra</v>
          </cell>
          <cell r="H7013">
            <v>45111</v>
          </cell>
        </row>
        <row r="7014">
          <cell r="B7014" t="str">
            <v>LAI-00067658</v>
          </cell>
          <cell r="C7014" t="str">
            <v>Paradise Infrastructure 2</v>
          </cell>
          <cell r="D7014" t="str">
            <v>Nagpur</v>
          </cell>
          <cell r="E7014" t="str">
            <v>Chhattisgarh &amp; Vidarbha</v>
          </cell>
          <cell r="H7014">
            <v>45111</v>
          </cell>
        </row>
        <row r="7015">
          <cell r="B7015" t="str">
            <v>LAI-00069107</v>
          </cell>
          <cell r="C7015" t="str">
            <v>Janak Kanwar Laxman Singh</v>
          </cell>
          <cell r="D7015" t="str">
            <v>Surat Jolwa</v>
          </cell>
          <cell r="E7015" t="str">
            <v>South Gujarat</v>
          </cell>
          <cell r="H7015">
            <v>45111</v>
          </cell>
        </row>
        <row r="7016">
          <cell r="B7016" t="str">
            <v>LAI-00074563</v>
          </cell>
          <cell r="C7016" t="str">
            <v>Lilaben Naginbhai Patel</v>
          </cell>
          <cell r="D7016" t="str">
            <v>Surat Varachha</v>
          </cell>
          <cell r="E7016" t="str">
            <v>South Gujarat</v>
          </cell>
          <cell r="H7016">
            <v>45111</v>
          </cell>
        </row>
        <row r="7017">
          <cell r="B7017" t="str">
            <v>LAI-00077408</v>
          </cell>
          <cell r="C7017" t="str">
            <v>Mukeshbhai Patel-</v>
          </cell>
          <cell r="D7017" t="str">
            <v>Ahmedabad-Naroda</v>
          </cell>
          <cell r="E7017" t="str">
            <v>North Gujarat</v>
          </cell>
          <cell r="H7017">
            <v>45111</v>
          </cell>
        </row>
        <row r="7018">
          <cell r="B7018" t="str">
            <v>LAI-00077449</v>
          </cell>
          <cell r="C7018" t="str">
            <v>Nitinkumar P Gajjar-</v>
          </cell>
          <cell r="D7018" t="str">
            <v>Ahmedabad-Shivranjini</v>
          </cell>
          <cell r="E7018" t="str">
            <v>North Gujarat</v>
          </cell>
          <cell r="H7018">
            <v>45111</v>
          </cell>
        </row>
        <row r="7019">
          <cell r="B7019" t="str">
            <v>LAI-00077860</v>
          </cell>
          <cell r="C7019" t="str">
            <v>kailash gyarsi lal</v>
          </cell>
          <cell r="D7019" t="str">
            <v>Jaipur</v>
          </cell>
          <cell r="E7019" t="str">
            <v>Rajasthan</v>
          </cell>
          <cell r="H7019">
            <v>45111</v>
          </cell>
        </row>
        <row r="7020">
          <cell r="B7020" t="str">
            <v>LAI-00077901</v>
          </cell>
          <cell r="C7020" t="str">
            <v>Sandipgiri Keshavgiri Goswami</v>
          </cell>
          <cell r="D7020" t="str">
            <v>Surat Varachha</v>
          </cell>
          <cell r="E7020" t="str">
            <v>South Gujarat</v>
          </cell>
          <cell r="H7020">
            <v>45111</v>
          </cell>
        </row>
        <row r="7021">
          <cell r="B7021" t="str">
            <v>LAI-00078707</v>
          </cell>
          <cell r="C7021" t="str">
            <v>Nisha Nagina Bharti</v>
          </cell>
          <cell r="D7021" t="str">
            <v>Gandhidham</v>
          </cell>
          <cell r="E7021" t="str">
            <v>Saurashtra</v>
          </cell>
          <cell r="H7021">
            <v>45111</v>
          </cell>
        </row>
        <row r="7022">
          <cell r="B7022" t="str">
            <v>LAI-00079997</v>
          </cell>
          <cell r="C7022" t="str">
            <v>Sali Dilipbhai</v>
          </cell>
          <cell r="D7022" t="str">
            <v>Surat Dindoli</v>
          </cell>
          <cell r="E7022" t="str">
            <v>South Gujarat</v>
          </cell>
          <cell r="H7022">
            <v>45111</v>
          </cell>
        </row>
        <row r="7023">
          <cell r="B7023" t="str">
            <v>LAI-00080099</v>
          </cell>
          <cell r="C7023" t="str">
            <v>Bhagwati Labana</v>
          </cell>
          <cell r="D7023" t="str">
            <v>Surat Jolwa</v>
          </cell>
          <cell r="E7023" t="str">
            <v>South Gujarat</v>
          </cell>
          <cell r="H7023">
            <v>45111</v>
          </cell>
        </row>
        <row r="7024">
          <cell r="B7024" t="str">
            <v>LAI-00080391</v>
          </cell>
          <cell r="C7024" t="str">
            <v>Govinda Hiraman More</v>
          </cell>
          <cell r="D7024" t="str">
            <v>Jalgaon</v>
          </cell>
          <cell r="E7024" t="str">
            <v>North Maharashtra</v>
          </cell>
          <cell r="H7024">
            <v>45111</v>
          </cell>
        </row>
        <row r="7025">
          <cell r="B7025" t="str">
            <v>LAI-00080660</v>
          </cell>
          <cell r="C7025" t="str">
            <v>Haribhau Tukaram Navghane</v>
          </cell>
          <cell r="D7025" t="str">
            <v>Titwala</v>
          </cell>
          <cell r="E7025" t="str">
            <v>Mumbai</v>
          </cell>
          <cell r="H7025">
            <v>45111</v>
          </cell>
        </row>
        <row r="7026">
          <cell r="B7026" t="str">
            <v>LAI-00080907</v>
          </cell>
          <cell r="C7026" t="str">
            <v>Dnyandev Mahalu Bhamare</v>
          </cell>
          <cell r="D7026" t="str">
            <v>Nashik</v>
          </cell>
          <cell r="E7026" t="str">
            <v>North Maharashtra</v>
          </cell>
          <cell r="H7026">
            <v>45111</v>
          </cell>
        </row>
        <row r="7027">
          <cell r="B7027" t="str">
            <v>LAI-00082628</v>
          </cell>
          <cell r="C7027" t="str">
            <v>Arvindkumar Rajdhar Tivari</v>
          </cell>
          <cell r="D7027" t="str">
            <v>Surat Dindoli</v>
          </cell>
          <cell r="E7027" t="str">
            <v>South Gujarat</v>
          </cell>
          <cell r="H7027">
            <v>45111</v>
          </cell>
        </row>
        <row r="7028">
          <cell r="B7028" t="str">
            <v>LAI-00083474</v>
          </cell>
          <cell r="C7028" t="str">
            <v>Jatin Labhubhai Dobariya</v>
          </cell>
          <cell r="D7028" t="str">
            <v>Surat Udhana</v>
          </cell>
          <cell r="E7028" t="str">
            <v>South Gujarat</v>
          </cell>
          <cell r="H7028">
            <v>45111</v>
          </cell>
        </row>
        <row r="7029">
          <cell r="B7029" t="str">
            <v>LAI-00084429</v>
          </cell>
          <cell r="C7029" t="str">
            <v>Raju Shantaram Kilje-</v>
          </cell>
          <cell r="D7029" t="str">
            <v>Pune</v>
          </cell>
          <cell r="E7029" t="str">
            <v>South Maharashtra</v>
          </cell>
          <cell r="H7029">
            <v>45111</v>
          </cell>
        </row>
        <row r="7030">
          <cell r="B7030" t="str">
            <v>LAI-00084815</v>
          </cell>
          <cell r="C7030" t="str">
            <v>Bharathi Vankayalapati</v>
          </cell>
          <cell r="D7030" t="str">
            <v>Vijayawada</v>
          </cell>
          <cell r="E7030" t="str">
            <v>Andhra Pradesh</v>
          </cell>
          <cell r="H7030">
            <v>45111</v>
          </cell>
        </row>
        <row r="7031">
          <cell r="B7031" t="str">
            <v>LAI-00086281</v>
          </cell>
          <cell r="C7031" t="str">
            <v>Dhaval Kubavt</v>
          </cell>
          <cell r="D7031" t="str">
            <v>Surat Varachha</v>
          </cell>
          <cell r="E7031" t="str">
            <v>South Gujarat</v>
          </cell>
          <cell r="H7031">
            <v>45111</v>
          </cell>
        </row>
        <row r="7032">
          <cell r="B7032" t="str">
            <v>LAI-00087225</v>
          </cell>
          <cell r="C7032" t="str">
            <v>Ramanbhai Raval-</v>
          </cell>
          <cell r="D7032" t="str">
            <v>Mehsana</v>
          </cell>
          <cell r="E7032" t="str">
            <v>North Gujarat</v>
          </cell>
          <cell r="H7032">
            <v>45111</v>
          </cell>
        </row>
        <row r="7033">
          <cell r="B7033" t="str">
            <v>LAI-00089464</v>
          </cell>
          <cell r="C7033" t="str">
            <v>Endu Devi Raju Bhagzat</v>
          </cell>
          <cell r="D7033" t="str">
            <v>Surat Amroli</v>
          </cell>
          <cell r="E7033" t="str">
            <v>South Gujarat</v>
          </cell>
          <cell r="H7033">
            <v>45111</v>
          </cell>
        </row>
        <row r="7034">
          <cell r="B7034" t="str">
            <v>LAI-00091339</v>
          </cell>
          <cell r="C7034" t="str">
            <v>Dineshbhai Tapniya</v>
          </cell>
          <cell r="D7034" t="str">
            <v>Surat Amroli</v>
          </cell>
          <cell r="E7034" t="str">
            <v>South Gujarat</v>
          </cell>
          <cell r="H7034">
            <v>45111</v>
          </cell>
        </row>
        <row r="7035">
          <cell r="B7035" t="str">
            <v>LAI-00092987</v>
          </cell>
          <cell r="C7035" t="str">
            <v>Vishnubhai R Aadirvidra-</v>
          </cell>
          <cell r="D7035" t="str">
            <v>Ahmedabad-Narol</v>
          </cell>
          <cell r="E7035" t="str">
            <v>North Gujarat</v>
          </cell>
          <cell r="H7035">
            <v>45111</v>
          </cell>
        </row>
        <row r="7036">
          <cell r="B7036" t="str">
            <v>LAI-00095003</v>
          </cell>
          <cell r="C7036" t="str">
            <v>Rajkumar S</v>
          </cell>
          <cell r="D7036" t="str">
            <v>Madurai</v>
          </cell>
          <cell r="E7036" t="str">
            <v>ROTN-Madurai</v>
          </cell>
          <cell r="H7036">
            <v>45111</v>
          </cell>
        </row>
        <row r="7037">
          <cell r="B7037" t="str">
            <v>LAI-00101275</v>
          </cell>
          <cell r="C7037" t="str">
            <v>Chandra G-</v>
          </cell>
          <cell r="D7037" t="str">
            <v>Bangalore</v>
          </cell>
          <cell r="E7037" t="str">
            <v>Karnataka</v>
          </cell>
          <cell r="H7037">
            <v>45111</v>
          </cell>
        </row>
        <row r="7038">
          <cell r="B7038" t="str">
            <v>LAI-00101543</v>
          </cell>
          <cell r="C7038" t="str">
            <v>Anand Bhimrao Gawai</v>
          </cell>
          <cell r="D7038" t="str">
            <v>Nagpur</v>
          </cell>
          <cell r="E7038" t="str">
            <v>Chhattisgarh &amp; Vidarbha</v>
          </cell>
          <cell r="H7038">
            <v>45111</v>
          </cell>
        </row>
        <row r="7039">
          <cell r="B7039" t="str">
            <v>LAI-00103027</v>
          </cell>
          <cell r="C7039" t="str">
            <v>Ram Kishor Bind</v>
          </cell>
          <cell r="D7039" t="str">
            <v>Vapi</v>
          </cell>
          <cell r="E7039" t="str">
            <v>South Gujarat</v>
          </cell>
          <cell r="H7039">
            <v>45111</v>
          </cell>
        </row>
        <row r="7040">
          <cell r="B7040" t="str">
            <v>LAI-00104361</v>
          </cell>
          <cell r="C7040" t="str">
            <v>nageshwarao maddela</v>
          </cell>
          <cell r="D7040" t="str">
            <v>Hyderabad</v>
          </cell>
          <cell r="E7040" t="str">
            <v>Telangana</v>
          </cell>
          <cell r="H7040">
            <v>45111</v>
          </cell>
        </row>
        <row r="7041">
          <cell r="B7041" t="str">
            <v>LAI-00108712</v>
          </cell>
          <cell r="C7041" t="str">
            <v>Lakhan Narayan Ugade</v>
          </cell>
          <cell r="D7041" t="str">
            <v>Surat Magob</v>
          </cell>
          <cell r="E7041" t="str">
            <v>South Gujarat</v>
          </cell>
          <cell r="H7041">
            <v>45111</v>
          </cell>
        </row>
        <row r="7042">
          <cell r="B7042" t="str">
            <v>LAI-00114007</v>
          </cell>
          <cell r="C7042" t="str">
            <v>Mayur Hiswankar</v>
          </cell>
          <cell r="D7042" t="str">
            <v>Jalna</v>
          </cell>
          <cell r="E7042" t="str">
            <v>North Maharashtra</v>
          </cell>
          <cell r="H7042">
            <v>45111</v>
          </cell>
        </row>
        <row r="7043">
          <cell r="B7043" t="str">
            <v>LAI-00115438</v>
          </cell>
          <cell r="C7043" t="str">
            <v>Gopalbhai B Vaghela-</v>
          </cell>
          <cell r="D7043" t="str">
            <v>Ahmedabad-Narol</v>
          </cell>
          <cell r="E7043" t="str">
            <v>North Gujarat</v>
          </cell>
          <cell r="H7043">
            <v>45111</v>
          </cell>
        </row>
        <row r="7044">
          <cell r="B7044" t="str">
            <v>LAI-00115606</v>
          </cell>
          <cell r="C7044" t="str">
            <v>Late Dillibabu P (Deceased)</v>
          </cell>
          <cell r="D7044" t="str">
            <v>Chennai-Tambaram</v>
          </cell>
          <cell r="E7044" t="str">
            <v>Chennai</v>
          </cell>
          <cell r="H7044">
            <v>45111</v>
          </cell>
        </row>
        <row r="7045">
          <cell r="B7045" t="str">
            <v>LAI-00122470</v>
          </cell>
          <cell r="C7045" t="str">
            <v>Deepak Virpal Singh</v>
          </cell>
          <cell r="D7045" t="str">
            <v>Gandhidham</v>
          </cell>
          <cell r="E7045" t="str">
            <v>Saurashtra</v>
          </cell>
          <cell r="H7045">
            <v>45111</v>
          </cell>
        </row>
        <row r="7046">
          <cell r="B7046" t="str">
            <v>LAI-00122915</v>
          </cell>
          <cell r="C7046" t="str">
            <v>Mukesh Modalli-</v>
          </cell>
          <cell r="D7046" t="str">
            <v>Gandhidham</v>
          </cell>
          <cell r="E7046" t="str">
            <v>Saurashtra</v>
          </cell>
          <cell r="H7046">
            <v>45111</v>
          </cell>
        </row>
        <row r="7047">
          <cell r="B7047" t="str">
            <v>LAI-00141563</v>
          </cell>
          <cell r="C7047" t="str">
            <v>Narasimha murthy G</v>
          </cell>
          <cell r="D7047" t="str">
            <v>Bangalore-Rajajinagar</v>
          </cell>
          <cell r="E7047" t="str">
            <v>Karnataka</v>
          </cell>
          <cell r="H7047">
            <v>45111</v>
          </cell>
        </row>
        <row r="7048">
          <cell r="B7048" t="str">
            <v>LAI-00141653</v>
          </cell>
          <cell r="C7048" t="str">
            <v>Abit Kumar</v>
          </cell>
          <cell r="D7048" t="str">
            <v>Surat Magob</v>
          </cell>
          <cell r="E7048" t="str">
            <v>South Gujarat</v>
          </cell>
          <cell r="H7048">
            <v>45111</v>
          </cell>
        </row>
        <row r="7049">
          <cell r="B7049" t="str">
            <v>LAI-00141680</v>
          </cell>
          <cell r="C7049" t="str">
            <v>Ram Sanwala Khushala</v>
          </cell>
          <cell r="D7049" t="str">
            <v>Surat Amroli</v>
          </cell>
          <cell r="E7049" t="str">
            <v>South Gujarat</v>
          </cell>
          <cell r="H7049">
            <v>45111</v>
          </cell>
        </row>
        <row r="7050">
          <cell r="B7050" t="str">
            <v>LAI-00141719</v>
          </cell>
          <cell r="C7050" t="str">
            <v>Niranjan Maheshpathak-</v>
          </cell>
          <cell r="D7050" t="str">
            <v>Aurangabad</v>
          </cell>
          <cell r="E7050" t="str">
            <v>North Maharashtra</v>
          </cell>
          <cell r="H7050">
            <v>45111</v>
          </cell>
        </row>
        <row r="7051">
          <cell r="B7051" t="str">
            <v>LAI-00144619</v>
          </cell>
          <cell r="C7051" t="str">
            <v>Govind Shinde</v>
          </cell>
          <cell r="D7051" t="str">
            <v>Surat Magob</v>
          </cell>
          <cell r="E7051" t="str">
            <v>South Gujarat</v>
          </cell>
          <cell r="H7051">
            <v>45111</v>
          </cell>
        </row>
        <row r="7052">
          <cell r="B7052" t="str">
            <v>LAI-00145896</v>
          </cell>
          <cell r="C7052" t="str">
            <v>S M Affanali Mirza-</v>
          </cell>
          <cell r="D7052" t="str">
            <v>Hyderabad Attapur</v>
          </cell>
          <cell r="E7052" t="str">
            <v>Telangana</v>
          </cell>
          <cell r="H7052">
            <v>45111</v>
          </cell>
        </row>
        <row r="7053">
          <cell r="B7053" t="str">
            <v>LAI-00147429</v>
          </cell>
          <cell r="C7053" t="str">
            <v>Sandip Vanjari 1</v>
          </cell>
          <cell r="D7053" t="str">
            <v>Raipur</v>
          </cell>
          <cell r="E7053" t="str">
            <v>Chhattisgarh &amp; Vidarbha</v>
          </cell>
          <cell r="H7053">
            <v>45111</v>
          </cell>
        </row>
        <row r="7054">
          <cell r="B7054" t="str">
            <v>LAI-00153801</v>
          </cell>
          <cell r="C7054" t="str">
            <v>Tarkeshwar Shivji Singh</v>
          </cell>
          <cell r="D7054" t="str">
            <v>Surat Dindoli</v>
          </cell>
          <cell r="E7054" t="str">
            <v>South Gujarat</v>
          </cell>
          <cell r="H7054">
            <v>45111</v>
          </cell>
        </row>
        <row r="7055">
          <cell r="B7055" t="str">
            <v>LAI-00157293</v>
          </cell>
          <cell r="C7055" t="str">
            <v>Chander Pal-</v>
          </cell>
          <cell r="D7055" t="str">
            <v>Delhi</v>
          </cell>
          <cell r="E7055" t="str">
            <v>NCR</v>
          </cell>
          <cell r="H7055">
            <v>45111</v>
          </cell>
        </row>
        <row r="7056">
          <cell r="B7056" t="str">
            <v>LAI-00157444</v>
          </cell>
          <cell r="C7056" t="str">
            <v>Arjunsinh Dipsinh Gohil</v>
          </cell>
          <cell r="D7056" t="str">
            <v>Bhavnagar</v>
          </cell>
          <cell r="E7056" t="str">
            <v>North Gujarat</v>
          </cell>
          <cell r="H7056">
            <v>45111</v>
          </cell>
        </row>
        <row r="7057">
          <cell r="B7057" t="str">
            <v>LAI-00158736</v>
          </cell>
          <cell r="C7057" t="str">
            <v>Mayurkumar Prajapati Ganpatbhai</v>
          </cell>
          <cell r="D7057" t="str">
            <v>Ahmedabad-Vastral</v>
          </cell>
          <cell r="E7057" t="str">
            <v>North Gujarat</v>
          </cell>
          <cell r="H7057">
            <v>45111</v>
          </cell>
        </row>
        <row r="7058">
          <cell r="B7058" t="str">
            <v>LAI-00160993</v>
          </cell>
          <cell r="C7058" t="str">
            <v>P Maheswari</v>
          </cell>
          <cell r="D7058" t="str">
            <v>Hyderabad</v>
          </cell>
          <cell r="E7058" t="str">
            <v>Telangana</v>
          </cell>
          <cell r="H7058">
            <v>45111</v>
          </cell>
        </row>
        <row r="7059">
          <cell r="B7059" t="str">
            <v>LAI-00161544</v>
          </cell>
          <cell r="C7059" t="str">
            <v>Dhanalakshmi R</v>
          </cell>
          <cell r="D7059" t="str">
            <v>Chennai-Perambur</v>
          </cell>
          <cell r="E7059" t="str">
            <v>Chennai</v>
          </cell>
          <cell r="H7059">
            <v>45111</v>
          </cell>
        </row>
        <row r="7060">
          <cell r="B7060" t="str">
            <v>LAI-00162024</v>
          </cell>
          <cell r="C7060" t="str">
            <v>Niteshkumar Solanki-</v>
          </cell>
          <cell r="D7060" t="str">
            <v>Ahmedabad-Shivranjini</v>
          </cell>
          <cell r="E7060" t="str">
            <v>North Gujarat</v>
          </cell>
          <cell r="H7060">
            <v>45111</v>
          </cell>
        </row>
        <row r="7061">
          <cell r="B7061" t="str">
            <v>LAI-00162509</v>
          </cell>
          <cell r="C7061" t="str">
            <v>Manish kumar</v>
          </cell>
          <cell r="D7061" t="str">
            <v>Ahmedabad-Naroda</v>
          </cell>
          <cell r="E7061" t="str">
            <v>North Gujarat</v>
          </cell>
          <cell r="H7061">
            <v>45111</v>
          </cell>
        </row>
        <row r="7062">
          <cell r="B7062" t="str">
            <v>LAI-00164114</v>
          </cell>
          <cell r="C7062" t="str">
            <v>Ajay Kachrulal Varma-</v>
          </cell>
          <cell r="D7062" t="str">
            <v>Jalna</v>
          </cell>
          <cell r="E7062" t="str">
            <v>North Maharashtra</v>
          </cell>
          <cell r="H7062">
            <v>45111</v>
          </cell>
        </row>
        <row r="7063">
          <cell r="B7063" t="str">
            <v>LAI-00164756</v>
          </cell>
          <cell r="C7063" t="str">
            <v>Man Singh</v>
          </cell>
          <cell r="D7063" t="str">
            <v>Jaipur-Kalwar Road</v>
          </cell>
          <cell r="E7063" t="str">
            <v>Rajasthan</v>
          </cell>
          <cell r="H7063">
            <v>45111</v>
          </cell>
        </row>
        <row r="7064">
          <cell r="B7064" t="str">
            <v>LAI-00166399</v>
          </cell>
          <cell r="C7064" t="str">
            <v>Vallabhapuram srinivasrao-</v>
          </cell>
          <cell r="D7064" t="str">
            <v>Hyderabad Miyapur</v>
          </cell>
          <cell r="E7064" t="str">
            <v>Telangana</v>
          </cell>
          <cell r="H7064">
            <v>45111</v>
          </cell>
        </row>
        <row r="7065">
          <cell r="B7065" t="str">
            <v>LAI-00167444</v>
          </cell>
          <cell r="C7065" t="str">
            <v>Komal Kasliwal-</v>
          </cell>
          <cell r="D7065" t="str">
            <v>Aurangabad</v>
          </cell>
          <cell r="E7065" t="str">
            <v>North Maharashtra</v>
          </cell>
          <cell r="H7065">
            <v>45111</v>
          </cell>
        </row>
        <row r="7066">
          <cell r="B7066" t="str">
            <v>LAI-00168157</v>
          </cell>
          <cell r="C7066" t="str">
            <v>Deepak Birla</v>
          </cell>
          <cell r="D7066" t="str">
            <v>Indore-Rau</v>
          </cell>
          <cell r="E7066" t="str">
            <v>Madhya Pradesh</v>
          </cell>
          <cell r="H7066">
            <v>45111</v>
          </cell>
        </row>
        <row r="7067">
          <cell r="B7067" t="str">
            <v>LAI-00169086</v>
          </cell>
          <cell r="C7067" t="str">
            <v>Deepak Kumar</v>
          </cell>
          <cell r="D7067" t="str">
            <v>Rudrapur</v>
          </cell>
          <cell r="E7067" t="str">
            <v>NCR</v>
          </cell>
          <cell r="H7067">
            <v>45111</v>
          </cell>
        </row>
        <row r="7068">
          <cell r="B7068" t="str">
            <v>LAI-00169380</v>
          </cell>
          <cell r="C7068" t="str">
            <v>Mohammad Arif</v>
          </cell>
          <cell r="D7068" t="str">
            <v>Dehradun</v>
          </cell>
          <cell r="E7068" t="str">
            <v>NCR</v>
          </cell>
          <cell r="H7068">
            <v>45111</v>
          </cell>
        </row>
        <row r="7069">
          <cell r="B7069" t="str">
            <v>LAI-00170060</v>
          </cell>
          <cell r="C7069" t="str">
            <v>Gogaram Bairwa-</v>
          </cell>
          <cell r="D7069" t="str">
            <v>Jaipur-Sanganer</v>
          </cell>
          <cell r="E7069" t="str">
            <v>Rajasthan</v>
          </cell>
          <cell r="H7069">
            <v>45111</v>
          </cell>
        </row>
        <row r="7070">
          <cell r="B7070" t="str">
            <v>LAI-00170475</v>
          </cell>
          <cell r="C7070" t="str">
            <v>Manish Saini-</v>
          </cell>
          <cell r="D7070" t="str">
            <v>Jaipur-Kalwar Road</v>
          </cell>
          <cell r="E7070" t="str">
            <v>Rajasthan</v>
          </cell>
          <cell r="H7070">
            <v>45111</v>
          </cell>
        </row>
        <row r="7071">
          <cell r="B7071" t="str">
            <v>LAI-00170640</v>
          </cell>
          <cell r="C7071" t="str">
            <v>Pooja Kushwah-</v>
          </cell>
          <cell r="D7071" t="str">
            <v>Ghaziabad</v>
          </cell>
          <cell r="E7071" t="str">
            <v>NCR</v>
          </cell>
          <cell r="H7071">
            <v>45111</v>
          </cell>
        </row>
        <row r="7072">
          <cell r="B7072" t="str">
            <v>LAI-00171280</v>
          </cell>
          <cell r="C7072" t="str">
            <v>Setty Devadanam-</v>
          </cell>
          <cell r="D7072" t="str">
            <v>Hyderabad Attapur</v>
          </cell>
          <cell r="E7072" t="str">
            <v>Telangana</v>
          </cell>
          <cell r="H7072">
            <v>45111</v>
          </cell>
        </row>
        <row r="7073">
          <cell r="B7073" t="str">
            <v>LAI-00171487</v>
          </cell>
          <cell r="C7073" t="str">
            <v>Akash Jha-</v>
          </cell>
          <cell r="D7073" t="str">
            <v>Ghaziabad</v>
          </cell>
          <cell r="E7073" t="str">
            <v>NCR</v>
          </cell>
          <cell r="H7073">
            <v>45111</v>
          </cell>
        </row>
        <row r="7074">
          <cell r="B7074" t="str">
            <v>LAI-00172969</v>
          </cell>
          <cell r="C7074" t="str">
            <v>Girish Kumar B N</v>
          </cell>
          <cell r="D7074" t="str">
            <v>Bangalore-K R Puram</v>
          </cell>
          <cell r="E7074" t="str">
            <v>Karnataka</v>
          </cell>
          <cell r="H7074">
            <v>45111</v>
          </cell>
        </row>
        <row r="7075">
          <cell r="B7075" t="str">
            <v>LAI-00180342</v>
          </cell>
          <cell r="C7075" t="str">
            <v>Solanki Nareshbhai</v>
          </cell>
          <cell r="D7075" t="str">
            <v>Surat Amroli</v>
          </cell>
          <cell r="E7075" t="str">
            <v>South Gujarat</v>
          </cell>
          <cell r="H7075">
            <v>45111</v>
          </cell>
        </row>
        <row r="7076">
          <cell r="B7076" t="str">
            <v>LAI-00180441</v>
          </cell>
          <cell r="C7076" t="str">
            <v>Mehulbhai Bodana-</v>
          </cell>
          <cell r="D7076" t="str">
            <v>Ahmedabad-Vastral</v>
          </cell>
          <cell r="E7076" t="str">
            <v>North Gujarat</v>
          </cell>
          <cell r="H7076">
            <v>45111</v>
          </cell>
        </row>
        <row r="7077">
          <cell r="B7077" t="str">
            <v>LAI-00182469</v>
          </cell>
          <cell r="C7077" t="str">
            <v>Raja Thangappan</v>
          </cell>
          <cell r="D7077" t="str">
            <v>Chennai-Perambur</v>
          </cell>
          <cell r="E7077" t="str">
            <v>Chennai</v>
          </cell>
          <cell r="H7077">
            <v>45111</v>
          </cell>
        </row>
        <row r="7078">
          <cell r="B7078" t="str">
            <v>LAI-00185252</v>
          </cell>
          <cell r="C7078" t="str">
            <v>Malyala Sampath</v>
          </cell>
          <cell r="D7078" t="str">
            <v>Hyderabad Miyapur</v>
          </cell>
          <cell r="E7078" t="str">
            <v>Telangana</v>
          </cell>
          <cell r="H7078">
            <v>45111</v>
          </cell>
        </row>
        <row r="7079">
          <cell r="B7079" t="str">
            <v>LAI-00187271</v>
          </cell>
          <cell r="C7079" t="str">
            <v>Praveen Jain-</v>
          </cell>
          <cell r="D7079" t="str">
            <v>Hyderabad Kompally</v>
          </cell>
          <cell r="E7079" t="str">
            <v>Telangana</v>
          </cell>
          <cell r="H7079">
            <v>45111</v>
          </cell>
        </row>
        <row r="7080">
          <cell r="B7080" t="str">
            <v>LAI-00187431</v>
          </cell>
          <cell r="C7080" t="str">
            <v>Pankaj Valjibhai Gohil-</v>
          </cell>
          <cell r="D7080" t="str">
            <v>Surat Varachha</v>
          </cell>
          <cell r="E7080" t="str">
            <v>South Gujarat</v>
          </cell>
          <cell r="H7080">
            <v>45111</v>
          </cell>
        </row>
        <row r="7081">
          <cell r="B7081" t="str">
            <v>LAI-00187830</v>
          </cell>
          <cell r="C7081" t="str">
            <v>Sahil Verma</v>
          </cell>
          <cell r="D7081" t="str">
            <v>Indore-Dewas City</v>
          </cell>
          <cell r="E7081" t="str">
            <v>Madhya Pradesh</v>
          </cell>
          <cell r="H7081">
            <v>45111</v>
          </cell>
        </row>
        <row r="7082">
          <cell r="B7082" t="str">
            <v>LAI-00189096</v>
          </cell>
          <cell r="C7082" t="str">
            <v>CHHAVI KHAN-</v>
          </cell>
          <cell r="D7082" t="str">
            <v>Faridabad</v>
          </cell>
          <cell r="E7082" t="str">
            <v>NCR</v>
          </cell>
          <cell r="H7082">
            <v>45111</v>
          </cell>
        </row>
        <row r="7083">
          <cell r="B7083" t="str">
            <v>LAI-00191631</v>
          </cell>
          <cell r="C7083" t="str">
            <v>Gurjinder Singh</v>
          </cell>
          <cell r="D7083" t="str">
            <v>Rudrapur</v>
          </cell>
          <cell r="E7083" t="str">
            <v>NCR</v>
          </cell>
          <cell r="H7083">
            <v>45111</v>
          </cell>
        </row>
        <row r="7084">
          <cell r="B7084" t="str">
            <v>LAI-00191664</v>
          </cell>
          <cell r="C7084" t="str">
            <v>Babita Singh-</v>
          </cell>
          <cell r="D7084" t="str">
            <v>Bhilai</v>
          </cell>
          <cell r="E7084" t="str">
            <v>Chhattisgarh &amp; Vidarbha</v>
          </cell>
          <cell r="H7084">
            <v>45111</v>
          </cell>
        </row>
        <row r="7085">
          <cell r="B7085" t="str">
            <v>LAI-00193152</v>
          </cell>
          <cell r="C7085" t="str">
            <v>harshada ghom</v>
          </cell>
          <cell r="D7085" t="str">
            <v>Amravati</v>
          </cell>
          <cell r="E7085" t="str">
            <v>Chhattisgarh &amp; Vidarbha</v>
          </cell>
          <cell r="H7085">
            <v>45111</v>
          </cell>
        </row>
        <row r="7086">
          <cell r="B7086" t="str">
            <v>LAI-00193294</v>
          </cell>
          <cell r="C7086" t="str">
            <v>Rakesh Kumar</v>
          </cell>
          <cell r="D7086" t="str">
            <v>Ghaziabad</v>
          </cell>
          <cell r="E7086" t="str">
            <v>NCR</v>
          </cell>
          <cell r="H7086">
            <v>45111</v>
          </cell>
        </row>
        <row r="7087">
          <cell r="B7087" t="str">
            <v>LAI-00193379</v>
          </cell>
          <cell r="C7087" t="str">
            <v>Naina Devi-</v>
          </cell>
          <cell r="D7087" t="str">
            <v>Jaipur-Sanganer</v>
          </cell>
          <cell r="E7087" t="str">
            <v>Rajasthan</v>
          </cell>
          <cell r="H7087">
            <v>45111</v>
          </cell>
        </row>
        <row r="7088">
          <cell r="B7088" t="str">
            <v>LAI-00194358</v>
          </cell>
          <cell r="C7088" t="str">
            <v>Mukeshbhai Prakashbhai Joshi-</v>
          </cell>
          <cell r="D7088" t="str">
            <v>Ahmedabad-Naroda</v>
          </cell>
          <cell r="E7088" t="str">
            <v>North Gujarat</v>
          </cell>
          <cell r="H7088">
            <v>45111</v>
          </cell>
        </row>
        <row r="7089">
          <cell r="B7089" t="str">
            <v>LAI-00198655</v>
          </cell>
          <cell r="C7089" t="str">
            <v>Surendra Gangwar-</v>
          </cell>
          <cell r="D7089" t="str">
            <v>Rudrapur</v>
          </cell>
          <cell r="E7089" t="str">
            <v>NCR</v>
          </cell>
          <cell r="H7089">
            <v>45111</v>
          </cell>
        </row>
        <row r="7090">
          <cell r="B7090" t="str">
            <v>LAI-00198718</v>
          </cell>
          <cell r="C7090" t="str">
            <v>Chanchal Sen</v>
          </cell>
          <cell r="D7090" t="str">
            <v>Indore-Rau</v>
          </cell>
          <cell r="E7090" t="str">
            <v>Madhya Pradesh</v>
          </cell>
          <cell r="H7090">
            <v>45111</v>
          </cell>
        </row>
        <row r="7091">
          <cell r="B7091" t="str">
            <v>LAI-00199307</v>
          </cell>
          <cell r="C7091" t="str">
            <v>Sheth Miteshbhai Hasmukhlal</v>
          </cell>
          <cell r="D7091" t="str">
            <v>Surat Varachha</v>
          </cell>
          <cell r="E7091" t="str">
            <v>South Gujarat</v>
          </cell>
          <cell r="H7091">
            <v>45111</v>
          </cell>
        </row>
        <row r="7092">
          <cell r="B7092" t="str">
            <v>LAI-00200401</v>
          </cell>
          <cell r="C7092" t="str">
            <v>Rajesh Girijanshankar Pande-</v>
          </cell>
          <cell r="D7092" t="str">
            <v>Amravati</v>
          </cell>
          <cell r="E7092" t="str">
            <v>Chhattisgarh &amp; Vidarbha</v>
          </cell>
          <cell r="H7092">
            <v>45111</v>
          </cell>
        </row>
        <row r="7093">
          <cell r="B7093" t="str">
            <v>LAI-00201712</v>
          </cell>
          <cell r="C7093" t="str">
            <v>Manish Popatbhai Moradiya-</v>
          </cell>
          <cell r="D7093" t="str">
            <v>Surat Varachha</v>
          </cell>
          <cell r="E7093" t="str">
            <v>South Gujarat</v>
          </cell>
          <cell r="H7093">
            <v>45111</v>
          </cell>
        </row>
        <row r="7094">
          <cell r="B7094" t="str">
            <v>LAI-00202368</v>
          </cell>
          <cell r="C7094" t="str">
            <v>JELLA SATYANARAYANA</v>
          </cell>
          <cell r="D7094" t="str">
            <v>Hyderabad Attapur</v>
          </cell>
          <cell r="E7094" t="str">
            <v>Telangana</v>
          </cell>
          <cell r="H7094">
            <v>45111</v>
          </cell>
        </row>
        <row r="7095">
          <cell r="B7095" t="str">
            <v>LAI-00208202</v>
          </cell>
          <cell r="C7095" t="str">
            <v>Dilip Relvain</v>
          </cell>
          <cell r="D7095" t="str">
            <v>Bilaspur</v>
          </cell>
          <cell r="E7095" t="str">
            <v>Chhattisgarh &amp; Vidarbha</v>
          </cell>
          <cell r="H7095">
            <v>45111</v>
          </cell>
        </row>
        <row r="7096">
          <cell r="B7096" t="str">
            <v>LAI-00212299</v>
          </cell>
          <cell r="C7096" t="str">
            <v>Tushar Prakash Khachane-</v>
          </cell>
          <cell r="D7096" t="str">
            <v>Jalgaon</v>
          </cell>
          <cell r="E7096" t="str">
            <v>North Maharashtra</v>
          </cell>
          <cell r="H7096">
            <v>45111</v>
          </cell>
        </row>
        <row r="7097">
          <cell r="B7097" t="str">
            <v>LAI-00213120</v>
          </cell>
          <cell r="C7097" t="str">
            <v>Pravin Sopan Koli</v>
          </cell>
          <cell r="D7097" t="str">
            <v>Jalgaon</v>
          </cell>
          <cell r="E7097" t="str">
            <v>North Maharashtra</v>
          </cell>
          <cell r="H7097">
            <v>45111</v>
          </cell>
        </row>
        <row r="7098">
          <cell r="B7098" t="str">
            <v>LAI-00214431</v>
          </cell>
          <cell r="C7098" t="str">
            <v>Lakhan Singh-</v>
          </cell>
          <cell r="D7098" t="str">
            <v>Bhopal</v>
          </cell>
          <cell r="E7098" t="str">
            <v>Madhya Pradesh</v>
          </cell>
          <cell r="H7098">
            <v>45111</v>
          </cell>
        </row>
        <row r="7099">
          <cell r="B7099" t="str">
            <v>LAI-00214781</v>
          </cell>
          <cell r="C7099" t="str">
            <v>Shyam Sunder Soni-</v>
          </cell>
          <cell r="D7099" t="str">
            <v>Jaipur-Kalwar Road</v>
          </cell>
          <cell r="E7099" t="str">
            <v>Rajasthan</v>
          </cell>
          <cell r="H7099">
            <v>45111</v>
          </cell>
        </row>
        <row r="7100">
          <cell r="B7100" t="str">
            <v>LAI-00215333</v>
          </cell>
          <cell r="C7100" t="str">
            <v>Murari Mohan Lal-</v>
          </cell>
          <cell r="D7100" t="str">
            <v>Jaipur-Sanganer</v>
          </cell>
          <cell r="E7100" t="str">
            <v>Rajasthan</v>
          </cell>
          <cell r="H7100">
            <v>45111</v>
          </cell>
        </row>
        <row r="7101">
          <cell r="B7101" t="str">
            <v>LAI-00215388</v>
          </cell>
          <cell r="C7101" t="str">
            <v>KISAN SINGH-</v>
          </cell>
          <cell r="D7101" t="str">
            <v>Faridabad</v>
          </cell>
          <cell r="E7101" t="str">
            <v>NCR</v>
          </cell>
          <cell r="H7101">
            <v>45111</v>
          </cell>
        </row>
        <row r="7102">
          <cell r="B7102" t="str">
            <v>LAI-00216652</v>
          </cell>
          <cell r="C7102" t="str">
            <v>Brijesh Kumar</v>
          </cell>
          <cell r="D7102" t="str">
            <v>Ghaziabad North</v>
          </cell>
          <cell r="E7102" t="str">
            <v>NCR</v>
          </cell>
          <cell r="H7102">
            <v>45111</v>
          </cell>
        </row>
        <row r="7103">
          <cell r="B7103" t="str">
            <v>LAI-00220433</v>
          </cell>
          <cell r="C7103" t="str">
            <v>ABDUL WADUD</v>
          </cell>
          <cell r="D7103" t="str">
            <v>Kalyan</v>
          </cell>
          <cell r="E7103" t="str">
            <v>Mumbai</v>
          </cell>
          <cell r="H7103">
            <v>45111</v>
          </cell>
        </row>
        <row r="7104">
          <cell r="B7104" t="str">
            <v>LAI-00220858</v>
          </cell>
          <cell r="C7104" t="str">
            <v>Prem Kumar Mishra</v>
          </cell>
          <cell r="D7104" t="str">
            <v>Bilaspur</v>
          </cell>
          <cell r="E7104" t="str">
            <v>Chhattisgarh &amp; Vidarbha</v>
          </cell>
          <cell r="H7104">
            <v>45111</v>
          </cell>
        </row>
        <row r="7105">
          <cell r="B7105" t="str">
            <v>LAI-00221892</v>
          </cell>
          <cell r="C7105" t="str">
            <v>Swagat Kumar Das-</v>
          </cell>
          <cell r="D7105" t="str">
            <v>Morbi</v>
          </cell>
          <cell r="E7105" t="str">
            <v>Saurashtra</v>
          </cell>
          <cell r="H7105">
            <v>45111</v>
          </cell>
        </row>
        <row r="7106">
          <cell r="B7106" t="str">
            <v>LAI-00222670</v>
          </cell>
          <cell r="C7106" t="str">
            <v>Barde Sunil</v>
          </cell>
          <cell r="D7106" t="str">
            <v>Surat Jolwa</v>
          </cell>
          <cell r="E7106" t="str">
            <v>South Gujarat</v>
          </cell>
          <cell r="H7106">
            <v>45111</v>
          </cell>
        </row>
        <row r="7107">
          <cell r="B7107" t="str">
            <v>LAI-00223516</v>
          </cell>
          <cell r="C7107" t="str">
            <v>Sherbahadur</v>
          </cell>
          <cell r="D7107" t="str">
            <v>Surat Dindoli</v>
          </cell>
          <cell r="E7107" t="str">
            <v>South Gujarat</v>
          </cell>
          <cell r="H7107">
            <v>45111</v>
          </cell>
        </row>
        <row r="7108">
          <cell r="B7108" t="str">
            <v>LAI-00227139</v>
          </cell>
          <cell r="C7108" t="str">
            <v>Jagdish Shivabhai Makwana-</v>
          </cell>
          <cell r="D7108" t="str">
            <v>Morbi</v>
          </cell>
          <cell r="E7108" t="str">
            <v>Saurashtra</v>
          </cell>
          <cell r="H7108">
            <v>45111</v>
          </cell>
        </row>
        <row r="7109">
          <cell r="B7109" t="str">
            <v>LAI-00229754</v>
          </cell>
          <cell r="C7109" t="str">
            <v>Parmar Milankumar Manubhai</v>
          </cell>
          <cell r="D7109" t="str">
            <v>Surat Varachha</v>
          </cell>
          <cell r="E7109" t="str">
            <v>South Gujarat</v>
          </cell>
          <cell r="H7109">
            <v>45111</v>
          </cell>
        </row>
        <row r="7110">
          <cell r="B7110" t="str">
            <v>LAI-00233875</v>
          </cell>
          <cell r="C7110" t="str">
            <v>Sonu kumar</v>
          </cell>
          <cell r="D7110" t="str">
            <v>Vapi</v>
          </cell>
          <cell r="E7110" t="str">
            <v>South Gujarat</v>
          </cell>
          <cell r="H7110">
            <v>45111</v>
          </cell>
        </row>
        <row r="7111">
          <cell r="B7111" t="str">
            <v>LAI-00019246</v>
          </cell>
          <cell r="C7111" t="str">
            <v>Ladawa Rameshkumar</v>
          </cell>
          <cell r="D7111" t="str">
            <v>Ahmedabad-Naroda</v>
          </cell>
          <cell r="E7111" t="str">
            <v>North Gujarat</v>
          </cell>
          <cell r="H7111">
            <v>45097</v>
          </cell>
        </row>
        <row r="7112">
          <cell r="B7112" t="str">
            <v>LAI-00028303</v>
          </cell>
          <cell r="C7112" t="str">
            <v>Poonam Sharad Shinde</v>
          </cell>
          <cell r="D7112" t="str">
            <v>Surat Sachin</v>
          </cell>
          <cell r="E7112" t="str">
            <v>South Gujarat</v>
          </cell>
          <cell r="H7112">
            <v>45097</v>
          </cell>
        </row>
        <row r="7113">
          <cell r="B7113" t="str">
            <v>LAI-00059894</v>
          </cell>
          <cell r="C7113" t="str">
            <v>Chinthakindi Ramprasad Rajesham-</v>
          </cell>
          <cell r="D7113" t="str">
            <v>Surat</v>
          </cell>
          <cell r="E7113" t="str">
            <v>South Gujarat</v>
          </cell>
          <cell r="H7113">
            <v>45097</v>
          </cell>
        </row>
        <row r="7114">
          <cell r="B7114" t="str">
            <v>LAI-00071850</v>
          </cell>
          <cell r="C7114" t="str">
            <v>Dilip Kalusingh Rajput-</v>
          </cell>
          <cell r="D7114" t="str">
            <v>Surat</v>
          </cell>
          <cell r="E7114" t="str">
            <v>South Gujarat</v>
          </cell>
          <cell r="H7114">
            <v>45097</v>
          </cell>
        </row>
        <row r="7115">
          <cell r="B7115" t="str">
            <v>LAI-00076670</v>
          </cell>
          <cell r="C7115" t="str">
            <v>Bhagyalata Pradhan</v>
          </cell>
          <cell r="D7115" t="str">
            <v>Surat Amroli</v>
          </cell>
          <cell r="E7115" t="str">
            <v>South Gujarat</v>
          </cell>
          <cell r="H7115">
            <v>45097</v>
          </cell>
        </row>
        <row r="7116">
          <cell r="B7116" t="str">
            <v>LAI-00087093</v>
          </cell>
          <cell r="C7116" t="str">
            <v>Gaganbahadur Juparam Savant-</v>
          </cell>
          <cell r="D7116" t="str">
            <v>Ahmedabad-Shivranjini</v>
          </cell>
          <cell r="E7116" t="str">
            <v>North Gujarat</v>
          </cell>
          <cell r="H7116">
            <v>45097</v>
          </cell>
        </row>
        <row r="7117">
          <cell r="B7117" t="str">
            <v>LAI-00109458</v>
          </cell>
          <cell r="C7117" t="str">
            <v>Maheswar Gaud</v>
          </cell>
          <cell r="D7117" t="str">
            <v>Surat Sachin</v>
          </cell>
          <cell r="E7117" t="str">
            <v>South Gujarat</v>
          </cell>
          <cell r="H7117">
            <v>45097</v>
          </cell>
        </row>
        <row r="7118">
          <cell r="B7118" t="str">
            <v>LAI-00144718</v>
          </cell>
          <cell r="C7118" t="str">
            <v>Late Giddhakindhi Venkatesh (Deceased)</v>
          </cell>
          <cell r="D7118" t="str">
            <v>Hyderabad</v>
          </cell>
          <cell r="E7118" t="str">
            <v>Telangana</v>
          </cell>
          <cell r="H7118">
            <v>45097</v>
          </cell>
        </row>
        <row r="7119">
          <cell r="B7119" t="str">
            <v>LAI-00145383</v>
          </cell>
          <cell r="C7119" t="str">
            <v>Velmurugan V-</v>
          </cell>
          <cell r="D7119" t="str">
            <v>Chennai-Tiruvallur</v>
          </cell>
          <cell r="E7119" t="str">
            <v>Chennai</v>
          </cell>
          <cell r="H7119">
            <v>45097</v>
          </cell>
        </row>
        <row r="7120">
          <cell r="B7120" t="str">
            <v>LAI-00001895</v>
          </cell>
          <cell r="C7120" t="str">
            <v>Roshni Prem Murari Dubey</v>
          </cell>
          <cell r="D7120" t="str">
            <v>Mumbai-Thane</v>
          </cell>
          <cell r="E7120" t="str">
            <v>Mumbai</v>
          </cell>
          <cell r="H7120">
            <v>45080</v>
          </cell>
        </row>
        <row r="7121">
          <cell r="B7121" t="str">
            <v>LAI-00002303</v>
          </cell>
          <cell r="C7121" t="str">
            <v>BALASUBRAMANIAN V</v>
          </cell>
          <cell r="D7121" t="str">
            <v>Trichy</v>
          </cell>
          <cell r="E7121" t="str">
            <v>ROTN-Trichy</v>
          </cell>
          <cell r="H7121">
            <v>45080</v>
          </cell>
        </row>
        <row r="7122">
          <cell r="B7122" t="str">
            <v>LAI-00004638</v>
          </cell>
          <cell r="C7122" t="str">
            <v>S Sharmila</v>
          </cell>
          <cell r="D7122" t="str">
            <v>Trichy</v>
          </cell>
          <cell r="E7122" t="str">
            <v>ROTN-Trichy</v>
          </cell>
          <cell r="H7122">
            <v>45080</v>
          </cell>
        </row>
        <row r="7123">
          <cell r="B7123" t="str">
            <v>LAI-00006691</v>
          </cell>
          <cell r="C7123" t="str">
            <v>Gegsinh Vardisinh Rajput</v>
          </cell>
          <cell r="D7123" t="str">
            <v>Ahmedabad-Narol</v>
          </cell>
          <cell r="E7123" t="str">
            <v>North Gujarat</v>
          </cell>
          <cell r="H7123">
            <v>45080</v>
          </cell>
        </row>
        <row r="7124">
          <cell r="B7124" t="str">
            <v>LAI-00007062</v>
          </cell>
          <cell r="C7124" t="str">
            <v>Mukeshkumar N. Rathod</v>
          </cell>
          <cell r="D7124" t="str">
            <v>Ahmedabad-Narol</v>
          </cell>
          <cell r="E7124" t="str">
            <v>North Gujarat</v>
          </cell>
          <cell r="H7124">
            <v>45080</v>
          </cell>
        </row>
        <row r="7125">
          <cell r="B7125" t="str">
            <v>LAI-00007622</v>
          </cell>
          <cell r="C7125" t="str">
            <v>Ashok Kumar Pandey</v>
          </cell>
          <cell r="D7125" t="str">
            <v>Mumbai-Thane</v>
          </cell>
          <cell r="E7125" t="str">
            <v>Mumbai</v>
          </cell>
          <cell r="H7125">
            <v>45080</v>
          </cell>
        </row>
        <row r="7126">
          <cell r="B7126" t="str">
            <v>LAI-00016041</v>
          </cell>
          <cell r="C7126" t="str">
            <v>Magharam Sutar</v>
          </cell>
          <cell r="D7126" t="str">
            <v>Pune-PCMC</v>
          </cell>
          <cell r="E7126" t="str">
            <v>South Maharashtra</v>
          </cell>
          <cell r="H7126">
            <v>45080</v>
          </cell>
        </row>
        <row r="7127">
          <cell r="B7127" t="str">
            <v>LAI-00019178</v>
          </cell>
          <cell r="C7127" t="str">
            <v>Bhavana Dipakbhai Rane</v>
          </cell>
          <cell r="D7127" t="str">
            <v>Surat Varachha</v>
          </cell>
          <cell r="E7127" t="str">
            <v>South Gujarat</v>
          </cell>
          <cell r="H7127">
            <v>45080</v>
          </cell>
        </row>
        <row r="7128">
          <cell r="B7128" t="str">
            <v>LAI-00019274</v>
          </cell>
          <cell r="C7128" t="str">
            <v>Manoj Lonkalkar</v>
          </cell>
          <cell r="D7128" t="str">
            <v>Aurangabad</v>
          </cell>
          <cell r="E7128" t="str">
            <v>North Maharashtra</v>
          </cell>
          <cell r="H7128">
            <v>45080</v>
          </cell>
        </row>
        <row r="7129">
          <cell r="B7129" t="str">
            <v>LAI-00021069</v>
          </cell>
          <cell r="C7129" t="str">
            <v>Patel Vijayalaxmiben  Narendrabhai</v>
          </cell>
          <cell r="D7129" t="str">
            <v>Ahmedabad-Vastral</v>
          </cell>
          <cell r="E7129" t="str">
            <v>North Gujarat</v>
          </cell>
          <cell r="H7129">
            <v>45080</v>
          </cell>
        </row>
        <row r="7130">
          <cell r="B7130" t="str">
            <v>LAI-00022526</v>
          </cell>
          <cell r="C7130" t="str">
            <v>Kumar Rajnish</v>
          </cell>
          <cell r="D7130" t="str">
            <v>Gurgaon</v>
          </cell>
          <cell r="E7130" t="str">
            <v>NCR</v>
          </cell>
          <cell r="H7130">
            <v>45080</v>
          </cell>
        </row>
        <row r="7131">
          <cell r="B7131" t="str">
            <v>LAI-00024148</v>
          </cell>
          <cell r="C7131" t="str">
            <v>Hanshaben Bharatbhai Kholkiya</v>
          </cell>
          <cell r="D7131" t="str">
            <v>Surat Varachha</v>
          </cell>
          <cell r="E7131" t="str">
            <v>South Gujarat</v>
          </cell>
          <cell r="H7131">
            <v>45080</v>
          </cell>
        </row>
        <row r="7132">
          <cell r="B7132" t="str">
            <v>LAI-00033736</v>
          </cell>
          <cell r="C7132" t="str">
            <v>Suneeta Sandip Thakur</v>
          </cell>
          <cell r="D7132" t="str">
            <v>Surat Magob</v>
          </cell>
          <cell r="E7132" t="str">
            <v>South Gujarat</v>
          </cell>
          <cell r="H7132">
            <v>45080</v>
          </cell>
        </row>
        <row r="7133">
          <cell r="B7133" t="str">
            <v>LAI-00034729</v>
          </cell>
          <cell r="C7133" t="str">
            <v>Sonali Manoj Mahajan</v>
          </cell>
          <cell r="D7133" t="str">
            <v>Jalgaon</v>
          </cell>
          <cell r="E7133" t="str">
            <v>North Maharashtra</v>
          </cell>
          <cell r="H7133">
            <v>45080</v>
          </cell>
        </row>
        <row r="7134">
          <cell r="B7134" t="str">
            <v>LAI-00036159</v>
          </cell>
          <cell r="C7134" t="str">
            <v>Aappasaheb Popalghat</v>
          </cell>
          <cell r="D7134" t="str">
            <v>Jalna</v>
          </cell>
          <cell r="E7134" t="str">
            <v>North Maharashtra</v>
          </cell>
          <cell r="H7134">
            <v>45080</v>
          </cell>
        </row>
        <row r="7135">
          <cell r="B7135" t="str">
            <v>LAI-00036188</v>
          </cell>
          <cell r="C7135" t="str">
            <v>Khemchand</v>
          </cell>
          <cell r="D7135" t="str">
            <v>Jaipur</v>
          </cell>
          <cell r="E7135" t="str">
            <v>Rajasthan</v>
          </cell>
          <cell r="H7135">
            <v>45080</v>
          </cell>
        </row>
        <row r="7136">
          <cell r="B7136" t="str">
            <v>LAI-00037066</v>
          </cell>
          <cell r="C7136" t="str">
            <v>Akash Gore</v>
          </cell>
          <cell r="D7136" t="str">
            <v>Jalna</v>
          </cell>
          <cell r="E7136" t="str">
            <v>North Maharashtra</v>
          </cell>
          <cell r="H7136">
            <v>45080</v>
          </cell>
        </row>
        <row r="7137">
          <cell r="B7137" t="str">
            <v>LAI-00046727</v>
          </cell>
          <cell r="C7137" t="str">
            <v>Bhausaheb Bolkar</v>
          </cell>
          <cell r="D7137" t="str">
            <v>Aurangabad</v>
          </cell>
          <cell r="E7137" t="str">
            <v>North Maharashtra</v>
          </cell>
          <cell r="H7137">
            <v>45080</v>
          </cell>
        </row>
        <row r="7138">
          <cell r="B7138" t="str">
            <v>LAI-00047283</v>
          </cell>
          <cell r="C7138" t="str">
            <v>Vasantben Shambhubhai Vaghasiya</v>
          </cell>
          <cell r="D7138" t="str">
            <v>Surat Varachha</v>
          </cell>
          <cell r="E7138" t="str">
            <v>South Gujarat</v>
          </cell>
          <cell r="H7138">
            <v>45080</v>
          </cell>
        </row>
        <row r="7139">
          <cell r="B7139" t="str">
            <v>LAI-00048096</v>
          </cell>
          <cell r="C7139" t="str">
            <v>Rajni Devi</v>
          </cell>
          <cell r="D7139" t="str">
            <v>Ghaziabad</v>
          </cell>
          <cell r="E7139" t="str">
            <v>NCR</v>
          </cell>
          <cell r="H7139">
            <v>45080</v>
          </cell>
        </row>
        <row r="7140">
          <cell r="B7140" t="str">
            <v>LAI-00048267</v>
          </cell>
          <cell r="C7140" t="str">
            <v>Somnath Chandu Kachre</v>
          </cell>
          <cell r="D7140" t="str">
            <v>Nashik</v>
          </cell>
          <cell r="E7140" t="str">
            <v>North Maharashtra</v>
          </cell>
          <cell r="H7140">
            <v>45080</v>
          </cell>
        </row>
        <row r="7141">
          <cell r="B7141" t="str">
            <v>LAI-00049902</v>
          </cell>
          <cell r="C7141" t="str">
            <v>Santosh Shivaji Shinde</v>
          </cell>
          <cell r="D7141" t="str">
            <v>Pune-Sholapur Road</v>
          </cell>
          <cell r="E7141" t="str">
            <v>South Maharashtra</v>
          </cell>
          <cell r="H7141">
            <v>45080</v>
          </cell>
        </row>
        <row r="7142">
          <cell r="B7142" t="str">
            <v>LAI-00050931</v>
          </cell>
          <cell r="C7142" t="str">
            <v>Tripti Rameshbhai Soni</v>
          </cell>
          <cell r="D7142" t="str">
            <v>Surat Varachha</v>
          </cell>
          <cell r="E7142" t="str">
            <v>South Gujarat</v>
          </cell>
          <cell r="H7142">
            <v>45080</v>
          </cell>
        </row>
        <row r="7143">
          <cell r="B7143" t="str">
            <v>LAI-00053692</v>
          </cell>
          <cell r="C7143" t="str">
            <v>Vaibhav Amitbhai Patel-</v>
          </cell>
          <cell r="D7143" t="str">
            <v>Ahmedabad-Narol</v>
          </cell>
          <cell r="E7143" t="str">
            <v>North Gujarat</v>
          </cell>
          <cell r="H7143">
            <v>45080</v>
          </cell>
        </row>
        <row r="7144">
          <cell r="B7144" t="str">
            <v>LAI-00055073</v>
          </cell>
          <cell r="C7144" t="str">
            <v>Prerana Pathak</v>
          </cell>
          <cell r="D7144" t="str">
            <v>Aurangabad</v>
          </cell>
          <cell r="E7144" t="str">
            <v>North Maharashtra</v>
          </cell>
          <cell r="H7144">
            <v>45080</v>
          </cell>
        </row>
        <row r="7145">
          <cell r="B7145" t="str">
            <v>LAI-00055683</v>
          </cell>
          <cell r="C7145" t="str">
            <v>Gautam Prakashbhai Gayakwad-</v>
          </cell>
          <cell r="D7145" t="str">
            <v>Surat</v>
          </cell>
          <cell r="E7145" t="str">
            <v>South Gujarat</v>
          </cell>
          <cell r="H7145">
            <v>45080</v>
          </cell>
        </row>
        <row r="7146">
          <cell r="B7146" t="str">
            <v>LAI-00056146</v>
          </cell>
          <cell r="C7146" t="str">
            <v>Hastiram Sonaram Sutar</v>
          </cell>
          <cell r="D7146" t="str">
            <v>Pune</v>
          </cell>
          <cell r="E7146" t="str">
            <v>South Maharashtra</v>
          </cell>
          <cell r="H7146">
            <v>45080</v>
          </cell>
        </row>
        <row r="7147">
          <cell r="B7147" t="str">
            <v>LAI-00056317</v>
          </cell>
          <cell r="C7147" t="str">
            <v>Buli Dei-</v>
          </cell>
          <cell r="D7147" t="str">
            <v>Surat Dindoli</v>
          </cell>
          <cell r="E7147" t="str">
            <v>South Gujarat</v>
          </cell>
          <cell r="H7147">
            <v>45080</v>
          </cell>
        </row>
        <row r="7148">
          <cell r="B7148" t="str">
            <v>LAI-00058131</v>
          </cell>
          <cell r="C7148" t="str">
            <v>Mahesh Kumar Sharma</v>
          </cell>
          <cell r="D7148" t="str">
            <v>Jaipur</v>
          </cell>
          <cell r="E7148" t="str">
            <v>Rajasthan</v>
          </cell>
          <cell r="H7148">
            <v>45080</v>
          </cell>
        </row>
        <row r="7149">
          <cell r="B7149" t="str">
            <v>LAI-00058321</v>
          </cell>
          <cell r="C7149" t="str">
            <v>Jyotiben Manasukhbhai Jethva</v>
          </cell>
          <cell r="D7149" t="str">
            <v>Surat Varachha</v>
          </cell>
          <cell r="E7149" t="str">
            <v>South Gujarat</v>
          </cell>
          <cell r="H7149">
            <v>45080</v>
          </cell>
        </row>
        <row r="7150">
          <cell r="B7150" t="str">
            <v>LAI-00060572</v>
          </cell>
          <cell r="C7150" t="str">
            <v>Chethan S</v>
          </cell>
          <cell r="D7150" t="str">
            <v>Bangalore-Kengeri</v>
          </cell>
          <cell r="E7150" t="str">
            <v>Karnataka</v>
          </cell>
          <cell r="H7150">
            <v>45080</v>
          </cell>
        </row>
        <row r="7151">
          <cell r="B7151" t="str">
            <v>LAI-00062234</v>
          </cell>
          <cell r="C7151" t="str">
            <v>Roshna Tabbasum-</v>
          </cell>
          <cell r="D7151" t="str">
            <v>Raipur</v>
          </cell>
          <cell r="E7151" t="str">
            <v>Chhattisgarh &amp; Vidarbha</v>
          </cell>
          <cell r="H7151">
            <v>45080</v>
          </cell>
        </row>
        <row r="7152">
          <cell r="B7152" t="str">
            <v>LAI-00062816</v>
          </cell>
          <cell r="C7152" t="str">
            <v>Maruti Shivaji Sarode</v>
          </cell>
          <cell r="D7152" t="str">
            <v>Mumbai-Thane</v>
          </cell>
          <cell r="E7152" t="str">
            <v>Mumbai</v>
          </cell>
          <cell r="H7152">
            <v>45080</v>
          </cell>
        </row>
        <row r="7153">
          <cell r="B7153" t="str">
            <v>LAI-00065945</v>
          </cell>
          <cell r="C7153" t="str">
            <v>Pushpa Ram Kishun</v>
          </cell>
          <cell r="D7153" t="str">
            <v>Surat Udhana</v>
          </cell>
          <cell r="E7153" t="str">
            <v>South Gujarat</v>
          </cell>
          <cell r="H7153">
            <v>45080</v>
          </cell>
        </row>
        <row r="7154">
          <cell r="B7154" t="str">
            <v>LAI-00066456</v>
          </cell>
          <cell r="C7154" t="str">
            <v>Milind M Kamble-</v>
          </cell>
          <cell r="D7154" t="str">
            <v>Pune-Wagholi</v>
          </cell>
          <cell r="E7154" t="str">
            <v>South Maharashtra</v>
          </cell>
          <cell r="H7154">
            <v>45080</v>
          </cell>
        </row>
        <row r="7155">
          <cell r="B7155" t="str">
            <v>LAI-00067020</v>
          </cell>
          <cell r="C7155" t="str">
            <v>Anjuben Sureshbhai Solanki-</v>
          </cell>
          <cell r="D7155" t="str">
            <v>Surat Udhana</v>
          </cell>
          <cell r="E7155" t="str">
            <v>South Gujarat</v>
          </cell>
          <cell r="H7155">
            <v>45080</v>
          </cell>
        </row>
        <row r="7156">
          <cell r="B7156" t="str">
            <v>LAI-00067693</v>
          </cell>
          <cell r="C7156" t="str">
            <v>Bohar Dipak Bharatbhai</v>
          </cell>
          <cell r="D7156" t="str">
            <v>Ahmedabad-Narol</v>
          </cell>
          <cell r="E7156" t="str">
            <v>North Gujarat</v>
          </cell>
          <cell r="H7156">
            <v>45080</v>
          </cell>
        </row>
        <row r="7157">
          <cell r="B7157" t="str">
            <v>LAI-00071772</v>
          </cell>
          <cell r="C7157" t="str">
            <v>Harshaben Sureshbhai Jadav-</v>
          </cell>
          <cell r="D7157" t="str">
            <v>Surat Varachha</v>
          </cell>
          <cell r="E7157" t="str">
            <v>South Gujarat</v>
          </cell>
          <cell r="H7157">
            <v>45080</v>
          </cell>
        </row>
        <row r="7158">
          <cell r="B7158" t="str">
            <v>LAI-00074896</v>
          </cell>
          <cell r="C7158" t="str">
            <v>Tejas Mahadeo Sawant</v>
          </cell>
          <cell r="D7158" t="str">
            <v>Mumbai-West</v>
          </cell>
          <cell r="E7158" t="str">
            <v>Mumbai</v>
          </cell>
          <cell r="H7158">
            <v>45080</v>
          </cell>
        </row>
        <row r="7159">
          <cell r="B7159" t="str">
            <v>LAI-00077444</v>
          </cell>
          <cell r="C7159" t="str">
            <v>Prasad Ragmendra L</v>
          </cell>
          <cell r="D7159" t="str">
            <v>Surat</v>
          </cell>
          <cell r="E7159" t="str">
            <v>South Gujarat</v>
          </cell>
          <cell r="H7159">
            <v>45080</v>
          </cell>
        </row>
        <row r="7160">
          <cell r="B7160" t="str">
            <v>LAI-00078710</v>
          </cell>
          <cell r="C7160" t="str">
            <v>Santosh Kumar Sinha Shidheswar Sinha</v>
          </cell>
          <cell r="D7160" t="str">
            <v>Vapi</v>
          </cell>
          <cell r="E7160" t="str">
            <v>South Gujarat</v>
          </cell>
          <cell r="H7160">
            <v>45080</v>
          </cell>
        </row>
        <row r="7161">
          <cell r="B7161" t="str">
            <v>LAI-00079153</v>
          </cell>
          <cell r="C7161" t="str">
            <v>Ganesh Pandey-</v>
          </cell>
          <cell r="D7161" t="str">
            <v>Surat Magob</v>
          </cell>
          <cell r="E7161" t="str">
            <v>South Gujarat</v>
          </cell>
          <cell r="H7161">
            <v>45080</v>
          </cell>
        </row>
        <row r="7162">
          <cell r="B7162" t="str">
            <v>LAI-00080282</v>
          </cell>
          <cell r="C7162" t="str">
            <v>Sachin rajeshbhai Marvadi-</v>
          </cell>
          <cell r="D7162" t="str">
            <v>Ahmedabad-Narol</v>
          </cell>
          <cell r="E7162" t="str">
            <v>North Gujarat</v>
          </cell>
          <cell r="H7162">
            <v>45080</v>
          </cell>
        </row>
        <row r="7163">
          <cell r="B7163" t="str">
            <v>LAI-00082876</v>
          </cell>
          <cell r="C7163" t="str">
            <v>Sanjaybhai Vasantbhai Pavar</v>
          </cell>
          <cell r="D7163" t="str">
            <v>Surat Magob</v>
          </cell>
          <cell r="E7163" t="str">
            <v>South Gujarat</v>
          </cell>
          <cell r="H7163">
            <v>45080</v>
          </cell>
        </row>
        <row r="7164">
          <cell r="B7164" t="str">
            <v>LAI-00084066</v>
          </cell>
          <cell r="C7164" t="str">
            <v>Parabatsingh Rajput</v>
          </cell>
          <cell r="D7164" t="str">
            <v>Gandhidham</v>
          </cell>
          <cell r="E7164" t="str">
            <v>Saurashtra</v>
          </cell>
          <cell r="H7164">
            <v>45080</v>
          </cell>
        </row>
        <row r="7165">
          <cell r="B7165" t="str">
            <v>LAI-00084148</v>
          </cell>
          <cell r="C7165" t="str">
            <v>Sharad Atmaram Patil-</v>
          </cell>
          <cell r="D7165" t="str">
            <v>Jalgaon</v>
          </cell>
          <cell r="E7165" t="str">
            <v>North Maharashtra</v>
          </cell>
          <cell r="H7165">
            <v>45080</v>
          </cell>
        </row>
        <row r="7166">
          <cell r="B7166" t="str">
            <v>LAI-00084971</v>
          </cell>
          <cell r="C7166" t="str">
            <v>Satish Abhiman Ghavate</v>
          </cell>
          <cell r="D7166" t="str">
            <v>Pune-Sholapur Road</v>
          </cell>
          <cell r="E7166" t="str">
            <v>South Maharashtra</v>
          </cell>
          <cell r="H7166">
            <v>45080</v>
          </cell>
        </row>
        <row r="7167">
          <cell r="B7167" t="str">
            <v>LAI-00085708</v>
          </cell>
          <cell r="C7167" t="str">
            <v>Sanjaybhai Soni</v>
          </cell>
          <cell r="D7167" t="str">
            <v>Surat Dindoli</v>
          </cell>
          <cell r="E7167" t="str">
            <v>South Gujarat</v>
          </cell>
          <cell r="H7167">
            <v>45080</v>
          </cell>
        </row>
        <row r="7168">
          <cell r="B7168" t="str">
            <v>LAI-00089196</v>
          </cell>
          <cell r="C7168" t="str">
            <v>Niramala Aglave-</v>
          </cell>
          <cell r="D7168" t="str">
            <v>Aurangabad</v>
          </cell>
          <cell r="E7168" t="str">
            <v>North Maharashtra</v>
          </cell>
          <cell r="H7168">
            <v>45080</v>
          </cell>
        </row>
        <row r="7169">
          <cell r="B7169" t="str">
            <v>LAI-00090801</v>
          </cell>
          <cell r="C7169" t="str">
            <v>Mahesh Dhoke</v>
          </cell>
          <cell r="D7169" t="str">
            <v>Nagpur</v>
          </cell>
          <cell r="E7169" t="str">
            <v>Chhattisgarh &amp; Vidarbha</v>
          </cell>
          <cell r="H7169">
            <v>45080</v>
          </cell>
        </row>
        <row r="7170">
          <cell r="B7170" t="str">
            <v>LAI-00094413</v>
          </cell>
          <cell r="C7170" t="str">
            <v>Ramsingh Bhooresingh-</v>
          </cell>
          <cell r="D7170" t="str">
            <v>Ahmedabad-Naroda</v>
          </cell>
          <cell r="E7170" t="str">
            <v>North Gujarat</v>
          </cell>
          <cell r="H7170">
            <v>45080</v>
          </cell>
        </row>
        <row r="7171">
          <cell r="B7171" t="str">
            <v>LAI-00094462</v>
          </cell>
          <cell r="C7171" t="str">
            <v>SHIVKUMAR H UPADHYAY-</v>
          </cell>
          <cell r="D7171" t="str">
            <v>Ahmedabad-Vastral</v>
          </cell>
          <cell r="E7171" t="str">
            <v>North Gujarat</v>
          </cell>
          <cell r="H7171">
            <v>45080</v>
          </cell>
        </row>
        <row r="7172">
          <cell r="B7172" t="str">
            <v>LAI-00096045</v>
          </cell>
          <cell r="C7172" t="str">
            <v>Tejas Jivan Raut</v>
          </cell>
          <cell r="D7172" t="str">
            <v>Amravati</v>
          </cell>
          <cell r="E7172" t="str">
            <v>Chhattisgarh &amp; Vidarbha</v>
          </cell>
          <cell r="H7172">
            <v>45080</v>
          </cell>
        </row>
        <row r="7173">
          <cell r="B7173" t="str">
            <v>LAI-00098120</v>
          </cell>
          <cell r="C7173" t="str">
            <v>Late Dineshbhai Somabhai Valand (Deceased)</v>
          </cell>
          <cell r="D7173" t="str">
            <v>Ahmedabad-Vastral</v>
          </cell>
          <cell r="E7173" t="str">
            <v>North Gujarat</v>
          </cell>
          <cell r="H7173">
            <v>45080</v>
          </cell>
        </row>
        <row r="7174">
          <cell r="B7174" t="str">
            <v>LAI-00100364</v>
          </cell>
          <cell r="C7174" t="str">
            <v>Saikiran Durgam</v>
          </cell>
          <cell r="D7174" t="str">
            <v>Hyderabad</v>
          </cell>
          <cell r="E7174" t="str">
            <v>Telangana</v>
          </cell>
          <cell r="H7174">
            <v>45080</v>
          </cell>
        </row>
        <row r="7175">
          <cell r="B7175" t="str">
            <v>LAI-00100766</v>
          </cell>
          <cell r="C7175" t="str">
            <v>Rameshwarlal babubhai  Khorwal</v>
          </cell>
          <cell r="D7175" t="str">
            <v>Gandhidham</v>
          </cell>
          <cell r="E7175" t="str">
            <v>Saurashtra</v>
          </cell>
          <cell r="H7175">
            <v>45080</v>
          </cell>
        </row>
        <row r="7176">
          <cell r="B7176" t="str">
            <v>LAI-00101707</v>
          </cell>
          <cell r="C7176" t="str">
            <v>Anil Sukharaj</v>
          </cell>
          <cell r="D7176" t="str">
            <v>Surat Dindoli</v>
          </cell>
          <cell r="E7176" t="str">
            <v>South Gujarat</v>
          </cell>
          <cell r="H7176">
            <v>45080</v>
          </cell>
        </row>
        <row r="7177">
          <cell r="B7177" t="str">
            <v>LAI-00105841</v>
          </cell>
          <cell r="C7177" t="str">
            <v>Shankar Singh Rathore</v>
          </cell>
          <cell r="D7177" t="str">
            <v>Jaipur</v>
          </cell>
          <cell r="E7177" t="str">
            <v>Rajasthan</v>
          </cell>
          <cell r="H7177">
            <v>45080</v>
          </cell>
        </row>
        <row r="7178">
          <cell r="B7178" t="str">
            <v>LAI-00106555</v>
          </cell>
          <cell r="C7178" t="str">
            <v>Vinod Saroj</v>
          </cell>
          <cell r="D7178" t="str">
            <v>Surat Jolwa</v>
          </cell>
          <cell r="E7178" t="str">
            <v>South Gujarat</v>
          </cell>
          <cell r="H7178">
            <v>45080</v>
          </cell>
        </row>
        <row r="7179">
          <cell r="B7179" t="str">
            <v>LAI-00107901</v>
          </cell>
          <cell r="C7179" t="str">
            <v>Sonu Yadav-</v>
          </cell>
          <cell r="D7179" t="str">
            <v>Ahmedabad-Narol</v>
          </cell>
          <cell r="E7179" t="str">
            <v>North Gujarat</v>
          </cell>
          <cell r="H7179">
            <v>45080</v>
          </cell>
        </row>
        <row r="7180">
          <cell r="B7180" t="str">
            <v>LAI-00108030</v>
          </cell>
          <cell r="C7180" t="str">
            <v>Yogesh Mali</v>
          </cell>
          <cell r="D7180" t="str">
            <v>Surat Jolwa</v>
          </cell>
          <cell r="E7180" t="str">
            <v>South Gujarat</v>
          </cell>
          <cell r="H7180">
            <v>45080</v>
          </cell>
        </row>
        <row r="7181">
          <cell r="B7181" t="str">
            <v>LAI-00110296</v>
          </cell>
          <cell r="C7181" t="str">
            <v>Vyas Chetanbhai Rashmikant-</v>
          </cell>
          <cell r="D7181" t="str">
            <v>Ahmedabad-Shivranjini</v>
          </cell>
          <cell r="E7181" t="str">
            <v>North Gujarat</v>
          </cell>
          <cell r="H7181">
            <v>45080</v>
          </cell>
        </row>
        <row r="7182">
          <cell r="B7182" t="str">
            <v>LAI-00112832</v>
          </cell>
          <cell r="C7182" t="str">
            <v>Pankajbhai Parmar-</v>
          </cell>
          <cell r="D7182" t="str">
            <v>Ahmedabad-Narol</v>
          </cell>
          <cell r="E7182" t="str">
            <v>North Gujarat</v>
          </cell>
          <cell r="H7182">
            <v>45080</v>
          </cell>
        </row>
        <row r="7183">
          <cell r="B7183" t="str">
            <v>LAI-00113950</v>
          </cell>
          <cell r="C7183" t="str">
            <v>Sachin M Mehetre-</v>
          </cell>
          <cell r="D7183" t="str">
            <v>Jalna</v>
          </cell>
          <cell r="E7183" t="str">
            <v>North Maharashtra</v>
          </cell>
          <cell r="H7183">
            <v>45080</v>
          </cell>
        </row>
        <row r="7184">
          <cell r="B7184" t="str">
            <v>LAI-00114044</v>
          </cell>
          <cell r="C7184" t="str">
            <v>Sonu Rakesh</v>
          </cell>
          <cell r="D7184" t="str">
            <v>Surat Jolwa</v>
          </cell>
          <cell r="E7184" t="str">
            <v>South Gujarat</v>
          </cell>
          <cell r="H7184">
            <v>45080</v>
          </cell>
        </row>
        <row r="7185">
          <cell r="B7185" t="str">
            <v>LAI-00120290</v>
          </cell>
          <cell r="C7185" t="str">
            <v>Asha S</v>
          </cell>
          <cell r="D7185" t="str">
            <v>Bangalore</v>
          </cell>
          <cell r="E7185" t="str">
            <v>Karnataka</v>
          </cell>
          <cell r="H7185">
            <v>45080</v>
          </cell>
        </row>
        <row r="7186">
          <cell r="B7186" t="str">
            <v>LAI-00122359</v>
          </cell>
          <cell r="C7186" t="str">
            <v>Rajendran P</v>
          </cell>
          <cell r="D7186" t="str">
            <v>Coimbatore</v>
          </cell>
          <cell r="E7186" t="str">
            <v>ROTN-Coimbatore</v>
          </cell>
          <cell r="H7186">
            <v>45080</v>
          </cell>
        </row>
        <row r="7187">
          <cell r="B7187" t="str">
            <v>LAI-00123854</v>
          </cell>
          <cell r="C7187" t="str">
            <v>Vembu Singaram</v>
          </cell>
          <cell r="D7187" t="str">
            <v>Trichy</v>
          </cell>
          <cell r="E7187" t="str">
            <v>ROTN-Trichy</v>
          </cell>
          <cell r="H7187">
            <v>45080</v>
          </cell>
        </row>
        <row r="7188">
          <cell r="B7188" t="str">
            <v>LAI-00140030</v>
          </cell>
          <cell r="C7188" t="str">
            <v>Anjana Subhash Belekar</v>
          </cell>
          <cell r="D7188" t="str">
            <v>Kolhapur</v>
          </cell>
          <cell r="E7188" t="str">
            <v>South Maharashtra</v>
          </cell>
          <cell r="H7188">
            <v>45080</v>
          </cell>
        </row>
        <row r="7189">
          <cell r="B7189" t="str">
            <v>LAI-00140034</v>
          </cell>
          <cell r="C7189" t="str">
            <v>Sanjay Vede</v>
          </cell>
          <cell r="D7189" t="str">
            <v>Surat Sachin</v>
          </cell>
          <cell r="E7189" t="str">
            <v>South Gujarat</v>
          </cell>
          <cell r="H7189">
            <v>45080</v>
          </cell>
        </row>
        <row r="7190">
          <cell r="B7190" t="str">
            <v>LAI-00142876</v>
          </cell>
          <cell r="C7190" t="str">
            <v>Arvindkumar Pathak 2</v>
          </cell>
          <cell r="D7190" t="str">
            <v>Vapi</v>
          </cell>
          <cell r="E7190" t="str">
            <v>South Gujarat</v>
          </cell>
          <cell r="H7190">
            <v>45080</v>
          </cell>
        </row>
        <row r="7191">
          <cell r="B7191" t="str">
            <v>LAI-00143497</v>
          </cell>
          <cell r="C7191" t="str">
            <v>Hemraj Gopal</v>
          </cell>
          <cell r="D7191" t="str">
            <v>Jaipur</v>
          </cell>
          <cell r="E7191" t="str">
            <v>Rajasthan</v>
          </cell>
          <cell r="H7191">
            <v>45080</v>
          </cell>
        </row>
        <row r="7192">
          <cell r="B7192" t="str">
            <v>LAI-00144390</v>
          </cell>
          <cell r="C7192" t="str">
            <v>Pankaj Nandi</v>
          </cell>
          <cell r="D7192" t="str">
            <v>Bilaspur</v>
          </cell>
          <cell r="E7192" t="str">
            <v>Chhattisgarh &amp; Vidarbha</v>
          </cell>
          <cell r="H7192">
            <v>45080</v>
          </cell>
        </row>
        <row r="7193">
          <cell r="B7193" t="str">
            <v>LAI-00144620</v>
          </cell>
          <cell r="C7193" t="str">
            <v>Vijay kumar Sharma</v>
          </cell>
          <cell r="D7193" t="str">
            <v>Surat Amroli</v>
          </cell>
          <cell r="E7193" t="str">
            <v>South Gujarat</v>
          </cell>
          <cell r="H7193">
            <v>45080</v>
          </cell>
        </row>
        <row r="7194">
          <cell r="B7194" t="str">
            <v>LAI-00145892</v>
          </cell>
          <cell r="C7194" t="str">
            <v>Jayantibhai Ravjibhai Muchhadiya</v>
          </cell>
          <cell r="D7194" t="str">
            <v>Morbi</v>
          </cell>
          <cell r="E7194" t="str">
            <v>Saurashtra</v>
          </cell>
          <cell r="H7194">
            <v>45080</v>
          </cell>
        </row>
        <row r="7195">
          <cell r="B7195" t="str">
            <v>LAI-00149533</v>
          </cell>
          <cell r="C7195" t="str">
            <v>Mahalakshmi V</v>
          </cell>
          <cell r="D7195" t="str">
            <v>Chennai-Tiruvallur</v>
          </cell>
          <cell r="E7195" t="str">
            <v>Chennai</v>
          </cell>
          <cell r="H7195">
            <v>45080</v>
          </cell>
        </row>
        <row r="7196">
          <cell r="B7196" t="str">
            <v>LAI-00151919</v>
          </cell>
          <cell r="C7196" t="str">
            <v>Ramdas doifode</v>
          </cell>
          <cell r="D7196" t="str">
            <v>Jalna</v>
          </cell>
          <cell r="E7196" t="str">
            <v>North Maharashtra</v>
          </cell>
          <cell r="H7196">
            <v>45080</v>
          </cell>
        </row>
        <row r="7197">
          <cell r="B7197" t="str">
            <v>LAI-00155154</v>
          </cell>
          <cell r="C7197" t="str">
            <v>Indrawati Devi</v>
          </cell>
          <cell r="D7197" t="str">
            <v>Ghaziabad</v>
          </cell>
          <cell r="E7197" t="str">
            <v>NCR</v>
          </cell>
          <cell r="H7197">
            <v>45080</v>
          </cell>
        </row>
        <row r="7198">
          <cell r="B7198" t="str">
            <v>LAI-00155775</v>
          </cell>
          <cell r="C7198" t="str">
            <v>Surekha Balu Mudaliyar</v>
          </cell>
          <cell r="D7198" t="str">
            <v>Pune-Wagholi</v>
          </cell>
          <cell r="E7198" t="str">
            <v>South Maharashtra</v>
          </cell>
          <cell r="H7198">
            <v>45080</v>
          </cell>
        </row>
        <row r="7199">
          <cell r="B7199" t="str">
            <v>LAI-00156270</v>
          </cell>
          <cell r="C7199" t="str">
            <v>Gyanbahadur Nisad</v>
          </cell>
          <cell r="D7199" t="str">
            <v>Vapi</v>
          </cell>
          <cell r="E7199" t="str">
            <v>South Gujarat</v>
          </cell>
          <cell r="H7199">
            <v>45080</v>
          </cell>
        </row>
        <row r="7200">
          <cell r="B7200" t="str">
            <v>LAI-00162029</v>
          </cell>
          <cell r="C7200" t="str">
            <v>Kailash Aashokrao Mahalkar</v>
          </cell>
          <cell r="D7200" t="str">
            <v>Aurangabad</v>
          </cell>
          <cell r="E7200" t="str">
            <v>North Maharashtra</v>
          </cell>
          <cell r="H7200">
            <v>45080</v>
          </cell>
        </row>
        <row r="7201">
          <cell r="B7201" t="str">
            <v>LAI-00162818</v>
          </cell>
          <cell r="C7201" t="str">
            <v>kasi manik rao-</v>
          </cell>
          <cell r="D7201" t="str">
            <v>Hyderabad Miyapur</v>
          </cell>
          <cell r="E7201" t="str">
            <v>Telangana</v>
          </cell>
          <cell r="H7201">
            <v>45080</v>
          </cell>
        </row>
        <row r="7202">
          <cell r="B7202" t="str">
            <v>LAI-00166563</v>
          </cell>
          <cell r="C7202" t="str">
            <v>Shah Hussain-</v>
          </cell>
          <cell r="D7202" t="str">
            <v>Haridwar</v>
          </cell>
          <cell r="E7202" t="str">
            <v>NCR</v>
          </cell>
          <cell r="H7202">
            <v>45080</v>
          </cell>
        </row>
        <row r="7203">
          <cell r="B7203" t="str">
            <v>LAI-00166690</v>
          </cell>
          <cell r="C7203" t="str">
            <v>Ashok Kumar</v>
          </cell>
          <cell r="D7203" t="str">
            <v>Ghaziabad</v>
          </cell>
          <cell r="E7203" t="str">
            <v>NCR</v>
          </cell>
          <cell r="H7203">
            <v>45080</v>
          </cell>
        </row>
        <row r="7204">
          <cell r="B7204" t="str">
            <v>LAI-00167160</v>
          </cell>
          <cell r="C7204" t="str">
            <v>Sweta Kumari</v>
          </cell>
          <cell r="D7204" t="str">
            <v>Ghaziabad</v>
          </cell>
          <cell r="E7204" t="str">
            <v>NCR</v>
          </cell>
          <cell r="H7204">
            <v>45080</v>
          </cell>
        </row>
        <row r="7205">
          <cell r="B7205" t="str">
            <v>LAI-00168112</v>
          </cell>
          <cell r="C7205" t="str">
            <v>Dhandla Mahender-</v>
          </cell>
          <cell r="D7205" t="str">
            <v>Hyderabad Attapur</v>
          </cell>
          <cell r="E7205" t="str">
            <v>Telangana</v>
          </cell>
          <cell r="H7205">
            <v>45080</v>
          </cell>
        </row>
        <row r="7206">
          <cell r="B7206" t="str">
            <v>LAI-00168399</v>
          </cell>
          <cell r="C7206" t="str">
            <v>Mahajan Sanjay Baburav</v>
          </cell>
          <cell r="D7206" t="str">
            <v>Surat Magob</v>
          </cell>
          <cell r="E7206" t="str">
            <v>South Gujarat</v>
          </cell>
          <cell r="H7206">
            <v>45080</v>
          </cell>
        </row>
        <row r="7207">
          <cell r="B7207" t="str">
            <v>LAI-00173366</v>
          </cell>
          <cell r="C7207" t="str">
            <v>B Narender-</v>
          </cell>
          <cell r="D7207" t="str">
            <v>Hyderabad</v>
          </cell>
          <cell r="E7207" t="str">
            <v>Telangana</v>
          </cell>
          <cell r="H7207">
            <v>45080</v>
          </cell>
        </row>
        <row r="7208">
          <cell r="B7208" t="str">
            <v>LAI-00173378</v>
          </cell>
          <cell r="C7208" t="str">
            <v>Bathini Narsa Goud-</v>
          </cell>
          <cell r="D7208" t="str">
            <v>Hyderabad Kompally</v>
          </cell>
          <cell r="E7208" t="str">
            <v>Telangana</v>
          </cell>
          <cell r="H7208">
            <v>45080</v>
          </cell>
        </row>
        <row r="7209">
          <cell r="B7209" t="str">
            <v>LAI-00175103</v>
          </cell>
          <cell r="C7209" t="str">
            <v>Mehul Navneetray Dave</v>
          </cell>
          <cell r="D7209" t="str">
            <v>Rajkot II</v>
          </cell>
          <cell r="E7209" t="str">
            <v>Saurashtra</v>
          </cell>
          <cell r="H7209">
            <v>45080</v>
          </cell>
        </row>
        <row r="7210">
          <cell r="B7210" t="str">
            <v>LAI-00175772</v>
          </cell>
          <cell r="C7210" t="str">
            <v>Kameswara rao R</v>
          </cell>
          <cell r="D7210" t="str">
            <v>Chennai-Perambur</v>
          </cell>
          <cell r="E7210" t="str">
            <v>Chennai</v>
          </cell>
          <cell r="H7210">
            <v>45080</v>
          </cell>
        </row>
        <row r="7211">
          <cell r="B7211" t="str">
            <v>LAI-00176213</v>
          </cell>
          <cell r="C7211" t="str">
            <v>Mukesh Saini</v>
          </cell>
          <cell r="D7211" t="str">
            <v>Jaipur</v>
          </cell>
          <cell r="E7211" t="str">
            <v>Rajasthan</v>
          </cell>
          <cell r="H7211">
            <v>45080</v>
          </cell>
        </row>
        <row r="7212">
          <cell r="B7212" t="str">
            <v>LAI-00178423</v>
          </cell>
          <cell r="C7212" t="str">
            <v>Pawan Kumar Gautam</v>
          </cell>
          <cell r="D7212" t="str">
            <v>Greater Noida</v>
          </cell>
          <cell r="E7212" t="str">
            <v>NCR</v>
          </cell>
          <cell r="H7212">
            <v>45080</v>
          </cell>
        </row>
        <row r="7213">
          <cell r="B7213" t="str">
            <v>LAI-00179039</v>
          </cell>
          <cell r="C7213" t="str">
            <v>Selvakumar Mookayathevar</v>
          </cell>
          <cell r="D7213" t="str">
            <v>Madurai</v>
          </cell>
          <cell r="E7213" t="str">
            <v>ROTN-Madurai</v>
          </cell>
          <cell r="H7213">
            <v>45080</v>
          </cell>
        </row>
        <row r="7214">
          <cell r="B7214" t="str">
            <v>LAI-00179327</v>
          </cell>
          <cell r="C7214" t="str">
            <v>Sheth Miteshbhai Hasmukhlal</v>
          </cell>
          <cell r="D7214" t="str">
            <v>Surat Varachha</v>
          </cell>
          <cell r="E7214" t="str">
            <v>South Gujarat</v>
          </cell>
          <cell r="H7214">
            <v>45080</v>
          </cell>
        </row>
        <row r="7215">
          <cell r="B7215" t="str">
            <v>LAI-00180201</v>
          </cell>
          <cell r="C7215" t="str">
            <v>Mistry Vishal Vinodbhai-</v>
          </cell>
          <cell r="D7215" t="str">
            <v>Surat Varachha</v>
          </cell>
          <cell r="E7215" t="str">
            <v>South Gujarat</v>
          </cell>
          <cell r="H7215">
            <v>45080</v>
          </cell>
        </row>
        <row r="7216">
          <cell r="B7216" t="str">
            <v>LAI-00181243</v>
          </cell>
          <cell r="C7216" t="str">
            <v>Sachin Jnardhan Ghule-</v>
          </cell>
          <cell r="D7216" t="str">
            <v>Waluj</v>
          </cell>
          <cell r="E7216" t="str">
            <v>North Maharashtra</v>
          </cell>
          <cell r="H7216">
            <v>45080</v>
          </cell>
        </row>
        <row r="7217">
          <cell r="B7217" t="str">
            <v>LAI-00181631</v>
          </cell>
          <cell r="C7217" t="str">
            <v>Ramdas Bhanudas Sonvane-</v>
          </cell>
          <cell r="D7217" t="str">
            <v>Waluj</v>
          </cell>
          <cell r="E7217" t="str">
            <v>North Maharashtra</v>
          </cell>
          <cell r="H7217">
            <v>45080</v>
          </cell>
        </row>
        <row r="7218">
          <cell r="B7218" t="str">
            <v>LAI-00182422</v>
          </cell>
          <cell r="C7218" t="str">
            <v>Ramasamy Ponnan</v>
          </cell>
          <cell r="D7218" t="str">
            <v>Madurai</v>
          </cell>
          <cell r="E7218" t="str">
            <v>ROTN-Madurai</v>
          </cell>
          <cell r="H7218">
            <v>45080</v>
          </cell>
        </row>
        <row r="7219">
          <cell r="B7219" t="str">
            <v>LAI-00184178</v>
          </cell>
          <cell r="C7219" t="str">
            <v>Krishnaveni</v>
          </cell>
          <cell r="D7219" t="str">
            <v>Chennai-Avadi</v>
          </cell>
          <cell r="E7219" t="str">
            <v>Chennai</v>
          </cell>
          <cell r="H7219">
            <v>45080</v>
          </cell>
        </row>
        <row r="7220">
          <cell r="B7220" t="str">
            <v>LAI-00185978</v>
          </cell>
          <cell r="C7220" t="str">
            <v>Suprabha Jayanta Behera-</v>
          </cell>
          <cell r="D7220" t="str">
            <v>Morbi</v>
          </cell>
          <cell r="E7220" t="str">
            <v>Saurashtra</v>
          </cell>
          <cell r="H7220">
            <v>45080</v>
          </cell>
        </row>
        <row r="7221">
          <cell r="B7221" t="str">
            <v>LAI-00187260</v>
          </cell>
          <cell r="C7221" t="str">
            <v>Boricha Jayantibhai Vijaybhai-</v>
          </cell>
          <cell r="D7221" t="str">
            <v>Surat Varachha</v>
          </cell>
          <cell r="E7221" t="str">
            <v>South Gujarat</v>
          </cell>
          <cell r="H7221">
            <v>45080</v>
          </cell>
        </row>
        <row r="7222">
          <cell r="B7222" t="str">
            <v>LAI-00187389</v>
          </cell>
          <cell r="C7222" t="str">
            <v>G viswanath</v>
          </cell>
          <cell r="D7222" t="str">
            <v>Hyderabad</v>
          </cell>
          <cell r="E7222" t="str">
            <v>Telangana</v>
          </cell>
          <cell r="H7222">
            <v>45080</v>
          </cell>
        </row>
        <row r="7223">
          <cell r="B7223" t="str">
            <v>LAI-00189428</v>
          </cell>
          <cell r="C7223" t="str">
            <v>kartik Amba Shirasath</v>
          </cell>
          <cell r="D7223" t="str">
            <v>Surat Varachha</v>
          </cell>
          <cell r="E7223" t="str">
            <v>South Gujarat</v>
          </cell>
          <cell r="H7223">
            <v>45080</v>
          </cell>
        </row>
        <row r="7224">
          <cell r="B7224" t="str">
            <v>LAI-00190950</v>
          </cell>
          <cell r="C7224" t="str">
            <v>Priyanka Rajput</v>
          </cell>
          <cell r="D7224" t="str">
            <v>Ghaziabad</v>
          </cell>
          <cell r="E7224" t="str">
            <v>NCR</v>
          </cell>
          <cell r="H7224">
            <v>45080</v>
          </cell>
        </row>
        <row r="7225">
          <cell r="B7225" t="str">
            <v>LAI-00191499</v>
          </cell>
          <cell r="C7225" t="str">
            <v>Rahul-</v>
          </cell>
          <cell r="D7225" t="str">
            <v>Rudrapur</v>
          </cell>
          <cell r="E7225" t="str">
            <v>NCR</v>
          </cell>
          <cell r="H7225">
            <v>45080</v>
          </cell>
        </row>
        <row r="7226">
          <cell r="B7226" t="str">
            <v>LAI-00193209</v>
          </cell>
          <cell r="C7226" t="str">
            <v>Arun Jawale</v>
          </cell>
          <cell r="D7226" t="str">
            <v>Aurangabad</v>
          </cell>
          <cell r="E7226" t="str">
            <v>North Maharashtra</v>
          </cell>
          <cell r="H7226">
            <v>45080</v>
          </cell>
        </row>
        <row r="7227">
          <cell r="B7227" t="str">
            <v>LAI-00193237</v>
          </cell>
          <cell r="C7227" t="str">
            <v>Shankar Kumar Pandit</v>
          </cell>
          <cell r="D7227" t="str">
            <v>Surat Magob</v>
          </cell>
          <cell r="E7227" t="str">
            <v>South Gujarat</v>
          </cell>
          <cell r="H7227">
            <v>45080</v>
          </cell>
        </row>
        <row r="7228">
          <cell r="B7228" t="str">
            <v>LAI-00193238</v>
          </cell>
          <cell r="C7228" t="str">
            <v>Pravin Sahebrao Birade</v>
          </cell>
          <cell r="D7228" t="str">
            <v>Surat Magob</v>
          </cell>
          <cell r="E7228" t="str">
            <v>South Gujarat</v>
          </cell>
          <cell r="H7228">
            <v>45080</v>
          </cell>
        </row>
        <row r="7229">
          <cell r="B7229" t="str">
            <v>LAI-00193575</v>
          </cell>
          <cell r="C7229" t="str">
            <v>Sham Sukhdeo Kharat-</v>
          </cell>
          <cell r="D7229" t="str">
            <v>Aurangabad</v>
          </cell>
          <cell r="E7229" t="str">
            <v>North Maharashtra</v>
          </cell>
          <cell r="H7229">
            <v>45080</v>
          </cell>
        </row>
        <row r="7230">
          <cell r="B7230" t="str">
            <v>LAI-00194491</v>
          </cell>
          <cell r="C7230" t="str">
            <v>Vinod Mavale</v>
          </cell>
          <cell r="D7230" t="str">
            <v>Surat Jolwa</v>
          </cell>
          <cell r="E7230" t="str">
            <v>South Gujarat</v>
          </cell>
          <cell r="H7230">
            <v>45080</v>
          </cell>
        </row>
        <row r="7231">
          <cell r="B7231" t="str">
            <v>LAI-00195131</v>
          </cell>
          <cell r="C7231" t="str">
            <v>Parikh Ketanbhai-</v>
          </cell>
          <cell r="D7231" t="str">
            <v>Ahmedabad-Bopal</v>
          </cell>
          <cell r="E7231" t="str">
            <v>North Gujarat</v>
          </cell>
          <cell r="H7231">
            <v>45080</v>
          </cell>
        </row>
        <row r="7232">
          <cell r="B7232" t="str">
            <v>LAI-00196915</v>
          </cell>
          <cell r="C7232" t="str">
            <v>Sandip Ananda Mistari</v>
          </cell>
          <cell r="D7232" t="str">
            <v>Jalgaon</v>
          </cell>
          <cell r="E7232" t="str">
            <v>North Maharashtra</v>
          </cell>
          <cell r="H7232">
            <v>45080</v>
          </cell>
        </row>
        <row r="7233">
          <cell r="B7233" t="str">
            <v>LAI-00198351</v>
          </cell>
          <cell r="C7233" t="str">
            <v>Vinod Kumar-</v>
          </cell>
          <cell r="D7233" t="str">
            <v>Ghaziabad</v>
          </cell>
          <cell r="E7233" t="str">
            <v>NCR</v>
          </cell>
          <cell r="H7233">
            <v>45080</v>
          </cell>
        </row>
        <row r="7234">
          <cell r="B7234" t="str">
            <v>LAI-00198892</v>
          </cell>
          <cell r="C7234" t="str">
            <v>Chunubad rambabu singh-</v>
          </cell>
          <cell r="D7234" t="str">
            <v>Surat</v>
          </cell>
          <cell r="E7234" t="str">
            <v>South Gujarat</v>
          </cell>
          <cell r="H7234">
            <v>45080</v>
          </cell>
        </row>
        <row r="7235">
          <cell r="B7235" t="str">
            <v>LAI-00199600</v>
          </cell>
          <cell r="C7235" t="str">
            <v>PANDURANG KADAM-</v>
          </cell>
          <cell r="D7235" t="str">
            <v>Pune-Sholapur Road</v>
          </cell>
          <cell r="E7235" t="str">
            <v>South Maharashtra</v>
          </cell>
          <cell r="H7235">
            <v>45080</v>
          </cell>
        </row>
        <row r="7236">
          <cell r="B7236" t="str">
            <v>LAI-00202726</v>
          </cell>
          <cell r="C7236" t="str">
            <v>Sunil Mansare-</v>
          </cell>
          <cell r="D7236" t="str">
            <v>Morbi</v>
          </cell>
          <cell r="E7236" t="str">
            <v>Saurashtra</v>
          </cell>
          <cell r="H7236">
            <v>45080</v>
          </cell>
        </row>
        <row r="7237">
          <cell r="B7237" t="str">
            <v>LAI-00206272</v>
          </cell>
          <cell r="C7237" t="str">
            <v>Papu Rajaram Singh Yadav-</v>
          </cell>
          <cell r="D7237" t="str">
            <v>Morbi</v>
          </cell>
          <cell r="E7237" t="str">
            <v>Saurashtra</v>
          </cell>
          <cell r="H7237">
            <v>45080</v>
          </cell>
        </row>
        <row r="7238">
          <cell r="B7238" t="str">
            <v>LAI-00208876</v>
          </cell>
          <cell r="C7238" t="str">
            <v>Panchal Himanshu Dineshbhai-</v>
          </cell>
          <cell r="D7238" t="str">
            <v>Ahmedabad-Naroda</v>
          </cell>
          <cell r="E7238" t="str">
            <v>North Gujarat</v>
          </cell>
          <cell r="H7238">
            <v>45080</v>
          </cell>
        </row>
        <row r="7239">
          <cell r="B7239" t="str">
            <v>LAI-00210852</v>
          </cell>
          <cell r="C7239" t="str">
            <v>Aman Shivaji Rathod</v>
          </cell>
          <cell r="D7239" t="str">
            <v>Panvel</v>
          </cell>
          <cell r="E7239" t="str">
            <v>Mumbai</v>
          </cell>
          <cell r="H7239">
            <v>45080</v>
          </cell>
        </row>
        <row r="7240">
          <cell r="B7240" t="str">
            <v>LAI-00212646</v>
          </cell>
          <cell r="C7240" t="str">
            <v>Ram Prakash</v>
          </cell>
          <cell r="D7240" t="str">
            <v>Surat Amroli</v>
          </cell>
          <cell r="E7240" t="str">
            <v>South Gujarat</v>
          </cell>
          <cell r="H7240">
            <v>45080</v>
          </cell>
        </row>
        <row r="7241">
          <cell r="B7241" t="str">
            <v>LAI-00213527</v>
          </cell>
          <cell r="C7241" t="str">
            <v>Rafaliya Ajaybhai Vithalbhai</v>
          </cell>
          <cell r="D7241" t="str">
            <v>Surat Amroli</v>
          </cell>
          <cell r="E7241" t="str">
            <v>South Gujarat</v>
          </cell>
          <cell r="H7241">
            <v>45080</v>
          </cell>
        </row>
        <row r="7242">
          <cell r="B7242" t="str">
            <v>LAI-00213556</v>
          </cell>
          <cell r="C7242" t="str">
            <v>Zapada Bhovanbhai Amarabhai-</v>
          </cell>
          <cell r="D7242" t="str">
            <v>Surat Varachha</v>
          </cell>
          <cell r="E7242" t="str">
            <v>South Gujarat</v>
          </cell>
          <cell r="H7242">
            <v>45080</v>
          </cell>
        </row>
        <row r="7243">
          <cell r="B7243" t="str">
            <v>LAI-00214356</v>
          </cell>
          <cell r="C7243" t="str">
            <v>Manish kumar</v>
          </cell>
          <cell r="D7243" t="str">
            <v>Ghaziabad</v>
          </cell>
          <cell r="E7243" t="str">
            <v>NCR</v>
          </cell>
          <cell r="H7243">
            <v>45080</v>
          </cell>
        </row>
        <row r="7244">
          <cell r="B7244" t="str">
            <v>LAI-00216735</v>
          </cell>
          <cell r="C7244" t="str">
            <v>Vilasbhai Panditbhai Dhanpal</v>
          </cell>
          <cell r="D7244" t="str">
            <v>Surat Magob</v>
          </cell>
          <cell r="E7244" t="str">
            <v>South Gujarat</v>
          </cell>
          <cell r="H7244">
            <v>45080</v>
          </cell>
        </row>
        <row r="7245">
          <cell r="B7245" t="str">
            <v>LAI-00218003</v>
          </cell>
          <cell r="C7245" t="str">
            <v>Asaraf Alam Jamal Ahamad</v>
          </cell>
          <cell r="D7245" t="str">
            <v>Nashik</v>
          </cell>
          <cell r="E7245" t="str">
            <v>North Maharashtra</v>
          </cell>
          <cell r="H7245">
            <v>45080</v>
          </cell>
        </row>
        <row r="7246">
          <cell r="B7246" t="str">
            <v>LAI-00220569</v>
          </cell>
          <cell r="C7246" t="str">
            <v>Akhil Chandra Dey</v>
          </cell>
          <cell r="D7246" t="str">
            <v>Surat Dindoli</v>
          </cell>
          <cell r="E7246" t="str">
            <v>South Gujarat</v>
          </cell>
          <cell r="H7246">
            <v>45080</v>
          </cell>
        </row>
        <row r="7247">
          <cell r="B7247" t="str">
            <v>LAI-00221047</v>
          </cell>
          <cell r="C7247" t="str">
            <v>Deepak Kumar Singh-</v>
          </cell>
          <cell r="D7247" t="str">
            <v>Gandhidham</v>
          </cell>
          <cell r="E7247" t="str">
            <v>Saurashtra</v>
          </cell>
          <cell r="H7247">
            <v>45080</v>
          </cell>
        </row>
        <row r="7248">
          <cell r="B7248" t="str">
            <v>LAI-00229741</v>
          </cell>
          <cell r="C7248" t="str">
            <v>Achyut Mahadev Gayakwad-</v>
          </cell>
          <cell r="D7248" t="str">
            <v>Pune-Sholapur Road</v>
          </cell>
          <cell r="E7248" t="str">
            <v>South Maharashtra</v>
          </cell>
          <cell r="H7248">
            <v>45080</v>
          </cell>
        </row>
        <row r="7249">
          <cell r="B7249" t="str">
            <v>LAI-00003823</v>
          </cell>
          <cell r="C7249" t="str">
            <v>Suraj Mani</v>
          </cell>
          <cell r="D7249" t="str">
            <v>Bhiwadi</v>
          </cell>
          <cell r="E7249" t="str">
            <v>NCR</v>
          </cell>
          <cell r="H7249">
            <v>45061</v>
          </cell>
        </row>
        <row r="7250">
          <cell r="B7250" t="str">
            <v>LAI-00007007</v>
          </cell>
          <cell r="C7250" t="str">
            <v>Dharmendra M. Darbar</v>
          </cell>
          <cell r="D7250" t="str">
            <v>Ahmedabad-Narol</v>
          </cell>
          <cell r="E7250" t="str">
            <v>North Gujarat</v>
          </cell>
          <cell r="H7250">
            <v>45061</v>
          </cell>
        </row>
        <row r="7251">
          <cell r="B7251" t="str">
            <v>LAI-00035046</v>
          </cell>
          <cell r="C7251" t="str">
            <v>Samlavatiben Rajeshbhai Ojha</v>
          </cell>
          <cell r="D7251" t="str">
            <v>Surat Magob</v>
          </cell>
          <cell r="E7251" t="str">
            <v>South Gujarat</v>
          </cell>
          <cell r="H7251">
            <v>45061</v>
          </cell>
        </row>
        <row r="7252">
          <cell r="B7252" t="str">
            <v>LAI-00047283</v>
          </cell>
          <cell r="C7252" t="str">
            <v>Vasantben Shambhubhai Vaghasiya</v>
          </cell>
          <cell r="D7252" t="str">
            <v>Surat Varachha</v>
          </cell>
          <cell r="E7252" t="str">
            <v>South Gujarat</v>
          </cell>
          <cell r="H7252">
            <v>45061</v>
          </cell>
        </row>
        <row r="7253">
          <cell r="B7253" t="str">
            <v>LAI-00048709</v>
          </cell>
          <cell r="C7253" t="str">
            <v>GOVIND KACHOLIYA-</v>
          </cell>
          <cell r="D7253" t="str">
            <v>Ahmedabad-Naroda</v>
          </cell>
          <cell r="E7253" t="str">
            <v>North Gujarat</v>
          </cell>
          <cell r="H7253">
            <v>45061</v>
          </cell>
        </row>
        <row r="7254">
          <cell r="B7254" t="str">
            <v>LAI-00050446</v>
          </cell>
          <cell r="C7254" t="str">
            <v>Durgesh Harinath Kushwaha</v>
          </cell>
          <cell r="D7254" t="str">
            <v>Surat Amroli</v>
          </cell>
          <cell r="E7254" t="str">
            <v>South Gujarat</v>
          </cell>
          <cell r="H7254">
            <v>45061</v>
          </cell>
        </row>
        <row r="7255">
          <cell r="B7255" t="str">
            <v>LAI-00051140</v>
          </cell>
          <cell r="C7255" t="str">
            <v>Vidyawati Agrahari</v>
          </cell>
          <cell r="D7255" t="str">
            <v>Surat Amroli</v>
          </cell>
          <cell r="E7255" t="str">
            <v>South Gujarat</v>
          </cell>
          <cell r="H7255">
            <v>45061</v>
          </cell>
        </row>
        <row r="7256">
          <cell r="B7256" t="str">
            <v>LAI-00059547</v>
          </cell>
          <cell r="C7256" t="str">
            <v>Manish Kumar Tararam Jonshan</v>
          </cell>
          <cell r="D7256" t="str">
            <v>Ahmedabad-Narol</v>
          </cell>
          <cell r="E7256" t="str">
            <v>North Gujarat</v>
          </cell>
          <cell r="H7256">
            <v>45061</v>
          </cell>
        </row>
        <row r="7257">
          <cell r="B7257" t="str">
            <v>LAI-00065003</v>
          </cell>
          <cell r="C7257" t="str">
            <v>Shankar Lal</v>
          </cell>
          <cell r="D7257" t="str">
            <v>Jaipur-Sanganer</v>
          </cell>
          <cell r="E7257" t="str">
            <v>Rajasthan</v>
          </cell>
          <cell r="H7257">
            <v>45061</v>
          </cell>
        </row>
        <row r="7258">
          <cell r="B7258" t="str">
            <v>LAI-00071320</v>
          </cell>
          <cell r="C7258" t="str">
            <v>Jay Kumar Joshi</v>
          </cell>
          <cell r="D7258" t="str">
            <v>Gandhidham</v>
          </cell>
          <cell r="E7258" t="str">
            <v>Saurashtra</v>
          </cell>
          <cell r="H7258">
            <v>45061</v>
          </cell>
        </row>
        <row r="7259">
          <cell r="B7259" t="str">
            <v>LAI-00074283</v>
          </cell>
          <cell r="C7259" t="str">
            <v>Narendrakumar Rajput</v>
          </cell>
          <cell r="D7259" t="str">
            <v>Ahmedabad-Vastral</v>
          </cell>
          <cell r="E7259" t="str">
            <v>North Gujarat</v>
          </cell>
          <cell r="H7259">
            <v>45061</v>
          </cell>
        </row>
        <row r="7260">
          <cell r="B7260" t="str">
            <v>LAI-00095411</v>
          </cell>
          <cell r="C7260" t="str">
            <v>Paresh Narotambhai Tarsariya-</v>
          </cell>
          <cell r="D7260" t="str">
            <v>Surat Varachha</v>
          </cell>
          <cell r="E7260" t="str">
            <v>South Gujarat</v>
          </cell>
          <cell r="H7260">
            <v>45061</v>
          </cell>
        </row>
        <row r="7261">
          <cell r="B7261" t="str">
            <v>LAI-00104256</v>
          </cell>
          <cell r="C7261" t="str">
            <v>Harshad Bhogilal Mistry-</v>
          </cell>
          <cell r="D7261" t="str">
            <v>Ahmedabad-Vastral</v>
          </cell>
          <cell r="E7261" t="str">
            <v>North Gujarat</v>
          </cell>
          <cell r="H7261">
            <v>45061</v>
          </cell>
        </row>
        <row r="7262">
          <cell r="B7262" t="str">
            <v>LAI-00140276</v>
          </cell>
          <cell r="C7262" t="str">
            <v>Hariram rathod</v>
          </cell>
          <cell r="D7262" t="str">
            <v>Surat Varachha</v>
          </cell>
          <cell r="E7262" t="str">
            <v>South Gujarat</v>
          </cell>
          <cell r="H7262">
            <v>45061</v>
          </cell>
        </row>
        <row r="7263">
          <cell r="B7263" t="str">
            <v>LAI-00142060</v>
          </cell>
          <cell r="C7263" t="str">
            <v>Shakir Basha</v>
          </cell>
          <cell r="D7263" t="str">
            <v>Bangalore-K R Puram</v>
          </cell>
          <cell r="E7263" t="str">
            <v>Karnataka</v>
          </cell>
          <cell r="H7263">
            <v>45061</v>
          </cell>
        </row>
        <row r="7264">
          <cell r="B7264" t="str">
            <v>LAI-00001935</v>
          </cell>
          <cell r="C7264" t="str">
            <v>Bhaypal Virani</v>
          </cell>
          <cell r="D7264" t="str">
            <v>Surat Sachin</v>
          </cell>
          <cell r="E7264" t="str">
            <v>South Gujarat</v>
          </cell>
          <cell r="H7264">
            <v>45052</v>
          </cell>
        </row>
        <row r="7265">
          <cell r="B7265" t="str">
            <v>LAI-00003383</v>
          </cell>
          <cell r="C7265" t="str">
            <v>Madhukar Sutar2</v>
          </cell>
          <cell r="D7265" t="str">
            <v>Pune</v>
          </cell>
          <cell r="E7265" t="str">
            <v>South Maharashtra</v>
          </cell>
          <cell r="H7265">
            <v>45052</v>
          </cell>
        </row>
        <row r="7266">
          <cell r="B7266" t="str">
            <v>LAI-00004527</v>
          </cell>
          <cell r="C7266" t="str">
            <v>Aishwarya Harikrishnan</v>
          </cell>
          <cell r="D7266" t="str">
            <v>Chennai-Avadi</v>
          </cell>
          <cell r="E7266" t="str">
            <v>Chennai</v>
          </cell>
          <cell r="H7266">
            <v>45052</v>
          </cell>
        </row>
        <row r="7267">
          <cell r="B7267" t="str">
            <v>LAI-00004934</v>
          </cell>
          <cell r="C7267" t="str">
            <v>Naresh Ratilal Patel</v>
          </cell>
          <cell r="D7267" t="str">
            <v>Mumbai-West</v>
          </cell>
          <cell r="E7267" t="str">
            <v>Mumbai</v>
          </cell>
          <cell r="H7267">
            <v>45052</v>
          </cell>
        </row>
        <row r="7268">
          <cell r="B7268" t="str">
            <v>LAI-00005398</v>
          </cell>
          <cell r="C7268" t="str">
            <v>Ravindra Sadashivrao Raut</v>
          </cell>
          <cell r="D7268" t="str">
            <v>Pune-PCMC</v>
          </cell>
          <cell r="E7268" t="str">
            <v>South Maharashtra</v>
          </cell>
          <cell r="H7268">
            <v>45052</v>
          </cell>
        </row>
        <row r="7269">
          <cell r="B7269" t="str">
            <v>LAI-00006257</v>
          </cell>
          <cell r="C7269" t="str">
            <v>Parmeshwar Shivaji Ghule</v>
          </cell>
          <cell r="D7269" t="str">
            <v>Pune</v>
          </cell>
          <cell r="E7269" t="str">
            <v>South Maharashtra</v>
          </cell>
          <cell r="H7269">
            <v>45052</v>
          </cell>
        </row>
        <row r="7270">
          <cell r="B7270" t="str">
            <v>LAI-00007548</v>
          </cell>
          <cell r="C7270" t="str">
            <v>Mahesh Khushaldas PArmar</v>
          </cell>
          <cell r="D7270" t="str">
            <v>Ahmedabad-Shivranjini</v>
          </cell>
          <cell r="E7270" t="str">
            <v>North Gujarat</v>
          </cell>
          <cell r="H7270">
            <v>45052</v>
          </cell>
        </row>
        <row r="7271">
          <cell r="B7271" t="str">
            <v>LAI-00009402</v>
          </cell>
          <cell r="C7271" t="str">
            <v>Mokam Singh</v>
          </cell>
          <cell r="D7271" t="str">
            <v>Ghaziabad</v>
          </cell>
          <cell r="E7271" t="str">
            <v>NCR</v>
          </cell>
          <cell r="H7271">
            <v>45052</v>
          </cell>
        </row>
        <row r="7272">
          <cell r="B7272" t="str">
            <v>LAI-00016574</v>
          </cell>
          <cell r="C7272" t="str">
            <v>Parsottambhai N Aslaliya</v>
          </cell>
          <cell r="D7272" t="str">
            <v>Surat Jolwa</v>
          </cell>
          <cell r="E7272" t="str">
            <v>South Gujarat</v>
          </cell>
          <cell r="H7272">
            <v>45052</v>
          </cell>
        </row>
        <row r="7273">
          <cell r="B7273" t="str">
            <v>LAI-00017429</v>
          </cell>
          <cell r="C7273" t="str">
            <v>Sumitra Arun Sabale</v>
          </cell>
          <cell r="D7273" t="str">
            <v>Mumbai-Thane</v>
          </cell>
          <cell r="E7273" t="str">
            <v>Mumbai</v>
          </cell>
          <cell r="H7273">
            <v>45052</v>
          </cell>
        </row>
        <row r="7274">
          <cell r="B7274" t="str">
            <v>LAI-00017777</v>
          </cell>
          <cell r="C7274" t="str">
            <v>KARUNAMBIGAI</v>
          </cell>
          <cell r="D7274" t="str">
            <v>Coimbatore</v>
          </cell>
          <cell r="E7274" t="str">
            <v>ROTN-Coimbatore</v>
          </cell>
          <cell r="H7274">
            <v>45052</v>
          </cell>
        </row>
        <row r="7275">
          <cell r="B7275" t="str">
            <v>LAI-00022511</v>
          </cell>
          <cell r="C7275" t="str">
            <v>Kavita Sirsagar</v>
          </cell>
          <cell r="D7275" t="str">
            <v>Surat Varachha</v>
          </cell>
          <cell r="E7275" t="str">
            <v>South Gujarat</v>
          </cell>
          <cell r="H7275">
            <v>45052</v>
          </cell>
        </row>
        <row r="7276">
          <cell r="B7276" t="str">
            <v>LAI-00024143</v>
          </cell>
          <cell r="C7276" t="str">
            <v>Soniya Devi</v>
          </cell>
          <cell r="D7276" t="str">
            <v>Surat Varachha</v>
          </cell>
          <cell r="E7276" t="str">
            <v>South Gujarat</v>
          </cell>
          <cell r="H7276">
            <v>45052</v>
          </cell>
        </row>
        <row r="7277">
          <cell r="B7277" t="str">
            <v>LAI-00024325</v>
          </cell>
          <cell r="C7277" t="str">
            <v>Arun Mhske</v>
          </cell>
          <cell r="D7277" t="str">
            <v>Aurangabad</v>
          </cell>
          <cell r="E7277" t="str">
            <v>North Maharashtra</v>
          </cell>
          <cell r="H7277">
            <v>45052</v>
          </cell>
        </row>
        <row r="7278">
          <cell r="B7278" t="str">
            <v>LAI-00025051</v>
          </cell>
          <cell r="C7278" t="str">
            <v>Gorakhnath Kharat</v>
          </cell>
          <cell r="D7278" t="str">
            <v>Aurangabad</v>
          </cell>
          <cell r="E7278" t="str">
            <v>North Maharashtra</v>
          </cell>
          <cell r="H7278">
            <v>45052</v>
          </cell>
        </row>
        <row r="7279">
          <cell r="B7279" t="str">
            <v>LAI-00028083</v>
          </cell>
          <cell r="C7279" t="str">
            <v>Urmila Himmath Thakare</v>
          </cell>
          <cell r="D7279" t="str">
            <v>Surat Sachin</v>
          </cell>
          <cell r="E7279" t="str">
            <v>South Gujarat</v>
          </cell>
          <cell r="H7279">
            <v>45052</v>
          </cell>
        </row>
        <row r="7280">
          <cell r="B7280" t="str">
            <v>LAI-00028087</v>
          </cell>
          <cell r="C7280" t="str">
            <v>Devesh Kumar</v>
          </cell>
          <cell r="D7280" t="str">
            <v>Bhopal</v>
          </cell>
          <cell r="E7280" t="str">
            <v>Madhya Pradesh</v>
          </cell>
          <cell r="H7280">
            <v>45052</v>
          </cell>
        </row>
        <row r="7281">
          <cell r="B7281" t="str">
            <v>LAI-00029964</v>
          </cell>
          <cell r="C7281" t="str">
            <v>Kamlesh Vadhela</v>
          </cell>
          <cell r="D7281" t="str">
            <v>Ahmedabad-Vastral</v>
          </cell>
          <cell r="E7281" t="str">
            <v>North Gujarat</v>
          </cell>
          <cell r="H7281">
            <v>45052</v>
          </cell>
        </row>
        <row r="7282">
          <cell r="B7282" t="str">
            <v>LAI-00035548</v>
          </cell>
          <cell r="C7282" t="str">
            <v>GILL RAJUSINGH SARJASINGH</v>
          </cell>
          <cell r="D7282" t="str">
            <v>Nashik</v>
          </cell>
          <cell r="E7282" t="str">
            <v>North Maharashtra</v>
          </cell>
          <cell r="H7282">
            <v>45052</v>
          </cell>
        </row>
        <row r="7283">
          <cell r="B7283" t="str">
            <v>LAI-00041057</v>
          </cell>
          <cell r="C7283" t="str">
            <v>Pranali Arjun Pavaskar</v>
          </cell>
          <cell r="D7283" t="str">
            <v>Badlapur</v>
          </cell>
          <cell r="E7283" t="str">
            <v>Mumbai</v>
          </cell>
          <cell r="H7283">
            <v>45052</v>
          </cell>
        </row>
        <row r="7284">
          <cell r="B7284" t="str">
            <v>LAI-00046133</v>
          </cell>
          <cell r="C7284" t="str">
            <v>Mahendra Dattatray Marathe</v>
          </cell>
          <cell r="D7284" t="str">
            <v>Badlapur</v>
          </cell>
          <cell r="E7284" t="str">
            <v>Mumbai</v>
          </cell>
          <cell r="H7284">
            <v>45052</v>
          </cell>
        </row>
        <row r="7285">
          <cell r="B7285" t="str">
            <v>LAI-00046577</v>
          </cell>
          <cell r="C7285" t="str">
            <v>Anjana Khatik</v>
          </cell>
          <cell r="D7285" t="str">
            <v>Surat Udhana</v>
          </cell>
          <cell r="E7285" t="str">
            <v>South Gujarat</v>
          </cell>
          <cell r="H7285">
            <v>45052</v>
          </cell>
        </row>
        <row r="7286">
          <cell r="B7286" t="str">
            <v>LAI-00048267</v>
          </cell>
          <cell r="C7286" t="str">
            <v>Somnath Chandu Kachre</v>
          </cell>
          <cell r="D7286" t="str">
            <v>Nashik</v>
          </cell>
          <cell r="E7286" t="str">
            <v>North Maharashtra</v>
          </cell>
          <cell r="H7286">
            <v>45052</v>
          </cell>
        </row>
        <row r="7287">
          <cell r="B7287" t="str">
            <v>LAI-00049032</v>
          </cell>
          <cell r="C7287" t="str">
            <v>Pravinbhai Mardiya</v>
          </cell>
          <cell r="D7287" t="str">
            <v>Ahmedabad-Narol</v>
          </cell>
          <cell r="E7287" t="str">
            <v>North Gujarat</v>
          </cell>
          <cell r="H7287">
            <v>45052</v>
          </cell>
        </row>
        <row r="7288">
          <cell r="B7288" t="str">
            <v>LAI-00050021</v>
          </cell>
          <cell r="C7288" t="str">
            <v>Kanchan Varjendr Singh</v>
          </cell>
          <cell r="D7288" t="str">
            <v>Surat Jolwa</v>
          </cell>
          <cell r="E7288" t="str">
            <v>South Gujarat</v>
          </cell>
          <cell r="H7288">
            <v>45052</v>
          </cell>
        </row>
        <row r="7289">
          <cell r="B7289" t="str">
            <v>LAI-00058381</v>
          </cell>
          <cell r="C7289" t="str">
            <v>Rameshwar Badri Lal-</v>
          </cell>
          <cell r="D7289" t="str">
            <v>Surat</v>
          </cell>
          <cell r="E7289" t="str">
            <v>South Gujarat</v>
          </cell>
          <cell r="H7289">
            <v>45052</v>
          </cell>
        </row>
        <row r="7290">
          <cell r="B7290" t="str">
            <v>LAI-00058594</v>
          </cell>
          <cell r="C7290" t="str">
            <v>Mansukhbhai M Dholiya-</v>
          </cell>
          <cell r="D7290" t="str">
            <v>Ahmedabad-Narol</v>
          </cell>
          <cell r="E7290" t="str">
            <v>North Gujarat</v>
          </cell>
          <cell r="H7290">
            <v>45052</v>
          </cell>
        </row>
        <row r="7291">
          <cell r="B7291" t="str">
            <v>LAI-00060719</v>
          </cell>
          <cell r="C7291" t="str">
            <v>Vilashben Rameshbhai Patdiya-</v>
          </cell>
          <cell r="D7291" t="str">
            <v>Surat Varachha</v>
          </cell>
          <cell r="E7291" t="str">
            <v>South Gujarat</v>
          </cell>
          <cell r="H7291">
            <v>45052</v>
          </cell>
        </row>
        <row r="7292">
          <cell r="B7292" t="str">
            <v>LAI-00062734</v>
          </cell>
          <cell r="C7292" t="str">
            <v>Bharatkumar  Mochi-</v>
          </cell>
          <cell r="D7292" t="str">
            <v>Ahmedabad-Vastral</v>
          </cell>
          <cell r="E7292" t="str">
            <v>North Gujarat</v>
          </cell>
          <cell r="H7292">
            <v>45052</v>
          </cell>
        </row>
        <row r="7293">
          <cell r="B7293" t="str">
            <v>LAI-00063483</v>
          </cell>
          <cell r="C7293" t="str">
            <v>Nitaben Vijaybhai Parmar</v>
          </cell>
          <cell r="D7293" t="str">
            <v>Ahmedabad-Vastral</v>
          </cell>
          <cell r="E7293" t="str">
            <v>North Gujarat</v>
          </cell>
          <cell r="H7293">
            <v>45052</v>
          </cell>
        </row>
        <row r="7294">
          <cell r="B7294" t="str">
            <v>LAI-00063772</v>
          </cell>
          <cell r="C7294" t="str">
            <v>Bhikuben Uttam Mali-</v>
          </cell>
          <cell r="D7294" t="str">
            <v>Surat Dindoli</v>
          </cell>
          <cell r="E7294" t="str">
            <v>South Gujarat</v>
          </cell>
          <cell r="H7294">
            <v>45052</v>
          </cell>
        </row>
        <row r="7295">
          <cell r="B7295" t="str">
            <v>LAI-00064518</v>
          </cell>
          <cell r="C7295" t="str">
            <v>Kammari Veera Chary</v>
          </cell>
          <cell r="D7295" t="str">
            <v>Hyderabad Miyapur</v>
          </cell>
          <cell r="E7295" t="str">
            <v>Telangana</v>
          </cell>
          <cell r="H7295">
            <v>45052</v>
          </cell>
        </row>
        <row r="7296">
          <cell r="B7296" t="str">
            <v>LAI-00066460</v>
          </cell>
          <cell r="C7296" t="str">
            <v>Sonalben Mukeshbhai Chudasma</v>
          </cell>
          <cell r="D7296" t="str">
            <v>Surat Amroli</v>
          </cell>
          <cell r="E7296" t="str">
            <v>South Gujarat</v>
          </cell>
          <cell r="H7296">
            <v>45052</v>
          </cell>
        </row>
        <row r="7297">
          <cell r="B7297" t="str">
            <v>LAI-00069280</v>
          </cell>
          <cell r="C7297" t="str">
            <v>Manjulaben Dashrathbhbai Nayaka-</v>
          </cell>
          <cell r="D7297" t="str">
            <v>Surat</v>
          </cell>
          <cell r="E7297" t="str">
            <v>South Gujarat</v>
          </cell>
          <cell r="H7297">
            <v>45052</v>
          </cell>
        </row>
        <row r="7298">
          <cell r="B7298" t="str">
            <v>LAI-00070825</v>
          </cell>
          <cell r="C7298" t="str">
            <v>vasudev Nand lal</v>
          </cell>
          <cell r="D7298" t="str">
            <v>Jaipur</v>
          </cell>
          <cell r="E7298" t="str">
            <v>Rajasthan</v>
          </cell>
          <cell r="H7298">
            <v>45052</v>
          </cell>
        </row>
        <row r="7299">
          <cell r="B7299" t="str">
            <v>LAI-00072407</v>
          </cell>
          <cell r="C7299" t="str">
            <v>Dinkar Parsharam Gavare-</v>
          </cell>
          <cell r="D7299" t="str">
            <v>Nashik</v>
          </cell>
          <cell r="E7299" t="str">
            <v>North Maharashtra</v>
          </cell>
          <cell r="H7299">
            <v>45052</v>
          </cell>
        </row>
        <row r="7300">
          <cell r="B7300" t="str">
            <v>LAI-00073226</v>
          </cell>
          <cell r="C7300" t="str">
            <v>Muraribhai Soni-</v>
          </cell>
          <cell r="D7300" t="str">
            <v>Ahmedabad-Narol</v>
          </cell>
          <cell r="E7300" t="str">
            <v>North Gujarat</v>
          </cell>
          <cell r="H7300">
            <v>45052</v>
          </cell>
        </row>
        <row r="7301">
          <cell r="B7301" t="str">
            <v>LAI-00073544</v>
          </cell>
          <cell r="C7301" t="str">
            <v>Manoj Tiwari</v>
          </cell>
          <cell r="D7301" t="str">
            <v>Ahmedabad-Vastral</v>
          </cell>
          <cell r="E7301" t="str">
            <v>North Gujarat</v>
          </cell>
          <cell r="H7301">
            <v>45052</v>
          </cell>
        </row>
        <row r="7302">
          <cell r="B7302" t="str">
            <v>LAI-00078947</v>
          </cell>
          <cell r="C7302" t="str">
            <v>Omshree Devisingh</v>
          </cell>
          <cell r="D7302" t="str">
            <v>Surat Amroli</v>
          </cell>
          <cell r="E7302" t="str">
            <v>South Gujarat</v>
          </cell>
          <cell r="H7302">
            <v>45052</v>
          </cell>
        </row>
        <row r="7303">
          <cell r="B7303" t="str">
            <v>LAI-00080035</v>
          </cell>
          <cell r="C7303" t="str">
            <v>Guddeti Dasu</v>
          </cell>
          <cell r="D7303" t="str">
            <v>Vijayawada</v>
          </cell>
          <cell r="E7303" t="str">
            <v>Andhra Pradesh</v>
          </cell>
          <cell r="H7303">
            <v>45052</v>
          </cell>
        </row>
        <row r="7304">
          <cell r="B7304" t="str">
            <v>LAI-00082540</v>
          </cell>
          <cell r="C7304" t="str">
            <v>Deepak Sudama Gaikwad-</v>
          </cell>
          <cell r="D7304" t="str">
            <v>Nashik</v>
          </cell>
          <cell r="E7304" t="str">
            <v>North Maharashtra</v>
          </cell>
          <cell r="H7304">
            <v>45052</v>
          </cell>
        </row>
        <row r="7305">
          <cell r="B7305" t="str">
            <v>LAI-00084107</v>
          </cell>
          <cell r="C7305" t="str">
            <v>Kapavarapu Madhu Babu</v>
          </cell>
          <cell r="D7305" t="str">
            <v>Vijayawada</v>
          </cell>
          <cell r="E7305" t="str">
            <v>Andhra Pradesh</v>
          </cell>
          <cell r="H7305">
            <v>45052</v>
          </cell>
        </row>
        <row r="7306">
          <cell r="B7306" t="str">
            <v>LAI-00087367</v>
          </cell>
          <cell r="C7306" t="str">
            <v>Dipak Jangid</v>
          </cell>
          <cell r="D7306" t="str">
            <v>Jaipur</v>
          </cell>
          <cell r="E7306" t="str">
            <v>Rajasthan</v>
          </cell>
          <cell r="H7306">
            <v>45052</v>
          </cell>
        </row>
        <row r="7307">
          <cell r="B7307" t="str">
            <v>LAI-00088974</v>
          </cell>
          <cell r="C7307" t="str">
            <v>Tivari Ashokbhai Dinanath</v>
          </cell>
          <cell r="D7307" t="str">
            <v>Surat Jolwa</v>
          </cell>
          <cell r="E7307" t="str">
            <v>South Gujarat</v>
          </cell>
          <cell r="H7307">
            <v>45052</v>
          </cell>
        </row>
        <row r="7308">
          <cell r="B7308" t="str">
            <v>LAI-00089363</v>
          </cell>
          <cell r="C7308" t="str">
            <v>Ratan S Kamble-</v>
          </cell>
          <cell r="D7308" t="str">
            <v>Badlapur</v>
          </cell>
          <cell r="E7308" t="str">
            <v>Mumbai</v>
          </cell>
          <cell r="H7308">
            <v>45052</v>
          </cell>
        </row>
        <row r="7309">
          <cell r="B7309" t="str">
            <v>LAI-00096180</v>
          </cell>
          <cell r="C7309" t="str">
            <v>Nitinkumar K Mahida-</v>
          </cell>
          <cell r="D7309" t="str">
            <v>Baroda</v>
          </cell>
          <cell r="E7309" t="str">
            <v>North Gujarat</v>
          </cell>
          <cell r="H7309">
            <v>45052</v>
          </cell>
        </row>
        <row r="7310">
          <cell r="B7310" t="str">
            <v>LAI-00097660</v>
          </cell>
          <cell r="C7310" t="str">
            <v>Sanjay singh</v>
          </cell>
          <cell r="D7310" t="str">
            <v>Ghaziabad</v>
          </cell>
          <cell r="E7310" t="str">
            <v>NCR</v>
          </cell>
          <cell r="H7310">
            <v>45052</v>
          </cell>
        </row>
        <row r="7311">
          <cell r="B7311" t="str">
            <v>LAI-00098014</v>
          </cell>
          <cell r="C7311" t="str">
            <v>Rakesh Balasaheb Deshmukh</v>
          </cell>
          <cell r="D7311" t="str">
            <v>Nashik</v>
          </cell>
          <cell r="E7311" t="str">
            <v>North Maharashtra</v>
          </cell>
          <cell r="H7311">
            <v>45052</v>
          </cell>
        </row>
        <row r="7312">
          <cell r="B7312" t="str">
            <v>LAI-00099508</v>
          </cell>
          <cell r="C7312" t="str">
            <v>Priyanka Kanhaiyalal Toravane-</v>
          </cell>
          <cell r="D7312" t="str">
            <v>Nashik</v>
          </cell>
          <cell r="E7312" t="str">
            <v>North Maharashtra</v>
          </cell>
          <cell r="H7312">
            <v>45052</v>
          </cell>
        </row>
        <row r="7313">
          <cell r="B7313" t="str">
            <v>LAI-00101035</v>
          </cell>
          <cell r="C7313" t="str">
            <v>Rajeev Kumar</v>
          </cell>
          <cell r="D7313" t="str">
            <v>Ghaziabad</v>
          </cell>
          <cell r="E7313" t="str">
            <v>NCR</v>
          </cell>
          <cell r="H7313">
            <v>45052</v>
          </cell>
        </row>
        <row r="7314">
          <cell r="B7314" t="str">
            <v>LAI-00102936</v>
          </cell>
          <cell r="C7314" t="str">
            <v>adia raji reddy-</v>
          </cell>
          <cell r="D7314" t="str">
            <v>Hyderabad</v>
          </cell>
          <cell r="E7314" t="str">
            <v>Telangana</v>
          </cell>
          <cell r="H7314">
            <v>45052</v>
          </cell>
        </row>
        <row r="7315">
          <cell r="B7315" t="str">
            <v>LAI-00111653</v>
          </cell>
          <cell r="C7315" t="str">
            <v>Chandramohan Chandrakasu-</v>
          </cell>
          <cell r="D7315" t="str">
            <v>Erode</v>
          </cell>
          <cell r="E7315" t="str">
            <v>ROTN-Coimbatore</v>
          </cell>
          <cell r="H7315">
            <v>45052</v>
          </cell>
        </row>
        <row r="7316">
          <cell r="B7316" t="str">
            <v>LAI-00115756</v>
          </cell>
          <cell r="C7316" t="str">
            <v>Kamal Suresh Salunke-</v>
          </cell>
          <cell r="D7316" t="str">
            <v>Nashik</v>
          </cell>
          <cell r="E7316" t="str">
            <v>North Maharashtra</v>
          </cell>
          <cell r="H7316">
            <v>45052</v>
          </cell>
        </row>
        <row r="7317">
          <cell r="B7317" t="str">
            <v>LAI-00115987</v>
          </cell>
          <cell r="C7317" t="str">
            <v>Nilesh Patil</v>
          </cell>
          <cell r="D7317" t="str">
            <v>Surat Magob</v>
          </cell>
          <cell r="E7317" t="str">
            <v>South Gujarat</v>
          </cell>
          <cell r="H7317">
            <v>45052</v>
          </cell>
        </row>
        <row r="7318">
          <cell r="B7318" t="str">
            <v>LAI-00116644</v>
          </cell>
          <cell r="C7318" t="str">
            <v>Narayan Singh</v>
          </cell>
          <cell r="D7318" t="str">
            <v>Surat Varachha</v>
          </cell>
          <cell r="E7318" t="str">
            <v>South Gujarat</v>
          </cell>
          <cell r="H7318">
            <v>45052</v>
          </cell>
        </row>
        <row r="7319">
          <cell r="B7319" t="str">
            <v>LAI-00116808</v>
          </cell>
          <cell r="C7319" t="str">
            <v>Gajendrasinh Rao</v>
          </cell>
          <cell r="D7319" t="str">
            <v>Gandhidham</v>
          </cell>
          <cell r="E7319" t="str">
            <v>Saurashtra</v>
          </cell>
          <cell r="H7319">
            <v>45052</v>
          </cell>
        </row>
        <row r="7320">
          <cell r="B7320" t="str">
            <v>LAI-00119916</v>
          </cell>
          <cell r="C7320" t="str">
            <v>Subhag Shivdayal Paswan</v>
          </cell>
          <cell r="D7320" t="str">
            <v>Surat Magob</v>
          </cell>
          <cell r="E7320" t="str">
            <v>South Gujarat</v>
          </cell>
          <cell r="H7320">
            <v>45052</v>
          </cell>
        </row>
        <row r="7321">
          <cell r="B7321" t="str">
            <v>LAI-00120249</v>
          </cell>
          <cell r="C7321" t="str">
            <v>Muthuraju.-</v>
          </cell>
          <cell r="D7321" t="str">
            <v>Bangalore</v>
          </cell>
          <cell r="E7321" t="str">
            <v>Karnataka</v>
          </cell>
          <cell r="H7321">
            <v>45052</v>
          </cell>
        </row>
        <row r="7322">
          <cell r="B7322" t="str">
            <v>LAI-00123385</v>
          </cell>
          <cell r="C7322" t="str">
            <v>Vadla Surender-</v>
          </cell>
          <cell r="D7322" t="str">
            <v>Hyderabad-L B Nagar</v>
          </cell>
          <cell r="E7322" t="str">
            <v>Telangana</v>
          </cell>
          <cell r="H7322">
            <v>45052</v>
          </cell>
        </row>
        <row r="7323">
          <cell r="B7323" t="str">
            <v>LAI-00140462</v>
          </cell>
          <cell r="C7323" t="str">
            <v>Shaileshbhai Jagmalbhai Vansfoda</v>
          </cell>
          <cell r="D7323" t="str">
            <v>Surat Jolwa</v>
          </cell>
          <cell r="E7323" t="str">
            <v>South Gujarat</v>
          </cell>
          <cell r="H7323">
            <v>45052</v>
          </cell>
        </row>
        <row r="7324">
          <cell r="B7324" t="str">
            <v>LAI-00142710</v>
          </cell>
          <cell r="C7324" t="str">
            <v>Sapana Kholi</v>
          </cell>
          <cell r="D7324" t="str">
            <v>Ghaziabad</v>
          </cell>
          <cell r="E7324" t="str">
            <v>NCR</v>
          </cell>
          <cell r="H7324">
            <v>45052</v>
          </cell>
        </row>
        <row r="7325">
          <cell r="B7325" t="str">
            <v>LAI-00142915</v>
          </cell>
          <cell r="C7325" t="str">
            <v>Lakhan Vankhede</v>
          </cell>
          <cell r="D7325" t="str">
            <v>Surat Jolwa</v>
          </cell>
          <cell r="E7325" t="str">
            <v>South Gujarat</v>
          </cell>
          <cell r="H7325">
            <v>45052</v>
          </cell>
        </row>
        <row r="7326">
          <cell r="B7326" t="str">
            <v>LAI-00145651</v>
          </cell>
          <cell r="C7326" t="str">
            <v>Chandraket Bharti</v>
          </cell>
          <cell r="D7326" t="str">
            <v>Ghaziabad</v>
          </cell>
          <cell r="E7326" t="str">
            <v>NCR</v>
          </cell>
          <cell r="H7326">
            <v>45052</v>
          </cell>
        </row>
        <row r="7327">
          <cell r="B7327" t="str">
            <v>LAI-00145695</v>
          </cell>
          <cell r="C7327" t="str">
            <v>Nitin Wakode</v>
          </cell>
          <cell r="D7327" t="str">
            <v>Surat Jolwa</v>
          </cell>
          <cell r="E7327" t="str">
            <v>South Gujarat</v>
          </cell>
          <cell r="H7327">
            <v>45052</v>
          </cell>
        </row>
        <row r="7328">
          <cell r="B7328" t="str">
            <v>LAI-00150592</v>
          </cell>
          <cell r="C7328" t="str">
            <v>Akshay Sheshrao Bhoyar</v>
          </cell>
          <cell r="D7328" t="str">
            <v>Nagpur</v>
          </cell>
          <cell r="E7328" t="str">
            <v>Chhattisgarh &amp; Vidarbha</v>
          </cell>
          <cell r="H7328">
            <v>45052</v>
          </cell>
        </row>
        <row r="7329">
          <cell r="B7329" t="str">
            <v>LAI-00151274</v>
          </cell>
          <cell r="C7329" t="str">
            <v>Ravisinh Dhanjisinh Chauhan-</v>
          </cell>
          <cell r="D7329" t="str">
            <v>Ahmedabad-Shivranjini</v>
          </cell>
          <cell r="E7329" t="str">
            <v>North Gujarat</v>
          </cell>
          <cell r="H7329">
            <v>45052</v>
          </cell>
        </row>
        <row r="7330">
          <cell r="B7330" t="str">
            <v>LAI-00151414</v>
          </cell>
          <cell r="C7330" t="str">
            <v>Vijaybhai Mangaldash Patel</v>
          </cell>
          <cell r="D7330" t="str">
            <v>Surat Magob</v>
          </cell>
          <cell r="E7330" t="str">
            <v>South Gujarat</v>
          </cell>
          <cell r="H7330">
            <v>45052</v>
          </cell>
        </row>
        <row r="7331">
          <cell r="B7331" t="str">
            <v>LAI-00155018</v>
          </cell>
          <cell r="C7331" t="str">
            <v>Suraj Sanjay Chaudhari</v>
          </cell>
          <cell r="D7331" t="str">
            <v>Surat Jolwa</v>
          </cell>
          <cell r="E7331" t="str">
            <v>South Gujarat</v>
          </cell>
          <cell r="H7331">
            <v>45052</v>
          </cell>
        </row>
        <row r="7332">
          <cell r="B7332" t="str">
            <v>LAI-00155625</v>
          </cell>
          <cell r="C7332" t="str">
            <v>Bidla Praveen Kumarr</v>
          </cell>
          <cell r="D7332" t="str">
            <v>Hyderabad</v>
          </cell>
          <cell r="E7332" t="str">
            <v>Telangana</v>
          </cell>
          <cell r="H7332">
            <v>45052</v>
          </cell>
        </row>
        <row r="7333">
          <cell r="B7333" t="str">
            <v>LAI-00155835</v>
          </cell>
          <cell r="C7333" t="str">
            <v>Pujabhai Kamabhai Vaghela-</v>
          </cell>
          <cell r="D7333" t="str">
            <v>Gandhidham</v>
          </cell>
          <cell r="E7333" t="str">
            <v>Saurashtra</v>
          </cell>
          <cell r="H7333">
            <v>45052</v>
          </cell>
        </row>
        <row r="7334">
          <cell r="B7334" t="str">
            <v>LAI-00157593</v>
          </cell>
          <cell r="C7334" t="str">
            <v>Yatish kumar S</v>
          </cell>
          <cell r="D7334" t="str">
            <v>Bangalore-Rajajinagar</v>
          </cell>
          <cell r="E7334" t="str">
            <v>Karnataka</v>
          </cell>
          <cell r="H7334">
            <v>45052</v>
          </cell>
        </row>
        <row r="7335">
          <cell r="B7335" t="str">
            <v>LAI-00157858</v>
          </cell>
          <cell r="C7335" t="str">
            <v>Mitulbhai Vasava</v>
          </cell>
          <cell r="D7335" t="str">
            <v>Baroda</v>
          </cell>
          <cell r="E7335" t="str">
            <v>North Gujarat</v>
          </cell>
          <cell r="H7335">
            <v>45052</v>
          </cell>
        </row>
        <row r="7336">
          <cell r="B7336" t="str">
            <v>LAI-00157930</v>
          </cell>
          <cell r="C7336" t="str">
            <v>Roshiya Vijay Hirji</v>
          </cell>
          <cell r="D7336" t="str">
            <v>Gandhidham</v>
          </cell>
          <cell r="E7336" t="str">
            <v>Saurashtra</v>
          </cell>
          <cell r="H7336">
            <v>45052</v>
          </cell>
        </row>
        <row r="7337">
          <cell r="B7337" t="str">
            <v>LAI-00159315</v>
          </cell>
          <cell r="C7337" t="str">
            <v>Patanjali Labhshankar Pandya</v>
          </cell>
          <cell r="D7337" t="str">
            <v>Himmatnagar</v>
          </cell>
          <cell r="E7337" t="str">
            <v>North Gujarat</v>
          </cell>
          <cell r="H7337">
            <v>45052</v>
          </cell>
        </row>
        <row r="7338">
          <cell r="B7338" t="str">
            <v>LAI-00162866</v>
          </cell>
          <cell r="C7338" t="str">
            <v>Vikash Kumar-</v>
          </cell>
          <cell r="D7338" t="str">
            <v>Ghaziabad</v>
          </cell>
          <cell r="E7338" t="str">
            <v>NCR</v>
          </cell>
          <cell r="H7338">
            <v>45052</v>
          </cell>
        </row>
        <row r="7339">
          <cell r="B7339" t="str">
            <v>LAI-00163140</v>
          </cell>
          <cell r="C7339" t="str">
            <v>Piyush Goyal</v>
          </cell>
          <cell r="D7339" t="str">
            <v>Ghaziabad</v>
          </cell>
          <cell r="E7339" t="str">
            <v>NCR</v>
          </cell>
          <cell r="H7339">
            <v>45052</v>
          </cell>
        </row>
        <row r="7340">
          <cell r="B7340" t="str">
            <v>LAI-00163224</v>
          </cell>
          <cell r="C7340" t="str">
            <v>Bajrang Bairwa</v>
          </cell>
          <cell r="D7340" t="str">
            <v>Jaipur-Sanganer</v>
          </cell>
          <cell r="E7340" t="str">
            <v>Rajasthan</v>
          </cell>
          <cell r="H7340">
            <v>45052</v>
          </cell>
        </row>
        <row r="7341">
          <cell r="B7341" t="str">
            <v>LAI-00163675</v>
          </cell>
          <cell r="C7341" t="str">
            <v>Bipinbhai Bhagvanjibhai Memakiya</v>
          </cell>
          <cell r="D7341" t="str">
            <v>Rajkot II</v>
          </cell>
          <cell r="E7341" t="str">
            <v>Saurashtra</v>
          </cell>
          <cell r="H7341">
            <v>45052</v>
          </cell>
        </row>
        <row r="7342">
          <cell r="B7342" t="str">
            <v>LAI-00166288</v>
          </cell>
          <cell r="C7342" t="str">
            <v>Shiv Prasad</v>
          </cell>
          <cell r="D7342" t="str">
            <v>Surat Udhana</v>
          </cell>
          <cell r="E7342" t="str">
            <v>South Gujarat</v>
          </cell>
          <cell r="H7342">
            <v>45052</v>
          </cell>
        </row>
        <row r="7343">
          <cell r="B7343" t="str">
            <v>LAI-00169429</v>
          </cell>
          <cell r="C7343" t="str">
            <v>Avinash Patre</v>
          </cell>
          <cell r="D7343" t="str">
            <v>Bilaspur</v>
          </cell>
          <cell r="E7343" t="str">
            <v>Chhattisgarh &amp; Vidarbha</v>
          </cell>
          <cell r="H7343">
            <v>45052</v>
          </cell>
        </row>
        <row r="7344">
          <cell r="B7344" t="str">
            <v>LAI-00171569</v>
          </cell>
          <cell r="C7344" t="str">
            <v>Amit Kumar Verma</v>
          </cell>
          <cell r="D7344" t="str">
            <v>Bilaspur</v>
          </cell>
          <cell r="E7344" t="str">
            <v>Chhattisgarh &amp; Vidarbha</v>
          </cell>
          <cell r="H7344">
            <v>45052</v>
          </cell>
        </row>
        <row r="7345">
          <cell r="B7345" t="str">
            <v>LAI-00173582</v>
          </cell>
          <cell r="C7345" t="str">
            <v>Chaudhari Kanchan Rakesh-</v>
          </cell>
          <cell r="D7345" t="str">
            <v>Surat Sachin</v>
          </cell>
          <cell r="E7345" t="str">
            <v>South Gujarat</v>
          </cell>
          <cell r="H7345">
            <v>45052</v>
          </cell>
        </row>
        <row r="7346">
          <cell r="B7346" t="str">
            <v>LAI-00175217</v>
          </cell>
          <cell r="C7346" t="str">
            <v>Sanyasi Achary</v>
          </cell>
          <cell r="D7346" t="str">
            <v>Surat Amroli</v>
          </cell>
          <cell r="E7346" t="str">
            <v>South Gujarat</v>
          </cell>
          <cell r="H7346">
            <v>45052</v>
          </cell>
        </row>
        <row r="7347">
          <cell r="B7347" t="str">
            <v>LAI-00180246</v>
          </cell>
          <cell r="C7347" t="str">
            <v>Kanjibhai Laxmanbhai Rathod-</v>
          </cell>
          <cell r="D7347" t="str">
            <v>Morbi II</v>
          </cell>
          <cell r="E7347" t="str">
            <v>Saurashtra</v>
          </cell>
          <cell r="H7347">
            <v>45052</v>
          </cell>
        </row>
        <row r="7348">
          <cell r="B7348" t="str">
            <v>LAI-00181550</v>
          </cell>
          <cell r="C7348" t="str">
            <v>Padhiyar Rekhaben Kantibhai</v>
          </cell>
          <cell r="D7348" t="str">
            <v>Surat Amroli</v>
          </cell>
          <cell r="E7348" t="str">
            <v>South Gujarat</v>
          </cell>
          <cell r="H7348">
            <v>45052</v>
          </cell>
        </row>
        <row r="7349">
          <cell r="B7349" t="str">
            <v>LAI-00184092</v>
          </cell>
          <cell r="C7349" t="str">
            <v>Aftab Shah</v>
          </cell>
          <cell r="D7349" t="str">
            <v>Surat Amroli</v>
          </cell>
          <cell r="E7349" t="str">
            <v>South Gujarat</v>
          </cell>
          <cell r="H7349">
            <v>45052</v>
          </cell>
        </row>
        <row r="7350">
          <cell r="B7350" t="str">
            <v>LAI-00185562</v>
          </cell>
          <cell r="C7350" t="str">
            <v>Chandan Dukhiram Murmu-</v>
          </cell>
          <cell r="D7350" t="str">
            <v>Morbi</v>
          </cell>
          <cell r="E7350" t="str">
            <v>Saurashtra</v>
          </cell>
          <cell r="H7350">
            <v>45052</v>
          </cell>
        </row>
        <row r="7351">
          <cell r="B7351" t="str">
            <v>LAI-00186149</v>
          </cell>
          <cell r="C7351" t="str">
            <v>Shridhar Shankarrao Saudagar-</v>
          </cell>
          <cell r="D7351" t="str">
            <v>Nagpur-North</v>
          </cell>
          <cell r="E7351" t="str">
            <v>Chhattisgarh &amp; Vidarbha</v>
          </cell>
          <cell r="H7351">
            <v>45052</v>
          </cell>
        </row>
        <row r="7352">
          <cell r="B7352" t="str">
            <v>LAI-00186261</v>
          </cell>
          <cell r="C7352" t="str">
            <v>Tekram Lodhi-</v>
          </cell>
          <cell r="D7352" t="str">
            <v>Bhilai</v>
          </cell>
          <cell r="E7352" t="str">
            <v>Chhattisgarh &amp; Vidarbha</v>
          </cell>
          <cell r="H7352">
            <v>45052</v>
          </cell>
        </row>
        <row r="7353">
          <cell r="B7353" t="str">
            <v>LAI-00187500</v>
          </cell>
          <cell r="C7353" t="str">
            <v>Komal Bharati</v>
          </cell>
          <cell r="D7353" t="str">
            <v>Bilaspur</v>
          </cell>
          <cell r="E7353" t="str">
            <v>Chhattisgarh &amp; Vidarbha</v>
          </cell>
          <cell r="H7353">
            <v>45052</v>
          </cell>
        </row>
        <row r="7354">
          <cell r="B7354" t="str">
            <v>LAI-00187654</v>
          </cell>
          <cell r="C7354" t="str">
            <v>Sonal .</v>
          </cell>
          <cell r="D7354" t="str">
            <v>Ghaziabad</v>
          </cell>
          <cell r="E7354" t="str">
            <v>NCR</v>
          </cell>
          <cell r="H7354">
            <v>45052</v>
          </cell>
        </row>
        <row r="7355">
          <cell r="B7355" t="str">
            <v>LAI-00187858</v>
          </cell>
          <cell r="C7355" t="str">
            <v>Jayavarapu Gopi Krishna</v>
          </cell>
          <cell r="D7355" t="str">
            <v>Vijayawada</v>
          </cell>
          <cell r="E7355" t="str">
            <v>Andhra Pradesh</v>
          </cell>
          <cell r="H7355">
            <v>45052</v>
          </cell>
        </row>
        <row r="7356">
          <cell r="B7356" t="str">
            <v>LAI-00189000</v>
          </cell>
          <cell r="C7356" t="str">
            <v>Shavanapelli Shyam</v>
          </cell>
          <cell r="D7356" t="str">
            <v>Warangal</v>
          </cell>
          <cell r="E7356" t="str">
            <v>Telangana</v>
          </cell>
          <cell r="H7356">
            <v>45052</v>
          </cell>
        </row>
        <row r="7357">
          <cell r="B7357" t="str">
            <v>LAI-00189723</v>
          </cell>
          <cell r="C7357" t="str">
            <v>koppu srinivasa reddy</v>
          </cell>
          <cell r="D7357" t="str">
            <v>Hyderabad</v>
          </cell>
          <cell r="E7357" t="str">
            <v>Telangana</v>
          </cell>
          <cell r="H7357">
            <v>45052</v>
          </cell>
        </row>
        <row r="7358">
          <cell r="B7358" t="str">
            <v>LAI-00190329</v>
          </cell>
          <cell r="C7358" t="str">
            <v>Dharam kumar</v>
          </cell>
          <cell r="D7358" t="str">
            <v>Surat Sachin</v>
          </cell>
          <cell r="E7358" t="str">
            <v>South Gujarat</v>
          </cell>
          <cell r="H7358">
            <v>45052</v>
          </cell>
        </row>
        <row r="7359">
          <cell r="B7359" t="str">
            <v>LAI-00191596</v>
          </cell>
          <cell r="C7359" t="str">
            <v>Manoj Kumar Tiwari</v>
          </cell>
          <cell r="D7359" t="str">
            <v>Surat Dindoli</v>
          </cell>
          <cell r="E7359" t="str">
            <v>South Gujarat</v>
          </cell>
          <cell r="H7359">
            <v>45052</v>
          </cell>
        </row>
        <row r="7360">
          <cell r="B7360" t="str">
            <v>LAI-00192376</v>
          </cell>
          <cell r="C7360" t="str">
            <v>Umesh Rajnath Kumar-</v>
          </cell>
          <cell r="D7360" t="str">
            <v>Morbi</v>
          </cell>
          <cell r="E7360" t="str">
            <v>Saurashtra</v>
          </cell>
          <cell r="H7360">
            <v>45052</v>
          </cell>
        </row>
        <row r="7361">
          <cell r="B7361" t="str">
            <v>LAI-00192842</v>
          </cell>
          <cell r="C7361" t="str">
            <v>Hareshbhai Bachubhai Kali-</v>
          </cell>
          <cell r="D7361" t="str">
            <v>Morbi</v>
          </cell>
          <cell r="E7361" t="str">
            <v>Saurashtra</v>
          </cell>
          <cell r="H7361">
            <v>45052</v>
          </cell>
        </row>
        <row r="7362">
          <cell r="B7362" t="str">
            <v>LAI-00193455</v>
          </cell>
          <cell r="C7362" t="str">
            <v>Shrinibas Pitabas Padhi-</v>
          </cell>
          <cell r="D7362" t="str">
            <v>Morbi</v>
          </cell>
          <cell r="E7362" t="str">
            <v>Saurashtra</v>
          </cell>
          <cell r="H7362">
            <v>45052</v>
          </cell>
        </row>
        <row r="7363">
          <cell r="B7363" t="str">
            <v>LAI-00193535</v>
          </cell>
          <cell r="C7363" t="str">
            <v>Norati Devi-</v>
          </cell>
          <cell r="D7363" t="str">
            <v>Jaipur-Agra Road</v>
          </cell>
          <cell r="E7363" t="str">
            <v>Rajasthan</v>
          </cell>
          <cell r="H7363">
            <v>45052</v>
          </cell>
        </row>
        <row r="7364">
          <cell r="B7364" t="str">
            <v>LAI-00195717</v>
          </cell>
          <cell r="C7364" t="str">
            <v>Sanjay.</v>
          </cell>
          <cell r="D7364" t="str">
            <v>Greater Noida</v>
          </cell>
          <cell r="E7364" t="str">
            <v>NCR</v>
          </cell>
          <cell r="H7364">
            <v>45052</v>
          </cell>
        </row>
        <row r="7365">
          <cell r="B7365" t="str">
            <v>LAI-00195828</v>
          </cell>
          <cell r="C7365" t="str">
            <v>Ray Shayam Govindray</v>
          </cell>
          <cell r="D7365" t="str">
            <v>Surat Sachin</v>
          </cell>
          <cell r="E7365" t="str">
            <v>South Gujarat</v>
          </cell>
          <cell r="H7365">
            <v>45052</v>
          </cell>
        </row>
        <row r="7366">
          <cell r="B7366" t="str">
            <v>LAI-00197829</v>
          </cell>
          <cell r="C7366" t="str">
            <v>JHA RAMKUMAR-</v>
          </cell>
          <cell r="D7366" t="str">
            <v>Surat</v>
          </cell>
          <cell r="E7366" t="str">
            <v>South Gujarat</v>
          </cell>
          <cell r="H7366">
            <v>45052</v>
          </cell>
        </row>
        <row r="7367">
          <cell r="B7367" t="str">
            <v>LAI-00198111</v>
          </cell>
          <cell r="C7367" t="str">
            <v>Prince Pramodkumar Shrivastav</v>
          </cell>
          <cell r="D7367" t="str">
            <v>Surat Amroli</v>
          </cell>
          <cell r="E7367" t="str">
            <v>South Gujarat</v>
          </cell>
          <cell r="H7367">
            <v>45052</v>
          </cell>
        </row>
        <row r="7368">
          <cell r="B7368" t="str">
            <v>LAI-00198195</v>
          </cell>
          <cell r="C7368" t="str">
            <v>Deepak Babulal Katre-</v>
          </cell>
          <cell r="D7368" t="str">
            <v>Nagpur-North</v>
          </cell>
          <cell r="E7368" t="str">
            <v>Chhattisgarh &amp; Vidarbha</v>
          </cell>
          <cell r="H7368">
            <v>45052</v>
          </cell>
        </row>
        <row r="7369">
          <cell r="B7369" t="str">
            <v>LAI-00202373</v>
          </cell>
          <cell r="C7369" t="str">
            <v>Jothi S</v>
          </cell>
          <cell r="D7369" t="str">
            <v>Cuddalore</v>
          </cell>
          <cell r="E7369" t="str">
            <v>Chennai</v>
          </cell>
          <cell r="H7369">
            <v>45052</v>
          </cell>
        </row>
        <row r="7370">
          <cell r="B7370" t="str">
            <v>LAI-00203880</v>
          </cell>
          <cell r="C7370" t="str">
            <v>Ajay Kumar Vishwakarma</v>
          </cell>
          <cell r="D7370" t="str">
            <v>Vapi</v>
          </cell>
          <cell r="E7370" t="str">
            <v>South Gujarat</v>
          </cell>
          <cell r="H7370">
            <v>45052</v>
          </cell>
        </row>
        <row r="7371">
          <cell r="B7371" t="str">
            <v>LAI-00204224</v>
          </cell>
          <cell r="C7371" t="str">
            <v>Churamani Sahu</v>
          </cell>
          <cell r="D7371" t="str">
            <v>Raipur</v>
          </cell>
          <cell r="E7371" t="str">
            <v>Chhattisgarh &amp; Vidarbha</v>
          </cell>
          <cell r="H7371">
            <v>45052</v>
          </cell>
        </row>
        <row r="7372">
          <cell r="B7372" t="str">
            <v>LAI-00204290</v>
          </cell>
          <cell r="C7372" t="str">
            <v>Atul Singh-</v>
          </cell>
          <cell r="D7372" t="str">
            <v>Surat Amroli</v>
          </cell>
          <cell r="E7372" t="str">
            <v>South Gujarat</v>
          </cell>
          <cell r="H7372">
            <v>45052</v>
          </cell>
        </row>
        <row r="7373">
          <cell r="B7373" t="str">
            <v>LAI-00205244</v>
          </cell>
          <cell r="C7373" t="str">
            <v>Hariyani Bharabhai Karubhai-</v>
          </cell>
          <cell r="D7373" t="str">
            <v>Jamnagar</v>
          </cell>
          <cell r="E7373" t="str">
            <v>Saurashtra</v>
          </cell>
          <cell r="H7373">
            <v>45052</v>
          </cell>
        </row>
        <row r="7374">
          <cell r="B7374" t="str">
            <v>LAI-00205420</v>
          </cell>
          <cell r="C7374" t="str">
            <v>Parmar Chandulal Sunderji-</v>
          </cell>
          <cell r="D7374" t="str">
            <v>Junagadh</v>
          </cell>
          <cell r="E7374" t="str">
            <v>Saurashtra</v>
          </cell>
          <cell r="H7374">
            <v>45052</v>
          </cell>
        </row>
        <row r="7375">
          <cell r="B7375" t="str">
            <v>LAI-00206299</v>
          </cell>
          <cell r="C7375" t="str">
            <v>Ganesan Chelladurai</v>
          </cell>
          <cell r="D7375" t="str">
            <v>Madurai</v>
          </cell>
          <cell r="E7375" t="str">
            <v>ROTN-Madurai</v>
          </cell>
          <cell r="H7375">
            <v>45052</v>
          </cell>
        </row>
        <row r="7376">
          <cell r="B7376" t="str">
            <v>LAI-00207491</v>
          </cell>
          <cell r="C7376" t="str">
            <v>Ngashi Lalji Sinch-</v>
          </cell>
          <cell r="D7376" t="str">
            <v>Gandhidham</v>
          </cell>
          <cell r="E7376" t="str">
            <v>Saurashtra</v>
          </cell>
          <cell r="H7376">
            <v>45052</v>
          </cell>
        </row>
        <row r="7377">
          <cell r="B7377" t="str">
            <v>LAI-00207492</v>
          </cell>
          <cell r="C7377" t="str">
            <v>Patel Manish-</v>
          </cell>
          <cell r="D7377" t="str">
            <v>Surat Varachha</v>
          </cell>
          <cell r="E7377" t="str">
            <v>South Gujarat</v>
          </cell>
          <cell r="H7377">
            <v>45052</v>
          </cell>
        </row>
        <row r="7378">
          <cell r="B7378" t="str">
            <v>LAI-00207528</v>
          </cell>
          <cell r="C7378" t="str">
            <v>Nilesh Ashok Patil-</v>
          </cell>
          <cell r="D7378" t="str">
            <v>Nashik</v>
          </cell>
          <cell r="E7378" t="str">
            <v>North Maharashtra</v>
          </cell>
          <cell r="H7378">
            <v>45052</v>
          </cell>
        </row>
        <row r="7379">
          <cell r="B7379" t="str">
            <v>LAI-00207537</v>
          </cell>
          <cell r="C7379" t="str">
            <v>Ashwin Gaikwad-</v>
          </cell>
          <cell r="D7379" t="str">
            <v>Pune-Sholapur Road</v>
          </cell>
          <cell r="E7379" t="str">
            <v>South Maharashtra</v>
          </cell>
          <cell r="H7379">
            <v>45052</v>
          </cell>
        </row>
        <row r="7380">
          <cell r="B7380" t="str">
            <v>LAI-00207935</v>
          </cell>
          <cell r="C7380" t="str">
            <v>Solanki Shankarbhai Gandabhai-</v>
          </cell>
          <cell r="D7380" t="str">
            <v>Ahmedabad-Narol</v>
          </cell>
          <cell r="E7380" t="str">
            <v>North Gujarat</v>
          </cell>
          <cell r="H7380">
            <v>45052</v>
          </cell>
        </row>
        <row r="7381">
          <cell r="B7381" t="str">
            <v>LAI-00208297</v>
          </cell>
          <cell r="C7381" t="str">
            <v>Paboji Veera bhargav-</v>
          </cell>
          <cell r="D7381" t="str">
            <v>Hyderabad Attapur</v>
          </cell>
          <cell r="E7381" t="str">
            <v>Telangana</v>
          </cell>
          <cell r="H7381">
            <v>45052</v>
          </cell>
        </row>
        <row r="7382">
          <cell r="B7382" t="str">
            <v>LAI-00209017</v>
          </cell>
          <cell r="C7382" t="str">
            <v>Suresh S</v>
          </cell>
          <cell r="D7382" t="str">
            <v>Chennai-Perambur</v>
          </cell>
          <cell r="E7382" t="str">
            <v>Chennai</v>
          </cell>
          <cell r="H7382">
            <v>45052</v>
          </cell>
        </row>
        <row r="7383">
          <cell r="B7383" t="str">
            <v>LAI-00210599</v>
          </cell>
          <cell r="C7383" t="str">
            <v>Yaddala Kamesh</v>
          </cell>
          <cell r="D7383" t="str">
            <v>Nellore</v>
          </cell>
          <cell r="E7383" t="str">
            <v>Andhra Pradesh</v>
          </cell>
          <cell r="H7383">
            <v>45052</v>
          </cell>
        </row>
        <row r="7384">
          <cell r="B7384" t="str">
            <v>LAI-00217041</v>
          </cell>
          <cell r="C7384" t="str">
            <v>Rakeshkumar Lal</v>
          </cell>
          <cell r="D7384" t="str">
            <v>Surat Jolwa</v>
          </cell>
          <cell r="E7384" t="str">
            <v>South Gujarat</v>
          </cell>
          <cell r="H7384">
            <v>45052</v>
          </cell>
        </row>
        <row r="7385">
          <cell r="B7385" t="str">
            <v>LAI-00219428</v>
          </cell>
          <cell r="C7385" t="str">
            <v>Sanjay Dhamgaye</v>
          </cell>
          <cell r="D7385" t="str">
            <v>Nagpur</v>
          </cell>
          <cell r="E7385" t="str">
            <v>Chhattisgarh &amp; Vidarbha</v>
          </cell>
          <cell r="H7385">
            <v>45052</v>
          </cell>
        </row>
        <row r="7386">
          <cell r="B7386" t="str">
            <v>LAI-00222783</v>
          </cell>
          <cell r="C7386" t="str">
            <v>BoobalaKrishnan</v>
          </cell>
          <cell r="D7386" t="str">
            <v>Coimbatore</v>
          </cell>
          <cell r="E7386" t="str">
            <v>ROTN-Coimbatore</v>
          </cell>
          <cell r="H7386">
            <v>45052</v>
          </cell>
        </row>
        <row r="7387">
          <cell r="B7387" t="str">
            <v>LAI-00223934</v>
          </cell>
          <cell r="C7387" t="str">
            <v>Sunil Malhari Saidane-</v>
          </cell>
          <cell r="D7387" t="str">
            <v>Surat Magob</v>
          </cell>
          <cell r="E7387" t="str">
            <v>South Gujarat</v>
          </cell>
          <cell r="H7387">
            <v>45052</v>
          </cell>
        </row>
        <row r="7388">
          <cell r="B7388" t="str">
            <v>LAI-00053730</v>
          </cell>
          <cell r="C7388" t="str">
            <v>Kalash Builders &amp; Developers</v>
          </cell>
          <cell r="D7388" t="str">
            <v>Nagpur</v>
          </cell>
          <cell r="E7388" t="str">
            <v>Chhattisgarh &amp; Vidarbha</v>
          </cell>
          <cell r="H7388">
            <v>45048</v>
          </cell>
        </row>
        <row r="7389">
          <cell r="B7389" t="str">
            <v>LAI-00001839</v>
          </cell>
          <cell r="C7389" t="str">
            <v>Jitendrakumar Hirpara</v>
          </cell>
          <cell r="D7389" t="str">
            <v>Surat</v>
          </cell>
          <cell r="E7389" t="str">
            <v>South Gujarat</v>
          </cell>
          <cell r="H7389">
            <v>45021</v>
          </cell>
        </row>
        <row r="7390">
          <cell r="B7390" t="str">
            <v>LAI-00003681</v>
          </cell>
          <cell r="C7390" t="str">
            <v>Anwar Yusuf Shaikh</v>
          </cell>
          <cell r="D7390" t="str">
            <v>Mumbai-Thane</v>
          </cell>
          <cell r="E7390" t="str">
            <v>Mumbai</v>
          </cell>
          <cell r="H7390">
            <v>45021</v>
          </cell>
        </row>
        <row r="7391">
          <cell r="B7391" t="str">
            <v>LAI-00004374</v>
          </cell>
          <cell r="C7391" t="str">
            <v>Keshavbhai Chavda</v>
          </cell>
          <cell r="D7391" t="str">
            <v>Ahmedabad-Vastral</v>
          </cell>
          <cell r="E7391" t="str">
            <v>North Gujarat</v>
          </cell>
          <cell r="H7391">
            <v>45021</v>
          </cell>
        </row>
        <row r="7392">
          <cell r="B7392" t="str">
            <v>LAI-00004395</v>
          </cell>
          <cell r="C7392" t="str">
            <v>Champaben chavda</v>
          </cell>
          <cell r="D7392" t="str">
            <v>Ahmedabad-Vastral</v>
          </cell>
          <cell r="E7392" t="str">
            <v>North Gujarat</v>
          </cell>
          <cell r="H7392">
            <v>45021</v>
          </cell>
        </row>
        <row r="7393">
          <cell r="B7393" t="str">
            <v>LAI-00005105</v>
          </cell>
          <cell r="C7393" t="str">
            <v>VIKAS KUMAR BANSOD</v>
          </cell>
          <cell r="D7393" t="str">
            <v>Raipur</v>
          </cell>
          <cell r="E7393" t="str">
            <v>Chhattisgarh &amp; Vidarbha</v>
          </cell>
          <cell r="H7393">
            <v>45021</v>
          </cell>
        </row>
        <row r="7394">
          <cell r="B7394" t="str">
            <v>LAI-00008204</v>
          </cell>
          <cell r="C7394" t="str">
            <v>Manisha Chavan</v>
          </cell>
          <cell r="D7394" t="str">
            <v>Aurangabad</v>
          </cell>
          <cell r="E7394" t="str">
            <v>North Maharashtra</v>
          </cell>
          <cell r="H7394">
            <v>45021</v>
          </cell>
        </row>
        <row r="7395">
          <cell r="B7395" t="str">
            <v>LAI-00008632</v>
          </cell>
          <cell r="C7395" t="str">
            <v>GANGUBEN JADAV</v>
          </cell>
          <cell r="D7395" t="str">
            <v>Surat Varachha</v>
          </cell>
          <cell r="E7395" t="str">
            <v>South Gujarat</v>
          </cell>
          <cell r="H7395">
            <v>45021</v>
          </cell>
        </row>
        <row r="7396">
          <cell r="B7396" t="str">
            <v>LAI-00008644</v>
          </cell>
          <cell r="C7396" t="str">
            <v>Lilabai Sukhdev Dange</v>
          </cell>
          <cell r="D7396" t="str">
            <v>Mumbai-Thane</v>
          </cell>
          <cell r="E7396" t="str">
            <v>Mumbai</v>
          </cell>
          <cell r="H7396">
            <v>45021</v>
          </cell>
        </row>
        <row r="7397">
          <cell r="B7397" t="str">
            <v>LAI-00016850</v>
          </cell>
          <cell r="C7397" t="str">
            <v>Sonalben Ramnikbhai Ramani</v>
          </cell>
          <cell r="D7397" t="str">
            <v>Surat Varachha</v>
          </cell>
          <cell r="E7397" t="str">
            <v>South Gujarat</v>
          </cell>
          <cell r="H7397">
            <v>45021</v>
          </cell>
        </row>
        <row r="7398">
          <cell r="B7398" t="str">
            <v>LAI-00022393</v>
          </cell>
          <cell r="C7398" t="str">
            <v>Baiju V D</v>
          </cell>
          <cell r="D7398" t="str">
            <v>Bangalore</v>
          </cell>
          <cell r="E7398" t="str">
            <v>Karnataka</v>
          </cell>
          <cell r="H7398">
            <v>45021</v>
          </cell>
        </row>
        <row r="7399">
          <cell r="B7399" t="str">
            <v>LAI-00025122</v>
          </cell>
          <cell r="C7399" t="str">
            <v>Kaushal Chandan</v>
          </cell>
          <cell r="D7399" t="str">
            <v>Aurangabad</v>
          </cell>
          <cell r="E7399" t="str">
            <v>North Maharashtra</v>
          </cell>
          <cell r="H7399">
            <v>45021</v>
          </cell>
        </row>
        <row r="7400">
          <cell r="B7400" t="str">
            <v>LAI-00028685</v>
          </cell>
          <cell r="C7400" t="str">
            <v>Nargis Nausad Salmani</v>
          </cell>
          <cell r="D7400" t="str">
            <v>Surat Varachha</v>
          </cell>
          <cell r="E7400" t="str">
            <v>South Gujarat</v>
          </cell>
          <cell r="H7400">
            <v>45021</v>
          </cell>
        </row>
        <row r="7401">
          <cell r="B7401" t="str">
            <v>LAI-00030163</v>
          </cell>
          <cell r="C7401" t="str">
            <v>Motiraj Francis</v>
          </cell>
          <cell r="D7401" t="str">
            <v>Pune-Sholapur Road</v>
          </cell>
          <cell r="E7401" t="str">
            <v>South Maharashtra</v>
          </cell>
          <cell r="H7401">
            <v>45021</v>
          </cell>
        </row>
        <row r="7402">
          <cell r="B7402" t="str">
            <v>LAI-00030615</v>
          </cell>
          <cell r="C7402" t="str">
            <v>Praful Shinde</v>
          </cell>
          <cell r="D7402" t="str">
            <v>Aurangabad</v>
          </cell>
          <cell r="E7402" t="str">
            <v>North Maharashtra</v>
          </cell>
          <cell r="H7402">
            <v>45021</v>
          </cell>
        </row>
        <row r="7403">
          <cell r="B7403" t="str">
            <v>LAI-00035033</v>
          </cell>
          <cell r="C7403" t="str">
            <v>Nitin Janardan Pagare</v>
          </cell>
          <cell r="D7403" t="str">
            <v>Nashik</v>
          </cell>
          <cell r="E7403" t="str">
            <v>North Maharashtra</v>
          </cell>
          <cell r="H7403">
            <v>45021</v>
          </cell>
        </row>
        <row r="7404">
          <cell r="B7404" t="str">
            <v>LAI-00035075</v>
          </cell>
          <cell r="C7404" t="str">
            <v>Amit Kumar Mishra</v>
          </cell>
          <cell r="D7404" t="str">
            <v>Titwala</v>
          </cell>
          <cell r="E7404" t="str">
            <v>Mumbai</v>
          </cell>
          <cell r="H7404">
            <v>45021</v>
          </cell>
        </row>
        <row r="7405">
          <cell r="B7405" t="str">
            <v>LAI-00035802</v>
          </cell>
          <cell r="C7405" t="str">
            <v>Janardhan Gavai</v>
          </cell>
          <cell r="D7405" t="str">
            <v>Jalna</v>
          </cell>
          <cell r="E7405" t="str">
            <v>North Maharashtra</v>
          </cell>
          <cell r="H7405">
            <v>45021</v>
          </cell>
        </row>
        <row r="7406">
          <cell r="B7406" t="str">
            <v>LAI-00035992</v>
          </cell>
          <cell r="C7406" t="str">
            <v>Dilip Khandare</v>
          </cell>
          <cell r="D7406" t="str">
            <v>Aurangabad</v>
          </cell>
          <cell r="E7406" t="str">
            <v>North Maharashtra</v>
          </cell>
          <cell r="H7406">
            <v>45021</v>
          </cell>
        </row>
        <row r="7407">
          <cell r="B7407" t="str">
            <v>LAI-00036505</v>
          </cell>
          <cell r="C7407" t="str">
            <v>Roma Bharti</v>
          </cell>
          <cell r="D7407" t="str">
            <v>Surat Amroli</v>
          </cell>
          <cell r="E7407" t="str">
            <v>South Gujarat</v>
          </cell>
          <cell r="H7407">
            <v>45021</v>
          </cell>
        </row>
        <row r="7408">
          <cell r="B7408" t="str">
            <v>LAI-00037121</v>
          </cell>
          <cell r="C7408" t="str">
            <v>Kanta Devi</v>
          </cell>
          <cell r="D7408" t="str">
            <v>Jaipur</v>
          </cell>
          <cell r="E7408" t="str">
            <v>Rajasthan</v>
          </cell>
          <cell r="H7408">
            <v>45021</v>
          </cell>
        </row>
        <row r="7409">
          <cell r="B7409" t="str">
            <v>LAI-00037629</v>
          </cell>
          <cell r="C7409" t="str">
            <v>Prakash Shinde</v>
          </cell>
          <cell r="D7409" t="str">
            <v>Aurangabad</v>
          </cell>
          <cell r="E7409" t="str">
            <v>North Maharashtra</v>
          </cell>
          <cell r="H7409">
            <v>45021</v>
          </cell>
        </row>
        <row r="7410">
          <cell r="B7410" t="str">
            <v>LAI-00044749</v>
          </cell>
          <cell r="C7410" t="str">
            <v>Soni Sanjaykumar Jayswal</v>
          </cell>
          <cell r="D7410" t="str">
            <v>Surat Jolwa</v>
          </cell>
          <cell r="E7410" t="str">
            <v>South Gujarat</v>
          </cell>
          <cell r="H7410">
            <v>45021</v>
          </cell>
        </row>
        <row r="7411">
          <cell r="B7411" t="str">
            <v>LAI-00045715</v>
          </cell>
          <cell r="C7411" t="str">
            <v>PATIL SUNDAR DAMODAR</v>
          </cell>
          <cell r="D7411" t="str">
            <v>Ahmedabad-Naroda</v>
          </cell>
          <cell r="E7411" t="str">
            <v>North Gujarat</v>
          </cell>
          <cell r="H7411">
            <v>45021</v>
          </cell>
        </row>
        <row r="7412">
          <cell r="B7412" t="str">
            <v>LAI-00049265</v>
          </cell>
          <cell r="C7412" t="str">
            <v>Arshad Ali Liyaquat Ali-</v>
          </cell>
          <cell r="D7412" t="str">
            <v>Jalgaon</v>
          </cell>
          <cell r="E7412" t="str">
            <v>North Maharashtra</v>
          </cell>
          <cell r="H7412">
            <v>45021</v>
          </cell>
        </row>
        <row r="7413">
          <cell r="B7413" t="str">
            <v>LAI-00052089</v>
          </cell>
          <cell r="C7413" t="str">
            <v>Shelu Kushvaha</v>
          </cell>
          <cell r="D7413" t="str">
            <v>Ahmedabad-Narol</v>
          </cell>
          <cell r="E7413" t="str">
            <v>North Gujarat</v>
          </cell>
          <cell r="H7413">
            <v>45021</v>
          </cell>
        </row>
        <row r="7414">
          <cell r="B7414" t="str">
            <v>LAI-00053664</v>
          </cell>
          <cell r="C7414" t="str">
            <v>Bebabai Patil</v>
          </cell>
          <cell r="D7414" t="str">
            <v>Surat Jolwa</v>
          </cell>
          <cell r="E7414" t="str">
            <v>South Gujarat</v>
          </cell>
          <cell r="H7414">
            <v>45021</v>
          </cell>
        </row>
        <row r="7415">
          <cell r="B7415" t="str">
            <v>LAI-00053943</v>
          </cell>
          <cell r="C7415" t="str">
            <v>Ramesh singh gurjar</v>
          </cell>
          <cell r="D7415" t="str">
            <v>Jaipur</v>
          </cell>
          <cell r="E7415" t="str">
            <v>Rajasthan</v>
          </cell>
          <cell r="H7415">
            <v>45021</v>
          </cell>
        </row>
        <row r="7416">
          <cell r="B7416" t="str">
            <v>LAI-00058162</v>
          </cell>
          <cell r="C7416" t="str">
            <v>Muni Krishnama Raju</v>
          </cell>
          <cell r="D7416" t="str">
            <v>Chennai-Perambur</v>
          </cell>
          <cell r="E7416" t="str">
            <v>Chennai</v>
          </cell>
          <cell r="H7416">
            <v>45021</v>
          </cell>
        </row>
        <row r="7417">
          <cell r="B7417" t="str">
            <v>LAI-00060737</v>
          </cell>
          <cell r="C7417" t="str">
            <v>Nagaraj</v>
          </cell>
          <cell r="D7417" t="str">
            <v>Chennai-Perambur</v>
          </cell>
          <cell r="E7417" t="str">
            <v>Chennai</v>
          </cell>
          <cell r="H7417">
            <v>45021</v>
          </cell>
        </row>
        <row r="7418">
          <cell r="B7418" t="str">
            <v>LAI-00061537</v>
          </cell>
          <cell r="C7418" t="str">
            <v>Rajesh Kumar Singh-</v>
          </cell>
          <cell r="D7418" t="str">
            <v>Ahmedabad-Shivranjini</v>
          </cell>
          <cell r="E7418" t="str">
            <v>North Gujarat</v>
          </cell>
          <cell r="H7418">
            <v>45021</v>
          </cell>
        </row>
        <row r="7419">
          <cell r="B7419" t="str">
            <v>LAI-00061953</v>
          </cell>
          <cell r="C7419" t="str">
            <v>K SRIDHAR</v>
          </cell>
          <cell r="D7419" t="str">
            <v>Bangalore</v>
          </cell>
          <cell r="E7419" t="str">
            <v>Karnataka</v>
          </cell>
          <cell r="H7419">
            <v>45021</v>
          </cell>
        </row>
        <row r="7420">
          <cell r="B7420" t="str">
            <v>LAI-00065115</v>
          </cell>
          <cell r="C7420" t="str">
            <v>Prem Prakash Bhana Ramji</v>
          </cell>
          <cell r="D7420" t="str">
            <v>Rajkot</v>
          </cell>
          <cell r="E7420" t="str">
            <v>Saurashtra</v>
          </cell>
          <cell r="H7420">
            <v>45021</v>
          </cell>
        </row>
        <row r="7421">
          <cell r="B7421" t="str">
            <v>LAI-00066340</v>
          </cell>
          <cell r="C7421" t="str">
            <v>Kaliben Damor</v>
          </cell>
          <cell r="D7421" t="str">
            <v>Surat Amroli</v>
          </cell>
          <cell r="E7421" t="str">
            <v>South Gujarat</v>
          </cell>
          <cell r="H7421">
            <v>45021</v>
          </cell>
        </row>
        <row r="7422">
          <cell r="B7422" t="str">
            <v>LAI-00066395</v>
          </cell>
          <cell r="C7422" t="str">
            <v>Vrushali Ramteke</v>
          </cell>
          <cell r="D7422" t="str">
            <v>Surat Magob</v>
          </cell>
          <cell r="E7422" t="str">
            <v>South Gujarat</v>
          </cell>
          <cell r="H7422">
            <v>45021</v>
          </cell>
        </row>
        <row r="7423">
          <cell r="B7423" t="str">
            <v>LAI-00067657</v>
          </cell>
          <cell r="C7423" t="str">
            <v>Vivekbhai Gohil</v>
          </cell>
          <cell r="D7423" t="str">
            <v>Ahmedabad-Naroda</v>
          </cell>
          <cell r="E7423" t="str">
            <v>North Gujarat</v>
          </cell>
          <cell r="H7423">
            <v>45021</v>
          </cell>
        </row>
        <row r="7424">
          <cell r="B7424" t="str">
            <v>LAI-00068619</v>
          </cell>
          <cell r="C7424" t="str">
            <v>Bhausaheb Sukhadeo Rindhe-</v>
          </cell>
          <cell r="D7424" t="str">
            <v>Aurangabad</v>
          </cell>
          <cell r="E7424" t="str">
            <v>North Maharashtra</v>
          </cell>
          <cell r="H7424">
            <v>45021</v>
          </cell>
        </row>
        <row r="7425">
          <cell r="B7425" t="str">
            <v>LAI-00068943</v>
          </cell>
          <cell r="C7425" t="str">
            <v>Shambhu Prasad-</v>
          </cell>
          <cell r="D7425" t="str">
            <v>Surat</v>
          </cell>
          <cell r="E7425" t="str">
            <v>South Gujarat</v>
          </cell>
          <cell r="H7425">
            <v>45021</v>
          </cell>
        </row>
        <row r="7426">
          <cell r="B7426" t="str">
            <v>LAI-00070037</v>
          </cell>
          <cell r="C7426" t="str">
            <v>Anand B Chatur-</v>
          </cell>
          <cell r="D7426" t="str">
            <v>Pune-Wagholi</v>
          </cell>
          <cell r="E7426" t="str">
            <v>South Maharashtra</v>
          </cell>
          <cell r="H7426">
            <v>45021</v>
          </cell>
        </row>
        <row r="7427">
          <cell r="B7427" t="str">
            <v>LAI-00070062</v>
          </cell>
          <cell r="C7427" t="str">
            <v>Shekhar Bachai Ram Solanki</v>
          </cell>
          <cell r="D7427" t="str">
            <v>Surat Sachin</v>
          </cell>
          <cell r="E7427" t="str">
            <v>South Gujarat</v>
          </cell>
          <cell r="H7427">
            <v>45021</v>
          </cell>
        </row>
        <row r="7428">
          <cell r="B7428" t="str">
            <v>LAI-00071501</v>
          </cell>
          <cell r="C7428" t="str">
            <v>Nikhil Bharat Ohal</v>
          </cell>
          <cell r="D7428" t="str">
            <v>Pune</v>
          </cell>
          <cell r="E7428" t="str">
            <v>South Maharashtra</v>
          </cell>
          <cell r="H7428">
            <v>45021</v>
          </cell>
        </row>
        <row r="7429">
          <cell r="B7429" t="str">
            <v>LAI-00071727</v>
          </cell>
          <cell r="C7429" t="str">
            <v>Sunil Sahani</v>
          </cell>
          <cell r="D7429" t="str">
            <v>Surat Udhana</v>
          </cell>
          <cell r="E7429" t="str">
            <v>South Gujarat</v>
          </cell>
          <cell r="H7429">
            <v>45021</v>
          </cell>
        </row>
        <row r="7430">
          <cell r="B7430" t="str">
            <v>LAI-00074892</v>
          </cell>
          <cell r="C7430" t="str">
            <v>Satyanarayan Nortaji Tepan</v>
          </cell>
          <cell r="D7430" t="str">
            <v>Ahmedabad-Vastral</v>
          </cell>
          <cell r="E7430" t="str">
            <v>North Gujarat</v>
          </cell>
          <cell r="H7430">
            <v>45021</v>
          </cell>
        </row>
        <row r="7431">
          <cell r="B7431" t="str">
            <v>LAI-00076084</v>
          </cell>
          <cell r="C7431" t="str">
            <v>Sucheta Chahela</v>
          </cell>
          <cell r="D7431" t="str">
            <v>Aurangabad</v>
          </cell>
          <cell r="E7431" t="str">
            <v>North Maharashtra</v>
          </cell>
          <cell r="H7431">
            <v>45021</v>
          </cell>
        </row>
        <row r="7432">
          <cell r="B7432" t="str">
            <v>LAI-00076700</v>
          </cell>
          <cell r="C7432" t="str">
            <v>Sangram Jagtap</v>
          </cell>
          <cell r="D7432" t="str">
            <v>Aurangabad</v>
          </cell>
          <cell r="E7432" t="str">
            <v>North Maharashtra</v>
          </cell>
          <cell r="H7432">
            <v>45021</v>
          </cell>
        </row>
        <row r="7433">
          <cell r="B7433" t="str">
            <v>LAI-00077414</v>
          </cell>
          <cell r="C7433" t="str">
            <v>Devi Singh-</v>
          </cell>
          <cell r="D7433" t="str">
            <v>Ahmedabad-Naroda</v>
          </cell>
          <cell r="E7433" t="str">
            <v>North Gujarat</v>
          </cell>
          <cell r="H7433">
            <v>45021</v>
          </cell>
        </row>
        <row r="7434">
          <cell r="B7434" t="str">
            <v>LAI-00078774</v>
          </cell>
          <cell r="C7434" t="str">
            <v>Supashini P</v>
          </cell>
          <cell r="D7434" t="str">
            <v>Trichy</v>
          </cell>
          <cell r="E7434" t="str">
            <v>ROTN-Trichy</v>
          </cell>
          <cell r="H7434">
            <v>45021</v>
          </cell>
        </row>
        <row r="7435">
          <cell r="B7435" t="str">
            <v>LAI-00084667</v>
          </cell>
          <cell r="C7435" t="str">
            <v>Achamma M</v>
          </cell>
          <cell r="D7435" t="str">
            <v>Chennai-Avadi</v>
          </cell>
          <cell r="E7435" t="str">
            <v>Chennai</v>
          </cell>
          <cell r="H7435">
            <v>45021</v>
          </cell>
        </row>
        <row r="7436">
          <cell r="B7436" t="str">
            <v>LAI-00087154</v>
          </cell>
          <cell r="C7436" t="str">
            <v>Kuldeep singh</v>
          </cell>
          <cell r="D7436" t="str">
            <v>Gandhidham</v>
          </cell>
          <cell r="E7436" t="str">
            <v>Saurashtra</v>
          </cell>
          <cell r="H7436">
            <v>45021</v>
          </cell>
        </row>
        <row r="7437">
          <cell r="B7437" t="str">
            <v>LAI-00087673</v>
          </cell>
          <cell r="C7437" t="str">
            <v>Kagga Srinivasa Rao</v>
          </cell>
          <cell r="D7437" t="str">
            <v>Guntur</v>
          </cell>
          <cell r="E7437" t="str">
            <v>Andhra Pradesh</v>
          </cell>
          <cell r="H7437">
            <v>45021</v>
          </cell>
        </row>
        <row r="7438">
          <cell r="B7438" t="str">
            <v>LAI-00089543</v>
          </cell>
          <cell r="C7438" t="str">
            <v>Rajkumar Jagnarayan Binkar</v>
          </cell>
          <cell r="D7438" t="str">
            <v>Nagpur</v>
          </cell>
          <cell r="E7438" t="str">
            <v>Chhattisgarh &amp; Vidarbha</v>
          </cell>
          <cell r="H7438">
            <v>45021</v>
          </cell>
        </row>
        <row r="7439">
          <cell r="B7439" t="str">
            <v>LAI-00091684</v>
          </cell>
          <cell r="C7439" t="str">
            <v>Surendrapratap Yadav</v>
          </cell>
          <cell r="D7439" t="str">
            <v>Surat Dindoli</v>
          </cell>
          <cell r="E7439" t="str">
            <v>South Gujarat</v>
          </cell>
          <cell r="H7439">
            <v>45021</v>
          </cell>
        </row>
        <row r="7440">
          <cell r="B7440" t="str">
            <v>LAI-00094046</v>
          </cell>
          <cell r="C7440" t="str">
            <v>Vaishali Deepak Jadhav-</v>
          </cell>
          <cell r="D7440" t="str">
            <v>Nashik</v>
          </cell>
          <cell r="E7440" t="str">
            <v>North Maharashtra</v>
          </cell>
          <cell r="H7440">
            <v>45021</v>
          </cell>
        </row>
        <row r="7441">
          <cell r="B7441" t="str">
            <v>LAI-00094462</v>
          </cell>
          <cell r="C7441" t="str">
            <v>SHIVKUMAR H UPADHYAY-</v>
          </cell>
          <cell r="D7441" t="str">
            <v>Ahmedabad-Vastral</v>
          </cell>
          <cell r="E7441" t="str">
            <v>North Gujarat</v>
          </cell>
          <cell r="H7441">
            <v>45021</v>
          </cell>
        </row>
        <row r="7442">
          <cell r="B7442" t="str">
            <v>LAI-00096191</v>
          </cell>
          <cell r="C7442" t="str">
            <v>Mukesh Prasad</v>
          </cell>
          <cell r="D7442" t="str">
            <v>Vapi</v>
          </cell>
          <cell r="E7442" t="str">
            <v>South Gujarat</v>
          </cell>
          <cell r="H7442">
            <v>45021</v>
          </cell>
        </row>
        <row r="7443">
          <cell r="B7443" t="str">
            <v>LAI-00097561</v>
          </cell>
          <cell r="C7443" t="str">
            <v>sanjay shah-</v>
          </cell>
          <cell r="D7443" t="str">
            <v>Ahmedabad-Naroda</v>
          </cell>
          <cell r="E7443" t="str">
            <v>North Gujarat</v>
          </cell>
          <cell r="H7443">
            <v>45021</v>
          </cell>
        </row>
        <row r="7444">
          <cell r="B7444" t="str">
            <v>LAI-00097677</v>
          </cell>
          <cell r="C7444" t="str">
            <v>Shivam Pandey</v>
          </cell>
          <cell r="D7444" t="str">
            <v>Vapi</v>
          </cell>
          <cell r="E7444" t="str">
            <v>South Gujarat</v>
          </cell>
          <cell r="H7444">
            <v>45021</v>
          </cell>
        </row>
        <row r="7445">
          <cell r="B7445" t="str">
            <v>LAI-00097930</v>
          </cell>
          <cell r="C7445" t="str">
            <v>Santosh Zumbarlal Sharma-</v>
          </cell>
          <cell r="D7445" t="str">
            <v>Nashik</v>
          </cell>
          <cell r="E7445" t="str">
            <v>North Maharashtra</v>
          </cell>
          <cell r="H7445">
            <v>45021</v>
          </cell>
        </row>
        <row r="7446">
          <cell r="B7446" t="str">
            <v>LAI-00113735</v>
          </cell>
          <cell r="C7446" t="str">
            <v>Ambareesh Sooryamanne</v>
          </cell>
          <cell r="D7446" t="str">
            <v>Hyderabad</v>
          </cell>
          <cell r="E7446" t="str">
            <v>Telangana</v>
          </cell>
          <cell r="H7446">
            <v>45021</v>
          </cell>
        </row>
        <row r="7447">
          <cell r="B7447" t="str">
            <v>LAI-00119777</v>
          </cell>
          <cell r="C7447" t="str">
            <v>Narendrasingh Bajindarsingh Panesar</v>
          </cell>
          <cell r="D7447" t="str">
            <v>Gandhidham</v>
          </cell>
          <cell r="E7447" t="str">
            <v>Saurashtra</v>
          </cell>
          <cell r="H7447">
            <v>45021</v>
          </cell>
        </row>
        <row r="7448">
          <cell r="B7448" t="str">
            <v>LAI-00119980</v>
          </cell>
          <cell r="C7448" t="str">
            <v>Ghrit Kumar</v>
          </cell>
          <cell r="D7448" t="str">
            <v>Ghaziabad</v>
          </cell>
          <cell r="E7448" t="str">
            <v>NCR</v>
          </cell>
          <cell r="H7448">
            <v>45021</v>
          </cell>
        </row>
        <row r="7449">
          <cell r="B7449" t="str">
            <v>LAI-00125071</v>
          </cell>
          <cell r="C7449" t="str">
            <v>Potla Mariyamma</v>
          </cell>
          <cell r="D7449" t="str">
            <v>Vijayawada</v>
          </cell>
          <cell r="E7449" t="str">
            <v>Andhra Pradesh</v>
          </cell>
          <cell r="H7449">
            <v>45021</v>
          </cell>
        </row>
        <row r="7450">
          <cell r="B7450" t="str">
            <v>LAI-00140025</v>
          </cell>
          <cell r="C7450" t="str">
            <v>Nagnath Neelkanth Kamble</v>
          </cell>
          <cell r="D7450" t="str">
            <v>Pune-Sholapur Road</v>
          </cell>
          <cell r="E7450" t="str">
            <v>South Maharashtra</v>
          </cell>
          <cell r="H7450">
            <v>45021</v>
          </cell>
        </row>
        <row r="7451">
          <cell r="B7451" t="str">
            <v>LAI-00142199</v>
          </cell>
          <cell r="C7451" t="str">
            <v>Monu Malik-</v>
          </cell>
          <cell r="D7451" t="str">
            <v>Gurgaon</v>
          </cell>
          <cell r="E7451" t="str">
            <v>NCR</v>
          </cell>
          <cell r="H7451">
            <v>45021</v>
          </cell>
        </row>
        <row r="7452">
          <cell r="B7452" t="str">
            <v>LAI-00142775</v>
          </cell>
          <cell r="C7452" t="str">
            <v>Ravindrakumar Rambahal Pandey</v>
          </cell>
          <cell r="D7452" t="str">
            <v>Baroda</v>
          </cell>
          <cell r="E7452" t="str">
            <v>North Gujarat</v>
          </cell>
          <cell r="H7452">
            <v>45021</v>
          </cell>
        </row>
        <row r="7453">
          <cell r="B7453" t="str">
            <v>LAI-00143458</v>
          </cell>
          <cell r="C7453" t="str">
            <v>Avinash Pandit Patil-</v>
          </cell>
          <cell r="D7453" t="str">
            <v>Pune-Wagholi</v>
          </cell>
          <cell r="E7453" t="str">
            <v>South Maharashtra</v>
          </cell>
          <cell r="H7453">
            <v>45021</v>
          </cell>
        </row>
        <row r="7454">
          <cell r="B7454" t="str">
            <v>LAI-00143886</v>
          </cell>
          <cell r="C7454" t="str">
            <v>Abhishek Ramani</v>
          </cell>
          <cell r="D7454" t="str">
            <v>Surat Magob</v>
          </cell>
          <cell r="E7454" t="str">
            <v>South Gujarat</v>
          </cell>
          <cell r="H7454">
            <v>45021</v>
          </cell>
        </row>
        <row r="7455">
          <cell r="B7455" t="str">
            <v>LAI-00149166</v>
          </cell>
          <cell r="C7455" t="str">
            <v>Onkar Singh Rajput</v>
          </cell>
          <cell r="D7455" t="str">
            <v>Bilaspur</v>
          </cell>
          <cell r="E7455" t="str">
            <v>Chhattisgarh &amp; Vidarbha</v>
          </cell>
          <cell r="H7455">
            <v>45021</v>
          </cell>
        </row>
        <row r="7456">
          <cell r="B7456" t="str">
            <v>LAI-00150345</v>
          </cell>
          <cell r="C7456" t="str">
            <v>Kapil Kumar</v>
          </cell>
          <cell r="D7456" t="str">
            <v>Ghaziabad</v>
          </cell>
          <cell r="E7456" t="str">
            <v>NCR</v>
          </cell>
          <cell r="H7456">
            <v>45021</v>
          </cell>
        </row>
        <row r="7457">
          <cell r="B7457" t="str">
            <v>LAI-00151936</v>
          </cell>
          <cell r="C7457" t="str">
            <v>Yanam Yadi Reddy-</v>
          </cell>
          <cell r="D7457" t="str">
            <v>Hyderabad</v>
          </cell>
          <cell r="E7457" t="str">
            <v>Telangana</v>
          </cell>
          <cell r="H7457">
            <v>45021</v>
          </cell>
        </row>
        <row r="7458">
          <cell r="B7458" t="str">
            <v>LAI-00152533</v>
          </cell>
          <cell r="C7458" t="str">
            <v>Veronika Parmar</v>
          </cell>
          <cell r="D7458" t="str">
            <v>Ahmedabad-Naroda</v>
          </cell>
          <cell r="E7458" t="str">
            <v>North Gujarat</v>
          </cell>
          <cell r="H7458">
            <v>45021</v>
          </cell>
        </row>
        <row r="7459">
          <cell r="B7459" t="str">
            <v>LAI-00155839</v>
          </cell>
          <cell r="C7459" t="str">
            <v>Anant Nikam</v>
          </cell>
          <cell r="D7459" t="str">
            <v>Kolhapur</v>
          </cell>
          <cell r="E7459" t="str">
            <v>South Maharashtra</v>
          </cell>
          <cell r="H7459">
            <v>45021</v>
          </cell>
        </row>
        <row r="7460">
          <cell r="B7460" t="str">
            <v>LAI-00156624</v>
          </cell>
          <cell r="C7460" t="str">
            <v>Gantapaka Narsing Rao-</v>
          </cell>
          <cell r="D7460" t="str">
            <v>Hyderabad</v>
          </cell>
          <cell r="E7460" t="str">
            <v>Telangana</v>
          </cell>
          <cell r="H7460">
            <v>45021</v>
          </cell>
        </row>
        <row r="7461">
          <cell r="B7461" t="str">
            <v>LAI-00160543</v>
          </cell>
          <cell r="C7461" t="str">
            <v>Zala Sunilsinh-</v>
          </cell>
          <cell r="D7461" t="str">
            <v>Ahmedabad-Naroda</v>
          </cell>
          <cell r="E7461" t="str">
            <v>North Gujarat</v>
          </cell>
          <cell r="H7461">
            <v>45021</v>
          </cell>
        </row>
        <row r="7462">
          <cell r="B7462" t="str">
            <v>LAI-00162088</v>
          </cell>
          <cell r="C7462" t="str">
            <v>Thota Venkata Subbarao</v>
          </cell>
          <cell r="D7462" t="str">
            <v>Vijayawada</v>
          </cell>
          <cell r="E7462" t="str">
            <v>Andhra Pradesh</v>
          </cell>
          <cell r="H7462">
            <v>45021</v>
          </cell>
        </row>
        <row r="7463">
          <cell r="B7463" t="str">
            <v>LAI-00165564</v>
          </cell>
          <cell r="C7463" t="str">
            <v>Rakesh Kashyap</v>
          </cell>
          <cell r="D7463" t="str">
            <v>Ghaziabad</v>
          </cell>
          <cell r="E7463" t="str">
            <v>NCR</v>
          </cell>
          <cell r="H7463">
            <v>45021</v>
          </cell>
        </row>
        <row r="7464">
          <cell r="B7464" t="str">
            <v>LAI-00166309</v>
          </cell>
          <cell r="C7464" t="str">
            <v>Ranjana Arjun Singh</v>
          </cell>
          <cell r="D7464" t="str">
            <v>Vapi</v>
          </cell>
          <cell r="E7464" t="str">
            <v>South Gujarat</v>
          </cell>
          <cell r="H7464">
            <v>45021</v>
          </cell>
        </row>
        <row r="7465">
          <cell r="B7465" t="str">
            <v>LAI-00166556</v>
          </cell>
          <cell r="C7465" t="str">
            <v>Dipakbhai Rameshbhai Mewadiya-</v>
          </cell>
          <cell r="D7465" t="str">
            <v>Ahmedabad-Narol</v>
          </cell>
          <cell r="E7465" t="str">
            <v>North Gujarat</v>
          </cell>
          <cell r="H7465">
            <v>45021</v>
          </cell>
        </row>
        <row r="7466">
          <cell r="B7466" t="str">
            <v>LAI-00168328</v>
          </cell>
          <cell r="C7466" t="str">
            <v>Vetha Nithyanandham</v>
          </cell>
          <cell r="D7466" t="str">
            <v>Madurai</v>
          </cell>
          <cell r="E7466" t="str">
            <v>ROTN-Madurai</v>
          </cell>
          <cell r="H7466">
            <v>45021</v>
          </cell>
        </row>
        <row r="7467">
          <cell r="B7467" t="str">
            <v>LAI-00175953</v>
          </cell>
          <cell r="C7467" t="str">
            <v>Late Ramya M (Deceased)</v>
          </cell>
          <cell r="D7467" t="str">
            <v>Chennai-Tiruvallur</v>
          </cell>
          <cell r="E7467" t="str">
            <v>Chennai</v>
          </cell>
          <cell r="H7467">
            <v>45021</v>
          </cell>
        </row>
        <row r="7468">
          <cell r="B7468" t="str">
            <v>LAI-00177612</v>
          </cell>
          <cell r="C7468" t="str">
            <v>Korani Damodar-</v>
          </cell>
          <cell r="D7468" t="str">
            <v>Hyderabad Miyapur</v>
          </cell>
          <cell r="E7468" t="str">
            <v>Telangana</v>
          </cell>
          <cell r="H7468">
            <v>45021</v>
          </cell>
        </row>
        <row r="7469">
          <cell r="B7469" t="str">
            <v>LAI-00178879</v>
          </cell>
          <cell r="C7469" t="str">
            <v>Prabhakar Ramchandra Gangulkar</v>
          </cell>
          <cell r="D7469" t="str">
            <v>Nagpur</v>
          </cell>
          <cell r="E7469" t="str">
            <v>Chhattisgarh &amp; Vidarbha</v>
          </cell>
          <cell r="H7469">
            <v>45021</v>
          </cell>
        </row>
        <row r="7470">
          <cell r="B7470" t="str">
            <v>LAI-00180024</v>
          </cell>
          <cell r="C7470" t="str">
            <v>sivakumar K</v>
          </cell>
          <cell r="D7470" t="str">
            <v>Chennai-Perambur</v>
          </cell>
          <cell r="E7470" t="str">
            <v>Chennai</v>
          </cell>
          <cell r="H7470">
            <v>45021</v>
          </cell>
        </row>
        <row r="7471">
          <cell r="B7471" t="str">
            <v>LAI-00183310</v>
          </cell>
          <cell r="C7471" t="str">
            <v>Shabbir Jameel Shaikh-</v>
          </cell>
          <cell r="D7471" t="str">
            <v>Pune</v>
          </cell>
          <cell r="E7471" t="str">
            <v>South Maharashtra</v>
          </cell>
          <cell r="H7471">
            <v>45021</v>
          </cell>
        </row>
        <row r="7472">
          <cell r="B7472" t="str">
            <v>LAI-00185661</v>
          </cell>
          <cell r="C7472" t="str">
            <v>Amzad Khan</v>
          </cell>
          <cell r="D7472" t="str">
            <v>Indore-Pithampur</v>
          </cell>
          <cell r="E7472" t="str">
            <v>Madhya Pradesh</v>
          </cell>
          <cell r="H7472">
            <v>45021</v>
          </cell>
        </row>
        <row r="7473">
          <cell r="B7473" t="str">
            <v>LAI-00187902</v>
          </cell>
          <cell r="C7473" t="str">
            <v>KOTHAGUDAM VIKRAM RATHOD-</v>
          </cell>
          <cell r="D7473" t="str">
            <v>Hyderabad Attapur</v>
          </cell>
          <cell r="E7473" t="str">
            <v>Telangana</v>
          </cell>
          <cell r="H7473">
            <v>45021</v>
          </cell>
        </row>
        <row r="7474">
          <cell r="B7474" t="str">
            <v>LAI-00188972</v>
          </cell>
          <cell r="C7474" t="str">
            <v>dharmeshkumar bhikhabhai suther-</v>
          </cell>
          <cell r="D7474" t="str">
            <v>Ahmedabad-Vastral</v>
          </cell>
          <cell r="E7474" t="str">
            <v>North Gujarat</v>
          </cell>
          <cell r="H7474">
            <v>45021</v>
          </cell>
        </row>
        <row r="7475">
          <cell r="B7475" t="str">
            <v>LAI-00191842</v>
          </cell>
          <cell r="C7475" t="str">
            <v>Vishv Nath</v>
          </cell>
          <cell r="D7475" t="str">
            <v>Bilaspur</v>
          </cell>
          <cell r="E7475" t="str">
            <v>Chhattisgarh &amp; Vidarbha</v>
          </cell>
          <cell r="H7475">
            <v>45021</v>
          </cell>
        </row>
        <row r="7476">
          <cell r="B7476" t="str">
            <v>LAI-00192480</v>
          </cell>
          <cell r="C7476" t="str">
            <v>Manojkumar Isarani-</v>
          </cell>
          <cell r="D7476" t="str">
            <v>Gandhidham</v>
          </cell>
          <cell r="E7476" t="str">
            <v>Saurashtra</v>
          </cell>
          <cell r="H7476">
            <v>45021</v>
          </cell>
        </row>
        <row r="7477">
          <cell r="B7477" t="str">
            <v>LAI-00192774</v>
          </cell>
          <cell r="C7477" t="str">
            <v>Ganganola Srikanth</v>
          </cell>
          <cell r="D7477" t="str">
            <v>Hyderabad Attapur</v>
          </cell>
          <cell r="E7477" t="str">
            <v>Telangana</v>
          </cell>
          <cell r="H7477">
            <v>45021</v>
          </cell>
        </row>
        <row r="7478">
          <cell r="B7478" t="str">
            <v>LAI-00194822</v>
          </cell>
          <cell r="C7478" t="str">
            <v>Yogeshbhai Nanjibhai Morbiya-</v>
          </cell>
          <cell r="D7478" t="str">
            <v>Rajkot</v>
          </cell>
          <cell r="E7478" t="str">
            <v>Saurashtra</v>
          </cell>
          <cell r="H7478">
            <v>45021</v>
          </cell>
        </row>
        <row r="7479">
          <cell r="B7479" t="str">
            <v>LAI-00196183</v>
          </cell>
          <cell r="C7479" t="str">
            <v>Arun Jawale 1</v>
          </cell>
          <cell r="D7479" t="str">
            <v>Aurangabad</v>
          </cell>
          <cell r="E7479" t="str">
            <v>North Maharashtra</v>
          </cell>
          <cell r="H7479">
            <v>45021</v>
          </cell>
        </row>
        <row r="7480">
          <cell r="B7480" t="str">
            <v>LAI-00202135</v>
          </cell>
          <cell r="C7480" t="str">
            <v>Arjun Mokhashi</v>
          </cell>
          <cell r="D7480" t="str">
            <v>Bangalore-Rajajinagar</v>
          </cell>
          <cell r="E7480" t="str">
            <v>Karnataka</v>
          </cell>
          <cell r="H7480">
            <v>45021</v>
          </cell>
        </row>
        <row r="7481">
          <cell r="B7481" t="str">
            <v>LAI-00203290</v>
          </cell>
          <cell r="C7481" t="str">
            <v>Narendrashinh Dolubhai Parmar-</v>
          </cell>
          <cell r="D7481" t="str">
            <v>Morbi</v>
          </cell>
          <cell r="E7481" t="str">
            <v>Saurashtra</v>
          </cell>
          <cell r="H7481">
            <v>45021</v>
          </cell>
        </row>
        <row r="7482">
          <cell r="B7482" t="str">
            <v>LAI-00204091</v>
          </cell>
          <cell r="C7482" t="str">
            <v>Ajay Rajeshbhai Patadiya-</v>
          </cell>
          <cell r="D7482" t="str">
            <v>Morbi</v>
          </cell>
          <cell r="E7482" t="str">
            <v>Saurashtra</v>
          </cell>
          <cell r="H7482">
            <v>45021</v>
          </cell>
        </row>
        <row r="7483">
          <cell r="B7483" t="str">
            <v>LAI-00204397</v>
          </cell>
          <cell r="C7483" t="str">
            <v>Ayyagari Sridhar</v>
          </cell>
          <cell r="D7483" t="str">
            <v>Hyderabad Attapur</v>
          </cell>
          <cell r="E7483" t="str">
            <v>Telangana</v>
          </cell>
          <cell r="H7483">
            <v>45021</v>
          </cell>
        </row>
        <row r="7484">
          <cell r="B7484" t="str">
            <v>LAI-00207351</v>
          </cell>
          <cell r="C7484" t="str">
            <v>Arvind Gawali-</v>
          </cell>
          <cell r="D7484" t="str">
            <v>Aurangabad</v>
          </cell>
          <cell r="E7484" t="str">
            <v>North Maharashtra</v>
          </cell>
          <cell r="H7484">
            <v>45021</v>
          </cell>
        </row>
        <row r="7485">
          <cell r="B7485" t="str">
            <v>LAI-00213550</v>
          </cell>
          <cell r="C7485" t="str">
            <v>Laxman Das Moolchandani</v>
          </cell>
          <cell r="D7485" t="str">
            <v>Vapi</v>
          </cell>
          <cell r="E7485" t="str">
            <v>South Gujarat</v>
          </cell>
          <cell r="H7485">
            <v>45021</v>
          </cell>
        </row>
        <row r="7486">
          <cell r="B7486" t="str">
            <v>LAI-00227051</v>
          </cell>
          <cell r="C7486" t="str">
            <v>Akash Santosh Dubey</v>
          </cell>
          <cell r="D7486" t="str">
            <v>Vapi</v>
          </cell>
          <cell r="E7486" t="str">
            <v>South Gujarat</v>
          </cell>
          <cell r="H7486">
            <v>45021</v>
          </cell>
        </row>
        <row r="7487">
          <cell r="B7487" t="str">
            <v>LAI-00123746</v>
          </cell>
          <cell r="C7487" t="str">
            <v>Amresh Thimmarayappa</v>
          </cell>
          <cell r="D7487" t="str">
            <v>Bangalore</v>
          </cell>
          <cell r="E7487" t="str">
            <v>Karnataka</v>
          </cell>
          <cell r="H7487">
            <v>44998</v>
          </cell>
        </row>
        <row r="7488">
          <cell r="B7488" t="str">
            <v>LAI-00001860</v>
          </cell>
          <cell r="C7488" t="str">
            <v>Sarjerao Ratan Bansode</v>
          </cell>
          <cell r="D7488" t="str">
            <v>Mumbai-Thane</v>
          </cell>
          <cell r="E7488" t="str">
            <v>Mumbai</v>
          </cell>
          <cell r="H7488">
            <v>44991</v>
          </cell>
        </row>
        <row r="7489">
          <cell r="B7489" t="str">
            <v>LAI-00004683</v>
          </cell>
          <cell r="C7489" t="str">
            <v>Cruz Antony</v>
          </cell>
          <cell r="D7489" t="str">
            <v>Trichy</v>
          </cell>
          <cell r="E7489" t="str">
            <v>ROTN-Trichy</v>
          </cell>
          <cell r="H7489">
            <v>44991</v>
          </cell>
        </row>
        <row r="7490">
          <cell r="B7490" t="str">
            <v>LAI-00006691</v>
          </cell>
          <cell r="C7490" t="str">
            <v>Gegsinh Vardisinh Rajput</v>
          </cell>
          <cell r="D7490" t="str">
            <v>Ahmedabad-Narol</v>
          </cell>
          <cell r="E7490" t="str">
            <v>North Gujarat</v>
          </cell>
          <cell r="H7490">
            <v>44991</v>
          </cell>
        </row>
        <row r="7491">
          <cell r="B7491" t="str">
            <v>LAI-00007030</v>
          </cell>
          <cell r="C7491" t="str">
            <v>RAKESH VITHHALDAS DOBARIYA</v>
          </cell>
          <cell r="D7491" t="str">
            <v>Surat Varachha</v>
          </cell>
          <cell r="E7491" t="str">
            <v>South Gujarat</v>
          </cell>
          <cell r="H7491">
            <v>44991</v>
          </cell>
        </row>
        <row r="7492">
          <cell r="B7492" t="str">
            <v>LAI-00007561</v>
          </cell>
          <cell r="C7492" t="str">
            <v>Rammohan Sukhdeo Yadav</v>
          </cell>
          <cell r="D7492" t="str">
            <v>Mumbai-Thane</v>
          </cell>
          <cell r="E7492" t="str">
            <v>Mumbai</v>
          </cell>
          <cell r="H7492">
            <v>44991</v>
          </cell>
        </row>
        <row r="7493">
          <cell r="B7493" t="str">
            <v>LAI-00008193</v>
          </cell>
          <cell r="C7493" t="str">
            <v>Vidya Lokhande</v>
          </cell>
          <cell r="D7493" t="str">
            <v>Mumbai-Thane</v>
          </cell>
          <cell r="E7493" t="str">
            <v>Mumbai</v>
          </cell>
          <cell r="H7493">
            <v>44991</v>
          </cell>
        </row>
        <row r="7494">
          <cell r="B7494" t="str">
            <v>LAI-00008202</v>
          </cell>
          <cell r="C7494" t="str">
            <v>Subhadra Gajanan tarapure</v>
          </cell>
          <cell r="D7494" t="str">
            <v>Pune-PCMC</v>
          </cell>
          <cell r="E7494" t="str">
            <v>South Maharashtra</v>
          </cell>
          <cell r="H7494">
            <v>44991</v>
          </cell>
        </row>
        <row r="7495">
          <cell r="B7495" t="str">
            <v>LAI-00008706</v>
          </cell>
          <cell r="C7495" t="str">
            <v>Savitri Mahadev Sawant</v>
          </cell>
          <cell r="D7495" t="str">
            <v>Panvel</v>
          </cell>
          <cell r="E7495" t="str">
            <v>Mumbai</v>
          </cell>
          <cell r="H7495">
            <v>44991</v>
          </cell>
        </row>
        <row r="7496">
          <cell r="B7496" t="str">
            <v>LAI-00017381</v>
          </cell>
          <cell r="C7496" t="str">
            <v>Parvathy S</v>
          </cell>
          <cell r="D7496" t="str">
            <v>Chennai-Avadi</v>
          </cell>
          <cell r="E7496" t="str">
            <v>Chennai</v>
          </cell>
          <cell r="H7496">
            <v>44991</v>
          </cell>
        </row>
        <row r="7497">
          <cell r="B7497" t="str">
            <v>LAI-00018418</v>
          </cell>
          <cell r="C7497" t="str">
            <v>Komalben Chaudari</v>
          </cell>
          <cell r="D7497" t="str">
            <v>Surat Varachha</v>
          </cell>
          <cell r="E7497" t="str">
            <v>South Gujarat</v>
          </cell>
          <cell r="H7497">
            <v>44991</v>
          </cell>
        </row>
        <row r="7498">
          <cell r="B7498" t="str">
            <v>LAI-00018451</v>
          </cell>
          <cell r="C7498" t="str">
            <v>Ulhas S Ghayatadke</v>
          </cell>
          <cell r="D7498" t="str">
            <v>Badlapur</v>
          </cell>
          <cell r="E7498" t="str">
            <v>Mumbai</v>
          </cell>
          <cell r="H7498">
            <v>44991</v>
          </cell>
        </row>
        <row r="7499">
          <cell r="B7499" t="str">
            <v>LAI-00018639</v>
          </cell>
          <cell r="C7499" t="str">
            <v>Shitalben Jayantilal Nayi</v>
          </cell>
          <cell r="D7499" t="str">
            <v>Surat Varachha</v>
          </cell>
          <cell r="E7499" t="str">
            <v>South Gujarat</v>
          </cell>
          <cell r="H7499">
            <v>44991</v>
          </cell>
        </row>
        <row r="7500">
          <cell r="B7500" t="str">
            <v>LAI-00018817</v>
          </cell>
          <cell r="C7500" t="str">
            <v>Dilip Ghorpade</v>
          </cell>
          <cell r="D7500" t="str">
            <v>Aurangabad</v>
          </cell>
          <cell r="E7500" t="str">
            <v>North Maharashtra</v>
          </cell>
          <cell r="H7500">
            <v>44991</v>
          </cell>
        </row>
        <row r="7501">
          <cell r="B7501" t="str">
            <v>LAI-00023269</v>
          </cell>
          <cell r="C7501" t="str">
            <v>Nikita Nikesh Enarkar</v>
          </cell>
          <cell r="D7501" t="str">
            <v>Pune-PCMC</v>
          </cell>
          <cell r="E7501" t="str">
            <v>South Maharashtra</v>
          </cell>
          <cell r="H7501">
            <v>44991</v>
          </cell>
        </row>
        <row r="7502">
          <cell r="B7502" t="str">
            <v>LAI-00027943</v>
          </cell>
          <cell r="C7502" t="str">
            <v>Galina Mohit Anand</v>
          </cell>
          <cell r="D7502" t="str">
            <v>Mumbai-Thane</v>
          </cell>
          <cell r="E7502" t="str">
            <v>Mumbai</v>
          </cell>
          <cell r="H7502">
            <v>44991</v>
          </cell>
        </row>
        <row r="7503">
          <cell r="B7503" t="str">
            <v>LAI-00029227</v>
          </cell>
          <cell r="C7503" t="str">
            <v>Sandeep Samadhan Patil</v>
          </cell>
          <cell r="D7503" t="str">
            <v>Nashik</v>
          </cell>
          <cell r="E7503" t="str">
            <v>North Maharashtra</v>
          </cell>
          <cell r="H7503">
            <v>44991</v>
          </cell>
        </row>
        <row r="7504">
          <cell r="B7504" t="str">
            <v>LAI-00029943</v>
          </cell>
          <cell r="C7504" t="str">
            <v>Ashish C Mishra</v>
          </cell>
          <cell r="D7504" t="str">
            <v>Mumbai-Thane</v>
          </cell>
          <cell r="E7504" t="str">
            <v>Mumbai</v>
          </cell>
          <cell r="H7504">
            <v>44991</v>
          </cell>
        </row>
        <row r="7505">
          <cell r="B7505" t="str">
            <v>LAI-00040587</v>
          </cell>
          <cell r="C7505" t="str">
            <v>Baban Vishwas Jadhav</v>
          </cell>
          <cell r="D7505" t="str">
            <v>Jalgaon</v>
          </cell>
          <cell r="E7505" t="str">
            <v>North Maharashtra</v>
          </cell>
          <cell r="H7505">
            <v>44991</v>
          </cell>
        </row>
        <row r="7506">
          <cell r="B7506" t="str">
            <v>LAI-00041412</v>
          </cell>
          <cell r="C7506" t="str">
            <v>Gajanan Vyawahare</v>
          </cell>
          <cell r="D7506" t="str">
            <v>Aurangabad</v>
          </cell>
          <cell r="E7506" t="str">
            <v>North Maharashtra</v>
          </cell>
          <cell r="H7506">
            <v>44991</v>
          </cell>
        </row>
        <row r="7507">
          <cell r="B7507" t="str">
            <v>LAI-00043269</v>
          </cell>
          <cell r="C7507" t="str">
            <v>Sarita Chauhan</v>
          </cell>
          <cell r="D7507" t="str">
            <v>Surat Magob</v>
          </cell>
          <cell r="E7507" t="str">
            <v>South Gujarat</v>
          </cell>
          <cell r="H7507">
            <v>44991</v>
          </cell>
        </row>
        <row r="7508">
          <cell r="B7508" t="str">
            <v>LAI-00043310</v>
          </cell>
          <cell r="C7508" t="str">
            <v>Prabhakar Bansode</v>
          </cell>
          <cell r="D7508" t="str">
            <v>Aurangabad</v>
          </cell>
          <cell r="E7508" t="str">
            <v>North Maharashtra</v>
          </cell>
          <cell r="H7508">
            <v>44991</v>
          </cell>
        </row>
        <row r="7509">
          <cell r="B7509" t="str">
            <v>LAI-00046727</v>
          </cell>
          <cell r="C7509" t="str">
            <v>Bhausaheb Bolkar</v>
          </cell>
          <cell r="D7509" t="str">
            <v>Aurangabad</v>
          </cell>
          <cell r="E7509" t="str">
            <v>North Maharashtra</v>
          </cell>
          <cell r="H7509">
            <v>44991</v>
          </cell>
        </row>
        <row r="7510">
          <cell r="B7510" t="str">
            <v>LAI-00047863</v>
          </cell>
          <cell r="C7510" t="str">
            <v>Seema Pareek</v>
          </cell>
          <cell r="D7510" t="str">
            <v>Jaipur</v>
          </cell>
          <cell r="E7510" t="str">
            <v>Rajasthan</v>
          </cell>
          <cell r="H7510">
            <v>44991</v>
          </cell>
        </row>
        <row r="7511">
          <cell r="B7511" t="str">
            <v>LAI-00048697</v>
          </cell>
          <cell r="C7511" t="str">
            <v>Sadhana Devi Anupam Dubey</v>
          </cell>
          <cell r="D7511" t="str">
            <v>Surat Udhana</v>
          </cell>
          <cell r="E7511" t="str">
            <v>South Gujarat</v>
          </cell>
          <cell r="H7511">
            <v>44991</v>
          </cell>
        </row>
        <row r="7512">
          <cell r="B7512" t="str">
            <v>LAI-00048956</v>
          </cell>
          <cell r="C7512" t="str">
            <v>Anil Nawale</v>
          </cell>
          <cell r="D7512" t="str">
            <v>Aurangabad</v>
          </cell>
          <cell r="E7512" t="str">
            <v>North Maharashtra</v>
          </cell>
          <cell r="H7512">
            <v>44991</v>
          </cell>
        </row>
        <row r="7513">
          <cell r="B7513" t="str">
            <v>LAI-00050058</v>
          </cell>
          <cell r="C7513" t="str">
            <v>Susheela Chapyala</v>
          </cell>
          <cell r="D7513" t="str">
            <v>Hyderabad</v>
          </cell>
          <cell r="E7513" t="str">
            <v>Telangana</v>
          </cell>
          <cell r="H7513">
            <v>44991</v>
          </cell>
        </row>
        <row r="7514">
          <cell r="B7514" t="str">
            <v>LAI-00051363</v>
          </cell>
          <cell r="C7514" t="str">
            <v>Sudhakara K</v>
          </cell>
          <cell r="D7514" t="str">
            <v>Bangalore</v>
          </cell>
          <cell r="E7514" t="str">
            <v>Karnataka</v>
          </cell>
          <cell r="H7514">
            <v>44991</v>
          </cell>
        </row>
        <row r="7515">
          <cell r="B7515" t="str">
            <v>LAI-00051731</v>
          </cell>
          <cell r="C7515" t="str">
            <v>Kusum Virendra Maurya</v>
          </cell>
          <cell r="D7515" t="str">
            <v>Vapi</v>
          </cell>
          <cell r="E7515" t="str">
            <v>South Gujarat</v>
          </cell>
          <cell r="H7515">
            <v>44991</v>
          </cell>
        </row>
        <row r="7516">
          <cell r="B7516" t="str">
            <v>LAI-00052265</v>
          </cell>
          <cell r="C7516" t="str">
            <v>Bishnupriya Santosh Kumar Nayak</v>
          </cell>
          <cell r="D7516" t="str">
            <v>Surat Dindoli</v>
          </cell>
          <cell r="E7516" t="str">
            <v>South Gujarat</v>
          </cell>
          <cell r="H7516">
            <v>44991</v>
          </cell>
        </row>
        <row r="7517">
          <cell r="B7517" t="str">
            <v>LAI-00053313</v>
          </cell>
          <cell r="C7517" t="str">
            <v>Yuvrajsinh Dilubha Rathod</v>
          </cell>
          <cell r="D7517" t="str">
            <v>Rajkot</v>
          </cell>
          <cell r="E7517" t="str">
            <v>Saurashtra</v>
          </cell>
          <cell r="H7517">
            <v>44991</v>
          </cell>
        </row>
        <row r="7518">
          <cell r="B7518" t="str">
            <v>LAI-00053318</v>
          </cell>
          <cell r="C7518" t="str">
            <v>Parmar Kamuben Bhaijibhai</v>
          </cell>
          <cell r="D7518" t="str">
            <v>Surat Udhana</v>
          </cell>
          <cell r="E7518" t="str">
            <v>South Gujarat</v>
          </cell>
          <cell r="H7518">
            <v>44991</v>
          </cell>
        </row>
        <row r="7519">
          <cell r="B7519" t="str">
            <v>LAI-00055652</v>
          </cell>
          <cell r="C7519" t="str">
            <v>Swatiben Ashokbhai Patil-</v>
          </cell>
          <cell r="D7519" t="str">
            <v>Surat Udhana</v>
          </cell>
          <cell r="E7519" t="str">
            <v>South Gujarat</v>
          </cell>
          <cell r="H7519">
            <v>44991</v>
          </cell>
        </row>
        <row r="7520">
          <cell r="B7520" t="str">
            <v>LAI-00057380</v>
          </cell>
          <cell r="C7520" t="str">
            <v>Rajendra Ramsajivan Gupta</v>
          </cell>
          <cell r="D7520" t="str">
            <v>Titwala</v>
          </cell>
          <cell r="E7520" t="str">
            <v>Mumbai</v>
          </cell>
          <cell r="H7520">
            <v>44991</v>
          </cell>
        </row>
        <row r="7521">
          <cell r="B7521" t="str">
            <v>LAI-00058333</v>
          </cell>
          <cell r="C7521" t="str">
            <v>Bramma Chary Danampally</v>
          </cell>
          <cell r="D7521" t="str">
            <v>Hyderabad</v>
          </cell>
          <cell r="E7521" t="str">
            <v>Telangana</v>
          </cell>
          <cell r="H7521">
            <v>44991</v>
          </cell>
        </row>
        <row r="7522">
          <cell r="B7522" t="str">
            <v>LAI-00058377</v>
          </cell>
          <cell r="C7522" t="str">
            <v>Dhanpal Gavandar</v>
          </cell>
          <cell r="D7522" t="str">
            <v>Ahmedabad-Vastral</v>
          </cell>
          <cell r="E7522" t="str">
            <v>North Gujarat</v>
          </cell>
          <cell r="H7522">
            <v>44991</v>
          </cell>
        </row>
        <row r="7523">
          <cell r="B7523" t="str">
            <v>LAI-00065595</v>
          </cell>
          <cell r="C7523" t="str">
            <v>Raju Selar</v>
          </cell>
          <cell r="D7523" t="str">
            <v>Ahmedabad-Narol</v>
          </cell>
          <cell r="E7523" t="str">
            <v>North Gujarat</v>
          </cell>
          <cell r="H7523">
            <v>44991</v>
          </cell>
        </row>
        <row r="7524">
          <cell r="B7524" t="str">
            <v>LAI-00066513</v>
          </cell>
          <cell r="C7524" t="str">
            <v>Hirenbhai Rajeshbhai Ahir-</v>
          </cell>
          <cell r="D7524" t="str">
            <v>Ahmedabad-Vastral</v>
          </cell>
          <cell r="E7524" t="str">
            <v>North Gujarat</v>
          </cell>
          <cell r="H7524">
            <v>44991</v>
          </cell>
        </row>
        <row r="7525">
          <cell r="B7525" t="str">
            <v>LAI-00067739</v>
          </cell>
          <cell r="C7525" t="str">
            <v>Rekhaben Hareshbhai Diyora-</v>
          </cell>
          <cell r="D7525" t="str">
            <v>Surat Varachha</v>
          </cell>
          <cell r="E7525" t="str">
            <v>South Gujarat</v>
          </cell>
          <cell r="H7525">
            <v>44991</v>
          </cell>
        </row>
        <row r="7526">
          <cell r="B7526" t="str">
            <v>LAI-00067743</v>
          </cell>
          <cell r="C7526" t="str">
            <v>Varshaben Nareshbhai Dhanani-</v>
          </cell>
          <cell r="D7526" t="str">
            <v>Surat Varachha</v>
          </cell>
          <cell r="E7526" t="str">
            <v>South Gujarat</v>
          </cell>
          <cell r="H7526">
            <v>44991</v>
          </cell>
        </row>
        <row r="7527">
          <cell r="B7527" t="str">
            <v>LAI-00068031</v>
          </cell>
          <cell r="C7527" t="str">
            <v>Santosh Shrivas-</v>
          </cell>
          <cell r="D7527" t="str">
            <v>Raipur</v>
          </cell>
          <cell r="E7527" t="str">
            <v>Chhattisgarh &amp; Vidarbha</v>
          </cell>
          <cell r="H7527">
            <v>44991</v>
          </cell>
        </row>
        <row r="7528">
          <cell r="B7528" t="str">
            <v>LAI-00068369</v>
          </cell>
          <cell r="C7528" t="str">
            <v>Rayala Sandhya Rani</v>
          </cell>
          <cell r="D7528" t="str">
            <v>Hyderabad</v>
          </cell>
          <cell r="E7528" t="str">
            <v>Telangana</v>
          </cell>
          <cell r="H7528">
            <v>44991</v>
          </cell>
        </row>
        <row r="7529">
          <cell r="B7529" t="str">
            <v>LAI-00070932</v>
          </cell>
          <cell r="C7529" t="str">
            <v>Appasaheb Joti Karpe-</v>
          </cell>
          <cell r="D7529" t="str">
            <v>Pune-Sholapur Road</v>
          </cell>
          <cell r="E7529" t="str">
            <v>South Maharashtra</v>
          </cell>
          <cell r="H7529">
            <v>44991</v>
          </cell>
        </row>
        <row r="7530">
          <cell r="B7530" t="str">
            <v>LAI-00072603</v>
          </cell>
          <cell r="C7530" t="str">
            <v>Arase Gowda</v>
          </cell>
          <cell r="D7530" t="str">
            <v>Bangalore</v>
          </cell>
          <cell r="E7530" t="str">
            <v>Karnataka</v>
          </cell>
          <cell r="H7530">
            <v>44991</v>
          </cell>
        </row>
        <row r="7531">
          <cell r="B7531" t="str">
            <v>LAI-00077571</v>
          </cell>
          <cell r="C7531" t="str">
            <v>Walmik Supdu Patil-</v>
          </cell>
          <cell r="D7531" t="str">
            <v>Surat Dindoli</v>
          </cell>
          <cell r="E7531" t="str">
            <v>South Gujarat</v>
          </cell>
          <cell r="H7531">
            <v>44991</v>
          </cell>
        </row>
        <row r="7532">
          <cell r="B7532" t="str">
            <v>LAI-00079997</v>
          </cell>
          <cell r="C7532" t="str">
            <v>Sali Dilipbhai</v>
          </cell>
          <cell r="D7532" t="str">
            <v>Surat Dindoli</v>
          </cell>
          <cell r="E7532" t="str">
            <v>South Gujarat</v>
          </cell>
          <cell r="H7532">
            <v>44991</v>
          </cell>
        </row>
        <row r="7533">
          <cell r="B7533" t="str">
            <v>LAI-00080065</v>
          </cell>
          <cell r="C7533" t="str">
            <v>Jiva Ram-</v>
          </cell>
          <cell r="D7533" t="str">
            <v>Surat Magob</v>
          </cell>
          <cell r="E7533" t="str">
            <v>South Gujarat</v>
          </cell>
          <cell r="H7533">
            <v>44991</v>
          </cell>
        </row>
        <row r="7534">
          <cell r="B7534" t="str">
            <v>LAI-00080484</v>
          </cell>
          <cell r="C7534" t="str">
            <v>Anil kumar</v>
          </cell>
          <cell r="D7534" t="str">
            <v>Jaipur</v>
          </cell>
          <cell r="E7534" t="str">
            <v>Rajasthan</v>
          </cell>
          <cell r="H7534">
            <v>44991</v>
          </cell>
        </row>
        <row r="7535">
          <cell r="B7535" t="str">
            <v>LAI-00080522</v>
          </cell>
          <cell r="C7535" t="str">
            <v>Sandeep Kumar</v>
          </cell>
          <cell r="D7535" t="str">
            <v>Ghaziabad</v>
          </cell>
          <cell r="E7535" t="str">
            <v>NCR</v>
          </cell>
          <cell r="H7535">
            <v>44991</v>
          </cell>
        </row>
        <row r="7536">
          <cell r="B7536" t="str">
            <v>LAI-00080738</v>
          </cell>
          <cell r="C7536" t="str">
            <v>Rajendra Kumawat</v>
          </cell>
          <cell r="D7536" t="str">
            <v>Jaipur</v>
          </cell>
          <cell r="E7536" t="str">
            <v>Rajasthan</v>
          </cell>
          <cell r="H7536">
            <v>44991</v>
          </cell>
        </row>
        <row r="7537">
          <cell r="B7537" t="str">
            <v>LAI-00084825</v>
          </cell>
          <cell r="C7537" t="str">
            <v>Sneha Santosh Pandit</v>
          </cell>
          <cell r="D7537" t="str">
            <v>Surat Amroli</v>
          </cell>
          <cell r="E7537" t="str">
            <v>South Gujarat</v>
          </cell>
          <cell r="H7537">
            <v>44991</v>
          </cell>
        </row>
        <row r="7538">
          <cell r="B7538" t="str">
            <v>LAI-00086619</v>
          </cell>
          <cell r="C7538" t="str">
            <v>Nitesh Pravinchandra Shah</v>
          </cell>
          <cell r="D7538" t="str">
            <v>Surat</v>
          </cell>
          <cell r="E7538" t="str">
            <v>South Gujarat</v>
          </cell>
          <cell r="H7538">
            <v>44991</v>
          </cell>
        </row>
        <row r="7539">
          <cell r="B7539" t="str">
            <v>LAI-00087767</v>
          </cell>
          <cell r="C7539" t="str">
            <v>Ritesh R Bhole</v>
          </cell>
          <cell r="D7539" t="str">
            <v>Vapi</v>
          </cell>
          <cell r="E7539" t="str">
            <v>South Gujarat</v>
          </cell>
          <cell r="H7539">
            <v>44991</v>
          </cell>
        </row>
        <row r="7540">
          <cell r="B7540" t="str">
            <v>LAI-00088946</v>
          </cell>
          <cell r="C7540" t="str">
            <v>Sunil Yadav</v>
          </cell>
          <cell r="D7540" t="str">
            <v>Surat Dindoli</v>
          </cell>
          <cell r="E7540" t="str">
            <v>South Gujarat</v>
          </cell>
          <cell r="H7540">
            <v>44991</v>
          </cell>
        </row>
        <row r="7541">
          <cell r="B7541" t="str">
            <v>LAI-00090615</v>
          </cell>
          <cell r="C7541" t="str">
            <v>Nareshbha Gordhanbhai Dhakana</v>
          </cell>
          <cell r="D7541" t="str">
            <v>Surat Varachha</v>
          </cell>
          <cell r="E7541" t="str">
            <v>South Gujarat</v>
          </cell>
          <cell r="H7541">
            <v>44991</v>
          </cell>
        </row>
        <row r="7542">
          <cell r="B7542" t="str">
            <v>LAI-00094655</v>
          </cell>
          <cell r="C7542" t="str">
            <v>Manda Bhaskar Jadhav-</v>
          </cell>
          <cell r="D7542" t="str">
            <v>Nashik</v>
          </cell>
          <cell r="E7542" t="str">
            <v>North Maharashtra</v>
          </cell>
          <cell r="H7542">
            <v>44991</v>
          </cell>
        </row>
        <row r="7543">
          <cell r="B7543" t="str">
            <v>LAI-00094783</v>
          </cell>
          <cell r="C7543" t="str">
            <v>Amritbhai Patel-</v>
          </cell>
          <cell r="D7543" t="str">
            <v>Surat Varachha</v>
          </cell>
          <cell r="E7543" t="str">
            <v>South Gujarat</v>
          </cell>
          <cell r="H7543">
            <v>44991</v>
          </cell>
        </row>
        <row r="7544">
          <cell r="B7544" t="str">
            <v>LAI-00094971</v>
          </cell>
          <cell r="C7544" t="str">
            <v>Keshar Jahan</v>
          </cell>
          <cell r="D7544" t="str">
            <v>Ghaziabad</v>
          </cell>
          <cell r="E7544" t="str">
            <v>NCR</v>
          </cell>
          <cell r="H7544">
            <v>44991</v>
          </cell>
        </row>
        <row r="7545">
          <cell r="B7545" t="str">
            <v>LAI-00097470</v>
          </cell>
          <cell r="C7545" t="str">
            <v>Sampat Fakkad Somwanshi-</v>
          </cell>
          <cell r="D7545" t="str">
            <v>Nashik</v>
          </cell>
          <cell r="E7545" t="str">
            <v>North Maharashtra</v>
          </cell>
          <cell r="H7545">
            <v>44991</v>
          </cell>
        </row>
        <row r="7546">
          <cell r="B7546" t="str">
            <v>LAI-00100608</v>
          </cell>
          <cell r="C7546" t="str">
            <v>Sachinbhai Sajanbhai Gend</v>
          </cell>
          <cell r="D7546" t="str">
            <v>Surat Amroli</v>
          </cell>
          <cell r="E7546" t="str">
            <v>South Gujarat</v>
          </cell>
          <cell r="H7546">
            <v>44991</v>
          </cell>
        </row>
        <row r="7547">
          <cell r="B7547" t="str">
            <v>LAI-00102720</v>
          </cell>
          <cell r="C7547" t="str">
            <v>Ramesh Sharma-</v>
          </cell>
          <cell r="D7547" t="str">
            <v>Ahmedabad-Narol</v>
          </cell>
          <cell r="E7547" t="str">
            <v>North Gujarat</v>
          </cell>
          <cell r="H7547">
            <v>44991</v>
          </cell>
        </row>
        <row r="7548">
          <cell r="B7548" t="str">
            <v>LAI-00103342</v>
          </cell>
          <cell r="C7548" t="str">
            <v>Jitendrabhai Vaghela-</v>
          </cell>
          <cell r="D7548" t="str">
            <v>Ahmedabad-Narol</v>
          </cell>
          <cell r="E7548" t="str">
            <v>North Gujarat</v>
          </cell>
          <cell r="H7548">
            <v>44991</v>
          </cell>
        </row>
        <row r="7549">
          <cell r="B7549" t="str">
            <v>LAI-00104361</v>
          </cell>
          <cell r="C7549" t="str">
            <v>nageshwarao maddela</v>
          </cell>
          <cell r="D7549" t="str">
            <v>Hyderabad</v>
          </cell>
          <cell r="E7549" t="str">
            <v>Telangana</v>
          </cell>
          <cell r="H7549">
            <v>44991</v>
          </cell>
        </row>
        <row r="7550">
          <cell r="B7550" t="str">
            <v>LAI-00104911</v>
          </cell>
          <cell r="C7550" t="str">
            <v>Farhathunisa Mohmmed</v>
          </cell>
          <cell r="D7550" t="str">
            <v>Hyderabad</v>
          </cell>
          <cell r="E7550" t="str">
            <v>Telangana</v>
          </cell>
          <cell r="H7550">
            <v>44991</v>
          </cell>
        </row>
        <row r="7551">
          <cell r="B7551" t="str">
            <v>LAI-00106382</v>
          </cell>
          <cell r="C7551" t="str">
            <v>Kashinath Jaganbhai agale-</v>
          </cell>
          <cell r="D7551" t="str">
            <v>Surat Magob</v>
          </cell>
          <cell r="E7551" t="str">
            <v>South Gujarat</v>
          </cell>
          <cell r="H7551">
            <v>44991</v>
          </cell>
        </row>
        <row r="7552">
          <cell r="B7552" t="str">
            <v>LAI-00107211</v>
          </cell>
          <cell r="C7552" t="str">
            <v>Shriparkash Misra-</v>
          </cell>
          <cell r="D7552" t="str">
            <v>Raipur</v>
          </cell>
          <cell r="E7552" t="str">
            <v>Chhattisgarh &amp; Vidarbha</v>
          </cell>
          <cell r="H7552">
            <v>44991</v>
          </cell>
        </row>
        <row r="7553">
          <cell r="B7553" t="str">
            <v>LAI-00111937</v>
          </cell>
          <cell r="C7553" t="str">
            <v>Punambhai Govabhai Vaghri</v>
          </cell>
          <cell r="D7553" t="str">
            <v>Mehsana</v>
          </cell>
          <cell r="E7553" t="str">
            <v>North Gujarat</v>
          </cell>
          <cell r="H7553">
            <v>44991</v>
          </cell>
        </row>
        <row r="7554">
          <cell r="B7554" t="str">
            <v>LAI-00113360</v>
          </cell>
          <cell r="C7554" t="str">
            <v>Jayendra Ramkrushna Meshram</v>
          </cell>
          <cell r="D7554" t="str">
            <v>Nagpur</v>
          </cell>
          <cell r="E7554" t="str">
            <v>Chhattisgarh &amp; Vidarbha</v>
          </cell>
          <cell r="H7554">
            <v>44991</v>
          </cell>
        </row>
        <row r="7555">
          <cell r="B7555" t="str">
            <v>LAI-00113448</v>
          </cell>
          <cell r="C7555" t="str">
            <v>Pravin Satyawan Vyawahare</v>
          </cell>
          <cell r="D7555" t="str">
            <v>Surat Udhana</v>
          </cell>
          <cell r="E7555" t="str">
            <v>South Gujarat</v>
          </cell>
          <cell r="H7555">
            <v>44991</v>
          </cell>
        </row>
        <row r="7556">
          <cell r="B7556" t="str">
            <v>LAI-00114605</v>
          </cell>
          <cell r="C7556" t="str">
            <v>Hareshbhai Gandubhai Sarvaiya-</v>
          </cell>
          <cell r="D7556" t="str">
            <v>Surat Varachha</v>
          </cell>
          <cell r="E7556" t="str">
            <v>South Gujarat</v>
          </cell>
          <cell r="H7556">
            <v>44991</v>
          </cell>
        </row>
        <row r="7557">
          <cell r="B7557" t="str">
            <v>LAI-00115178</v>
          </cell>
          <cell r="C7557" t="str">
            <v>Ganesh Tidake-</v>
          </cell>
          <cell r="D7557" t="str">
            <v>Jalna</v>
          </cell>
          <cell r="E7557" t="str">
            <v>North Maharashtra</v>
          </cell>
          <cell r="H7557">
            <v>44991</v>
          </cell>
        </row>
        <row r="7558">
          <cell r="B7558" t="str">
            <v>LAI-00116933</v>
          </cell>
          <cell r="C7558" t="str">
            <v>Jayshree Banerjee</v>
          </cell>
          <cell r="D7558" t="str">
            <v>Ghaziabad</v>
          </cell>
          <cell r="E7558" t="str">
            <v>NCR</v>
          </cell>
          <cell r="H7558">
            <v>44991</v>
          </cell>
        </row>
        <row r="7559">
          <cell r="B7559" t="str">
            <v>LAI-00119889</v>
          </cell>
          <cell r="C7559" t="str">
            <v>Poolharikrishna-</v>
          </cell>
          <cell r="D7559" t="str">
            <v>Vijayawada</v>
          </cell>
          <cell r="E7559" t="str">
            <v>Andhra Pradesh</v>
          </cell>
          <cell r="H7559">
            <v>44991</v>
          </cell>
        </row>
        <row r="7560">
          <cell r="B7560" t="str">
            <v>LAI-00127042</v>
          </cell>
          <cell r="C7560" t="str">
            <v>Ramkrushn Gokul Bhosale</v>
          </cell>
          <cell r="D7560" t="str">
            <v>Jalgaon</v>
          </cell>
          <cell r="E7560" t="str">
            <v>North Maharashtra</v>
          </cell>
          <cell r="H7560">
            <v>44991</v>
          </cell>
        </row>
        <row r="7561">
          <cell r="B7561" t="str">
            <v>LAI-00140045</v>
          </cell>
          <cell r="C7561" t="str">
            <v>Shubham Vitthal Bhise</v>
          </cell>
          <cell r="D7561" t="str">
            <v>Badlapur</v>
          </cell>
          <cell r="E7561" t="str">
            <v>Mumbai</v>
          </cell>
          <cell r="H7561">
            <v>44991</v>
          </cell>
        </row>
        <row r="7562">
          <cell r="B7562" t="str">
            <v>LAI-00140226</v>
          </cell>
          <cell r="C7562" t="str">
            <v>Geetaben Dayabhai Paraghi-</v>
          </cell>
          <cell r="D7562" t="str">
            <v>Rajkot</v>
          </cell>
          <cell r="E7562" t="str">
            <v>Saurashtra</v>
          </cell>
          <cell r="H7562">
            <v>44991</v>
          </cell>
        </row>
        <row r="7563">
          <cell r="B7563" t="str">
            <v>LAI-00140351</v>
          </cell>
          <cell r="C7563" t="str">
            <v>priyanka harshkant pandey-</v>
          </cell>
          <cell r="D7563" t="str">
            <v>Surat</v>
          </cell>
          <cell r="E7563" t="str">
            <v>South Gujarat</v>
          </cell>
          <cell r="H7563">
            <v>44991</v>
          </cell>
        </row>
        <row r="7564">
          <cell r="B7564" t="str">
            <v>LAI-00141719</v>
          </cell>
          <cell r="C7564" t="str">
            <v>Niranjan Maheshpathak-</v>
          </cell>
          <cell r="D7564" t="str">
            <v>Aurangabad</v>
          </cell>
          <cell r="E7564" t="str">
            <v>North Maharashtra</v>
          </cell>
          <cell r="H7564">
            <v>44991</v>
          </cell>
        </row>
        <row r="7565">
          <cell r="B7565" t="str">
            <v>LAI-00145582</v>
          </cell>
          <cell r="C7565" t="str">
            <v>Late Anil Sharma (Deceased)</v>
          </cell>
          <cell r="D7565" t="str">
            <v>Ghaziabad</v>
          </cell>
          <cell r="E7565" t="str">
            <v>NCR</v>
          </cell>
          <cell r="H7565">
            <v>44991</v>
          </cell>
        </row>
        <row r="7566">
          <cell r="B7566" t="str">
            <v>LAI-00145669</v>
          </cell>
          <cell r="C7566" t="str">
            <v>Gundla Dayanand-</v>
          </cell>
          <cell r="D7566" t="str">
            <v>Hyderabad</v>
          </cell>
          <cell r="E7566" t="str">
            <v>Telangana</v>
          </cell>
          <cell r="H7566">
            <v>44991</v>
          </cell>
        </row>
        <row r="7567">
          <cell r="B7567" t="str">
            <v>LAI-00145901</v>
          </cell>
          <cell r="C7567" t="str">
            <v>Shiva Kumar sira</v>
          </cell>
          <cell r="D7567" t="str">
            <v>Hyderabad-L B Nagar</v>
          </cell>
          <cell r="E7567" t="str">
            <v>Telangana</v>
          </cell>
          <cell r="H7567">
            <v>44991</v>
          </cell>
        </row>
        <row r="7568">
          <cell r="B7568" t="str">
            <v>LAI-00146855</v>
          </cell>
          <cell r="C7568" t="str">
            <v>Pinjala Mohan Rao-</v>
          </cell>
          <cell r="D7568" t="str">
            <v>Hyderabad</v>
          </cell>
          <cell r="E7568" t="str">
            <v>Telangana</v>
          </cell>
          <cell r="H7568">
            <v>44991</v>
          </cell>
        </row>
        <row r="7569">
          <cell r="B7569" t="str">
            <v>LAI-00153569</v>
          </cell>
          <cell r="C7569" t="str">
            <v>Maruti Narayan Gire-</v>
          </cell>
          <cell r="D7569" t="str">
            <v>Surat Jolwa</v>
          </cell>
          <cell r="E7569" t="str">
            <v>South Gujarat</v>
          </cell>
          <cell r="H7569">
            <v>44991</v>
          </cell>
        </row>
        <row r="7570">
          <cell r="B7570" t="str">
            <v>LAI-00153839</v>
          </cell>
          <cell r="C7570" t="str">
            <v>Veeramallu Ramesh</v>
          </cell>
          <cell r="D7570" t="str">
            <v>Hyderabad</v>
          </cell>
          <cell r="E7570" t="str">
            <v>Telangana</v>
          </cell>
          <cell r="H7570">
            <v>44991</v>
          </cell>
        </row>
        <row r="7571">
          <cell r="B7571" t="str">
            <v>LAI-00155552</v>
          </cell>
          <cell r="C7571" t="str">
            <v>Suresh Kumar Sharma</v>
          </cell>
          <cell r="D7571" t="str">
            <v>Jaipur-Agra Road</v>
          </cell>
          <cell r="E7571" t="str">
            <v>Rajasthan</v>
          </cell>
          <cell r="H7571">
            <v>44991</v>
          </cell>
        </row>
        <row r="7572">
          <cell r="B7572" t="str">
            <v>LAI-00156055</v>
          </cell>
          <cell r="C7572" t="str">
            <v>Mayur Prakash Bari</v>
          </cell>
          <cell r="D7572" t="str">
            <v>Jalgaon</v>
          </cell>
          <cell r="E7572" t="str">
            <v>North Maharashtra</v>
          </cell>
          <cell r="H7572">
            <v>44991</v>
          </cell>
        </row>
        <row r="7573">
          <cell r="B7573" t="str">
            <v>LAI-00164630</v>
          </cell>
          <cell r="C7573" t="str">
            <v>Chandramani Vishvakarma</v>
          </cell>
          <cell r="D7573" t="str">
            <v>Surat Jolwa</v>
          </cell>
          <cell r="E7573" t="str">
            <v>South Gujarat</v>
          </cell>
          <cell r="H7573">
            <v>44991</v>
          </cell>
        </row>
        <row r="7574">
          <cell r="B7574" t="str">
            <v>LAI-00167492</v>
          </cell>
          <cell r="C7574" t="str">
            <v>Vijay Pandit Ghorpade-</v>
          </cell>
          <cell r="D7574" t="str">
            <v>Jalgaon</v>
          </cell>
          <cell r="E7574" t="str">
            <v>North Maharashtra</v>
          </cell>
          <cell r="H7574">
            <v>44991</v>
          </cell>
        </row>
        <row r="7575">
          <cell r="B7575" t="str">
            <v>LAI-00167529</v>
          </cell>
          <cell r="C7575" t="str">
            <v>Sangeetha M-</v>
          </cell>
          <cell r="D7575" t="str">
            <v>Waluj</v>
          </cell>
          <cell r="E7575" t="str">
            <v>North Maharashtra</v>
          </cell>
          <cell r="H7575">
            <v>44991</v>
          </cell>
        </row>
        <row r="7576">
          <cell r="B7576" t="str">
            <v>LAI-00170864</v>
          </cell>
          <cell r="C7576" t="str">
            <v>Suneel Kumar-</v>
          </cell>
          <cell r="D7576" t="str">
            <v>Surat Varachha</v>
          </cell>
          <cell r="E7576" t="str">
            <v>South Gujarat</v>
          </cell>
          <cell r="H7576">
            <v>44991</v>
          </cell>
        </row>
        <row r="7577">
          <cell r="B7577" t="str">
            <v>LAI-00171496</v>
          </cell>
          <cell r="C7577" t="str">
            <v>Vivek Vilas Bapte-</v>
          </cell>
          <cell r="D7577" t="str">
            <v>Aurangabad</v>
          </cell>
          <cell r="E7577" t="str">
            <v>North Maharashtra</v>
          </cell>
          <cell r="H7577">
            <v>44991</v>
          </cell>
        </row>
        <row r="7578">
          <cell r="B7578" t="str">
            <v>LAI-00171723</v>
          </cell>
          <cell r="C7578" t="str">
            <v>Vishranti Nagarjun Bhalerao</v>
          </cell>
          <cell r="D7578" t="str">
            <v>Nagpur</v>
          </cell>
          <cell r="E7578" t="str">
            <v>Chhattisgarh &amp; Vidarbha</v>
          </cell>
          <cell r="H7578">
            <v>44991</v>
          </cell>
        </row>
        <row r="7579">
          <cell r="B7579" t="str">
            <v>LAI-00173287</v>
          </cell>
          <cell r="C7579" t="str">
            <v>Ishvarbhai Popatbhai Thakor</v>
          </cell>
          <cell r="D7579" t="str">
            <v>Morbi</v>
          </cell>
          <cell r="E7579" t="str">
            <v>Saurashtra</v>
          </cell>
          <cell r="H7579">
            <v>44991</v>
          </cell>
        </row>
        <row r="7580">
          <cell r="B7580" t="str">
            <v>LAI-00173488</v>
          </cell>
          <cell r="C7580" t="str">
            <v>Darshan Rameshbhai Chauhan</v>
          </cell>
          <cell r="D7580" t="str">
            <v>Surat Varachha</v>
          </cell>
          <cell r="E7580" t="str">
            <v>South Gujarat</v>
          </cell>
          <cell r="H7580">
            <v>44991</v>
          </cell>
        </row>
        <row r="7581">
          <cell r="B7581" t="str">
            <v>LAI-00179417</v>
          </cell>
          <cell r="C7581" t="str">
            <v>Viney Yadav-</v>
          </cell>
          <cell r="D7581" t="str">
            <v>Bhopal</v>
          </cell>
          <cell r="E7581" t="str">
            <v>Madhya Pradesh</v>
          </cell>
          <cell r="H7581">
            <v>44991</v>
          </cell>
        </row>
        <row r="7582">
          <cell r="B7582" t="str">
            <v>LAI-00179716</v>
          </cell>
          <cell r="C7582" t="str">
            <v>Radha Y K</v>
          </cell>
          <cell r="D7582" t="str">
            <v>Bangalore</v>
          </cell>
          <cell r="E7582" t="str">
            <v>Karnataka</v>
          </cell>
          <cell r="H7582">
            <v>44991</v>
          </cell>
        </row>
        <row r="7583">
          <cell r="B7583" t="str">
            <v>LAI-00180441</v>
          </cell>
          <cell r="C7583" t="str">
            <v>Mehulbhai Bodana-</v>
          </cell>
          <cell r="D7583" t="str">
            <v>Ahmedabad-Vastral</v>
          </cell>
          <cell r="E7583" t="str">
            <v>North Gujarat</v>
          </cell>
          <cell r="H7583">
            <v>44991</v>
          </cell>
        </row>
        <row r="7584">
          <cell r="B7584" t="str">
            <v>LAI-00183196</v>
          </cell>
          <cell r="C7584" t="str">
            <v>Mahesh Ashok Gaikwad</v>
          </cell>
          <cell r="D7584" t="str">
            <v>Pune-PCMC</v>
          </cell>
          <cell r="E7584" t="str">
            <v>South Maharashtra</v>
          </cell>
          <cell r="H7584">
            <v>44991</v>
          </cell>
        </row>
        <row r="7585">
          <cell r="B7585" t="str">
            <v>LAI-00184301</v>
          </cell>
          <cell r="C7585" t="str">
            <v>Nilesh Babulalji Gangwal</v>
          </cell>
          <cell r="D7585" t="str">
            <v>Waluj</v>
          </cell>
          <cell r="E7585" t="str">
            <v>North Maharashtra</v>
          </cell>
          <cell r="H7585">
            <v>44991</v>
          </cell>
        </row>
        <row r="7586">
          <cell r="B7586" t="str">
            <v>LAI-00185444</v>
          </cell>
          <cell r="C7586" t="str">
            <v>Ravindra Ingale-</v>
          </cell>
          <cell r="D7586" t="str">
            <v>Aurangabad</v>
          </cell>
          <cell r="E7586" t="str">
            <v>North Maharashtra</v>
          </cell>
          <cell r="H7586">
            <v>44991</v>
          </cell>
        </row>
        <row r="7587">
          <cell r="B7587" t="str">
            <v>LAI-00190282</v>
          </cell>
          <cell r="C7587" t="str">
            <v>Gopal lal sevaliya-</v>
          </cell>
          <cell r="D7587" t="str">
            <v>Jaipur-Agra Road</v>
          </cell>
          <cell r="E7587" t="str">
            <v>Rajasthan</v>
          </cell>
          <cell r="H7587">
            <v>44991</v>
          </cell>
        </row>
        <row r="7588">
          <cell r="B7588" t="str">
            <v>LAI-00190399</v>
          </cell>
          <cell r="C7588" t="str">
            <v>Ganesh Shinde-</v>
          </cell>
          <cell r="D7588" t="str">
            <v>Aurangabad</v>
          </cell>
          <cell r="E7588" t="str">
            <v>North Maharashtra</v>
          </cell>
          <cell r="H7588">
            <v>44991</v>
          </cell>
        </row>
        <row r="7589">
          <cell r="B7589" t="str">
            <v>LAI-00191021</v>
          </cell>
          <cell r="C7589" t="str">
            <v>Liyakat Ali</v>
          </cell>
          <cell r="D7589" t="str">
            <v>Kota</v>
          </cell>
          <cell r="E7589" t="str">
            <v>Rajasthan</v>
          </cell>
          <cell r="H7589">
            <v>44991</v>
          </cell>
        </row>
        <row r="7590">
          <cell r="B7590" t="str">
            <v>LAI-00192804</v>
          </cell>
          <cell r="C7590" t="str">
            <v>Karthik Mohan-</v>
          </cell>
          <cell r="D7590" t="str">
            <v>Kanchipuram</v>
          </cell>
          <cell r="E7590" t="str">
            <v>Chennai</v>
          </cell>
          <cell r="H7590">
            <v>44991</v>
          </cell>
        </row>
        <row r="7591">
          <cell r="B7591" t="str">
            <v>LAI-00194045</v>
          </cell>
          <cell r="C7591" t="str">
            <v>Ramhari Mahadev Savarkar</v>
          </cell>
          <cell r="D7591" t="str">
            <v>Surat Amroli</v>
          </cell>
          <cell r="E7591" t="str">
            <v>South Gujarat</v>
          </cell>
          <cell r="H7591">
            <v>44991</v>
          </cell>
        </row>
        <row r="7592">
          <cell r="B7592" t="str">
            <v>LAI-00194491</v>
          </cell>
          <cell r="C7592" t="str">
            <v>Vinod Mavale</v>
          </cell>
          <cell r="D7592" t="str">
            <v>Surat Jolwa</v>
          </cell>
          <cell r="E7592" t="str">
            <v>South Gujarat</v>
          </cell>
          <cell r="H7592">
            <v>44991</v>
          </cell>
        </row>
        <row r="7593">
          <cell r="B7593" t="str">
            <v>LAI-00194765</v>
          </cell>
          <cell r="C7593" t="str">
            <v>Suresh Kumar</v>
          </cell>
          <cell r="D7593" t="str">
            <v>Kanchipuram</v>
          </cell>
          <cell r="E7593" t="str">
            <v>Chennai</v>
          </cell>
          <cell r="H7593">
            <v>44991</v>
          </cell>
        </row>
        <row r="7594">
          <cell r="B7594" t="str">
            <v>LAI-00195813</v>
          </cell>
          <cell r="C7594" t="str">
            <v>Sandeep Tateraw Chavan</v>
          </cell>
          <cell r="D7594" t="str">
            <v>Pune-PCMC</v>
          </cell>
          <cell r="E7594" t="str">
            <v>South Maharashtra</v>
          </cell>
          <cell r="H7594">
            <v>44991</v>
          </cell>
        </row>
        <row r="7595">
          <cell r="B7595" t="str">
            <v>LAI-00197305</v>
          </cell>
          <cell r="C7595" t="str">
            <v>SUDHABANDU VENKATESH-</v>
          </cell>
          <cell r="D7595" t="str">
            <v>Hyderabad Attapur</v>
          </cell>
          <cell r="E7595" t="str">
            <v>Telangana</v>
          </cell>
          <cell r="H7595">
            <v>44991</v>
          </cell>
        </row>
        <row r="7596">
          <cell r="B7596" t="str">
            <v>LAI-00199336</v>
          </cell>
          <cell r="C7596" t="str">
            <v>Jalay Dulal Shaikh-</v>
          </cell>
          <cell r="D7596" t="str">
            <v>Pune-Wagholi</v>
          </cell>
          <cell r="E7596" t="str">
            <v>South Maharashtra</v>
          </cell>
          <cell r="H7596">
            <v>44991</v>
          </cell>
        </row>
        <row r="7597">
          <cell r="B7597" t="str">
            <v>LAI-00199542</v>
          </cell>
          <cell r="C7597" t="str">
            <v>M narahari-</v>
          </cell>
          <cell r="D7597" t="str">
            <v>Hyderabad</v>
          </cell>
          <cell r="E7597" t="str">
            <v>Telangana</v>
          </cell>
          <cell r="H7597">
            <v>44991</v>
          </cell>
        </row>
        <row r="7598">
          <cell r="B7598" t="str">
            <v>LAI-00199544</v>
          </cell>
          <cell r="C7598" t="str">
            <v>Khandeshwar Munde1</v>
          </cell>
          <cell r="D7598" t="str">
            <v>Pune</v>
          </cell>
          <cell r="E7598" t="str">
            <v>South Maharashtra</v>
          </cell>
          <cell r="H7598">
            <v>44991</v>
          </cell>
        </row>
        <row r="7599">
          <cell r="B7599" t="str">
            <v>LAI-00199599</v>
          </cell>
          <cell r="C7599" t="str">
            <v>Suresh Maurya-</v>
          </cell>
          <cell r="D7599" t="str">
            <v>Surat Varachha</v>
          </cell>
          <cell r="E7599" t="str">
            <v>South Gujarat</v>
          </cell>
          <cell r="H7599">
            <v>44991</v>
          </cell>
        </row>
        <row r="7600">
          <cell r="B7600" t="str">
            <v>LAI-00199745</v>
          </cell>
          <cell r="C7600" t="str">
            <v>Chauhan Rakesh Kalubhai-</v>
          </cell>
          <cell r="D7600" t="str">
            <v>Surat Varachha</v>
          </cell>
          <cell r="E7600" t="str">
            <v>South Gujarat</v>
          </cell>
          <cell r="H7600">
            <v>44991</v>
          </cell>
        </row>
        <row r="7601">
          <cell r="B7601" t="str">
            <v>LAI-00201234</v>
          </cell>
          <cell r="C7601" t="str">
            <v>Ramkumar Subramani</v>
          </cell>
          <cell r="D7601" t="str">
            <v>Bangalore-Rajajinagar</v>
          </cell>
          <cell r="E7601" t="str">
            <v>Karnataka</v>
          </cell>
          <cell r="H7601">
            <v>44991</v>
          </cell>
        </row>
        <row r="7602">
          <cell r="B7602" t="str">
            <v>LAI-00202133</v>
          </cell>
          <cell r="C7602" t="str">
            <v>Sudhakar Kashinath Deore-</v>
          </cell>
          <cell r="D7602" t="str">
            <v>Dhule</v>
          </cell>
          <cell r="E7602" t="str">
            <v>North Maharashtra</v>
          </cell>
          <cell r="H7602">
            <v>44991</v>
          </cell>
        </row>
        <row r="7603">
          <cell r="B7603" t="str">
            <v>LAI-00203315</v>
          </cell>
          <cell r="C7603" t="str">
            <v>Jayaprakash Venkatesan</v>
          </cell>
          <cell r="D7603" t="str">
            <v>Kanchipuram</v>
          </cell>
          <cell r="E7603" t="str">
            <v>Chennai</v>
          </cell>
          <cell r="H7603">
            <v>44991</v>
          </cell>
        </row>
        <row r="7604">
          <cell r="B7604" t="str">
            <v>LAI-00203662</v>
          </cell>
          <cell r="C7604" t="str">
            <v>Rajput maulik rajeshbhai</v>
          </cell>
          <cell r="D7604" t="str">
            <v>Ahmedabad-Narol</v>
          </cell>
          <cell r="E7604" t="str">
            <v>North Gujarat</v>
          </cell>
          <cell r="H7604">
            <v>44991</v>
          </cell>
        </row>
        <row r="7605">
          <cell r="B7605" t="str">
            <v>LAI-00204358</v>
          </cell>
          <cell r="C7605" t="str">
            <v>Lallu Singh</v>
          </cell>
          <cell r="D7605" t="str">
            <v>Ghaziabad</v>
          </cell>
          <cell r="E7605" t="str">
            <v>NCR</v>
          </cell>
          <cell r="H7605">
            <v>44991</v>
          </cell>
        </row>
        <row r="7606">
          <cell r="B7606" t="str">
            <v>LAI-00207834</v>
          </cell>
          <cell r="C7606" t="str">
            <v>Desai Prafulchandra Ranjitlal</v>
          </cell>
          <cell r="D7606" t="str">
            <v>Vapi</v>
          </cell>
          <cell r="E7606" t="str">
            <v>South Gujarat</v>
          </cell>
          <cell r="H7606">
            <v>44991</v>
          </cell>
        </row>
        <row r="7607">
          <cell r="B7607" t="str">
            <v>LAI-00207905</v>
          </cell>
          <cell r="C7607" t="str">
            <v>Nadiya Harishbhai Kantibhai</v>
          </cell>
          <cell r="D7607" t="str">
            <v>Kadi</v>
          </cell>
          <cell r="E7607" t="str">
            <v>North Gujarat</v>
          </cell>
          <cell r="H7607">
            <v>44991</v>
          </cell>
        </row>
        <row r="7608">
          <cell r="B7608" t="str">
            <v>LAI-00208271</v>
          </cell>
          <cell r="C7608" t="str">
            <v>Pravinder</v>
          </cell>
          <cell r="D7608" t="str">
            <v>Meerut</v>
          </cell>
          <cell r="E7608" t="str">
            <v>NCR</v>
          </cell>
          <cell r="H7608">
            <v>44991</v>
          </cell>
        </row>
        <row r="7609">
          <cell r="B7609" t="str">
            <v>LAI-00209455</v>
          </cell>
          <cell r="C7609" t="str">
            <v>Bhim Kumar</v>
          </cell>
          <cell r="D7609" t="str">
            <v>Surat Udhana</v>
          </cell>
          <cell r="E7609" t="str">
            <v>South Gujarat</v>
          </cell>
          <cell r="H7609">
            <v>44991</v>
          </cell>
        </row>
        <row r="7610">
          <cell r="B7610" t="str">
            <v>LAI-00209560</v>
          </cell>
          <cell r="C7610" t="str">
            <v>Mohanbhai Ghoghjibhai Poradiya-</v>
          </cell>
          <cell r="D7610" t="str">
            <v>Morbi</v>
          </cell>
          <cell r="E7610" t="str">
            <v>Saurashtra</v>
          </cell>
          <cell r="H7610">
            <v>44991</v>
          </cell>
        </row>
        <row r="7611">
          <cell r="B7611" t="str">
            <v>LAI-00209589</v>
          </cell>
          <cell r="C7611" t="str">
            <v>Karunakaran R-</v>
          </cell>
          <cell r="D7611" t="str">
            <v>Chennai-Tambaram</v>
          </cell>
          <cell r="E7611" t="str">
            <v>Chennai</v>
          </cell>
          <cell r="H7611">
            <v>44991</v>
          </cell>
        </row>
        <row r="7612">
          <cell r="B7612" t="str">
            <v>LAI-00213447</v>
          </cell>
          <cell r="C7612" t="str">
            <v>Prakash Borge-</v>
          </cell>
          <cell r="D7612" t="str">
            <v>Aurangabad</v>
          </cell>
          <cell r="E7612" t="str">
            <v>North Maharashtra</v>
          </cell>
          <cell r="H7612">
            <v>44991</v>
          </cell>
        </row>
        <row r="7613">
          <cell r="B7613" t="str">
            <v>LAI-00217335</v>
          </cell>
          <cell r="C7613" t="str">
            <v>Prakash Gorkhnath Borase-</v>
          </cell>
          <cell r="D7613" t="str">
            <v>Jalgaon</v>
          </cell>
          <cell r="E7613" t="str">
            <v>North Maharashtra</v>
          </cell>
          <cell r="H7613">
            <v>44991</v>
          </cell>
        </row>
        <row r="7614">
          <cell r="B7614" t="str">
            <v>LAI-00221781</v>
          </cell>
          <cell r="C7614" t="str">
            <v>Dinesh Kumar Nishadh-</v>
          </cell>
          <cell r="D7614" t="str">
            <v>Morbi</v>
          </cell>
          <cell r="E7614" t="str">
            <v>Saurashtra</v>
          </cell>
          <cell r="H7614">
            <v>44991</v>
          </cell>
        </row>
        <row r="7615">
          <cell r="B7615" t="str">
            <v>LAI-00004252</v>
          </cell>
          <cell r="C7615" t="str">
            <v>Shilaben Ratilal Mistri</v>
          </cell>
          <cell r="D7615" t="str">
            <v>Baroda</v>
          </cell>
          <cell r="E7615" t="str">
            <v>North Gujarat</v>
          </cell>
          <cell r="H7615">
            <v>44963</v>
          </cell>
        </row>
        <row r="7616">
          <cell r="B7616" t="str">
            <v>LAI-00005819</v>
          </cell>
          <cell r="C7616" t="str">
            <v>JAGDISHBHAI MANUBHAI VAMJA</v>
          </cell>
          <cell r="D7616" t="str">
            <v>Surat Varachha</v>
          </cell>
          <cell r="E7616" t="str">
            <v>South Gujarat</v>
          </cell>
          <cell r="H7616">
            <v>44963</v>
          </cell>
        </row>
        <row r="7617">
          <cell r="B7617" t="str">
            <v>LAI-00006066</v>
          </cell>
          <cell r="C7617" t="str">
            <v>Rahul S/O Kamal</v>
          </cell>
          <cell r="D7617" t="str">
            <v>Ghaziabad</v>
          </cell>
          <cell r="E7617" t="str">
            <v>NCR</v>
          </cell>
          <cell r="H7617">
            <v>44963</v>
          </cell>
        </row>
        <row r="7618">
          <cell r="B7618" t="str">
            <v>LAI-00006780</v>
          </cell>
          <cell r="C7618" t="str">
            <v>Rameshbhai Nanubhai Nakrani</v>
          </cell>
          <cell r="D7618" t="str">
            <v>Surat Jolwa</v>
          </cell>
          <cell r="E7618" t="str">
            <v>South Gujarat</v>
          </cell>
          <cell r="H7618">
            <v>44963</v>
          </cell>
        </row>
        <row r="7619">
          <cell r="B7619" t="str">
            <v>LAI-00007500</v>
          </cell>
          <cell r="C7619" t="str">
            <v>Kondiram Bagul</v>
          </cell>
          <cell r="D7619" t="str">
            <v>Aurangabad</v>
          </cell>
          <cell r="E7619" t="str">
            <v>North Maharashtra</v>
          </cell>
          <cell r="H7619">
            <v>44963</v>
          </cell>
        </row>
        <row r="7620">
          <cell r="B7620" t="str">
            <v>LAI-00016088</v>
          </cell>
          <cell r="C7620" t="str">
            <v>Vijaykumar Ramkumar Ghodela</v>
          </cell>
          <cell r="D7620" t="str">
            <v>Badlapur</v>
          </cell>
          <cell r="E7620" t="str">
            <v>Mumbai</v>
          </cell>
          <cell r="H7620">
            <v>44963</v>
          </cell>
        </row>
        <row r="7621">
          <cell r="B7621" t="str">
            <v>LAI-00017408</v>
          </cell>
          <cell r="C7621" t="str">
            <v>Siddheshwar Mundhe</v>
          </cell>
          <cell r="D7621" t="str">
            <v>Aurangabad</v>
          </cell>
          <cell r="E7621" t="str">
            <v>North Maharashtra</v>
          </cell>
          <cell r="H7621">
            <v>44963</v>
          </cell>
        </row>
        <row r="7622">
          <cell r="B7622" t="str">
            <v>LAI-00018379</v>
          </cell>
          <cell r="C7622" t="str">
            <v>Parmar Rajubhai</v>
          </cell>
          <cell r="D7622" t="str">
            <v>Ahmedabad-Naroda</v>
          </cell>
          <cell r="E7622" t="str">
            <v>North Gujarat</v>
          </cell>
          <cell r="H7622">
            <v>44963</v>
          </cell>
        </row>
        <row r="7623">
          <cell r="B7623" t="str">
            <v>LAI-00019267</v>
          </cell>
          <cell r="C7623" t="str">
            <v>VIDYABEN MAHAJAN</v>
          </cell>
          <cell r="D7623" t="str">
            <v>Ahmedabad-Naroda</v>
          </cell>
          <cell r="E7623" t="str">
            <v>North Gujarat</v>
          </cell>
          <cell r="H7623">
            <v>44963</v>
          </cell>
        </row>
        <row r="7624">
          <cell r="B7624" t="str">
            <v>LAI-00022454</v>
          </cell>
          <cell r="C7624" t="str">
            <v>Nitaben Chandreshbhai Karad</v>
          </cell>
          <cell r="D7624" t="str">
            <v>Surat Varachha</v>
          </cell>
          <cell r="E7624" t="str">
            <v>South Gujarat</v>
          </cell>
          <cell r="H7624">
            <v>44963</v>
          </cell>
        </row>
        <row r="7625">
          <cell r="B7625" t="str">
            <v>LAI-00024338</v>
          </cell>
          <cell r="C7625" t="str">
            <v>Rojal Ramteke</v>
          </cell>
          <cell r="D7625" t="str">
            <v>Aurangabad</v>
          </cell>
          <cell r="E7625" t="str">
            <v>North Maharashtra</v>
          </cell>
          <cell r="H7625">
            <v>44963</v>
          </cell>
        </row>
        <row r="7626">
          <cell r="B7626" t="str">
            <v>LAI-00026577</v>
          </cell>
          <cell r="C7626" t="str">
            <v>Mangal Raosaheb Patil</v>
          </cell>
          <cell r="D7626" t="str">
            <v>Surat Magob</v>
          </cell>
          <cell r="E7626" t="str">
            <v>South Gujarat</v>
          </cell>
          <cell r="H7626">
            <v>44963</v>
          </cell>
        </row>
        <row r="7627">
          <cell r="B7627" t="str">
            <v>LAI-00027324</v>
          </cell>
          <cell r="C7627" t="str">
            <v>Maya Dhapase</v>
          </cell>
          <cell r="D7627" t="str">
            <v>Aurangabad</v>
          </cell>
          <cell r="E7627" t="str">
            <v>North Maharashtra</v>
          </cell>
          <cell r="H7627">
            <v>44963</v>
          </cell>
        </row>
        <row r="7628">
          <cell r="B7628" t="str">
            <v>LAI-00027329</v>
          </cell>
          <cell r="C7628" t="str">
            <v>Manoj Sahadat Upadhay</v>
          </cell>
          <cell r="D7628" t="str">
            <v>Mumbai-Thane</v>
          </cell>
          <cell r="E7628" t="str">
            <v>Mumbai</v>
          </cell>
          <cell r="H7628">
            <v>44963</v>
          </cell>
        </row>
        <row r="7629">
          <cell r="B7629" t="str">
            <v>LAI-00027924</v>
          </cell>
          <cell r="C7629" t="str">
            <v>Induben Kalubhai Chauhan</v>
          </cell>
          <cell r="D7629" t="str">
            <v>Surat Sachin</v>
          </cell>
          <cell r="E7629" t="str">
            <v>South Gujarat</v>
          </cell>
          <cell r="H7629">
            <v>44963</v>
          </cell>
        </row>
        <row r="7630">
          <cell r="B7630" t="str">
            <v>LAI-00028764</v>
          </cell>
          <cell r="C7630" t="str">
            <v>Sharda Prasad Yadav</v>
          </cell>
          <cell r="D7630" t="str">
            <v>Vapi</v>
          </cell>
          <cell r="E7630" t="str">
            <v>South Gujarat</v>
          </cell>
          <cell r="H7630">
            <v>44963</v>
          </cell>
        </row>
        <row r="7631">
          <cell r="B7631" t="str">
            <v>LAI-00028918</v>
          </cell>
          <cell r="C7631" t="str">
            <v>Avinash Badgujar</v>
          </cell>
          <cell r="D7631" t="str">
            <v>Bhopal</v>
          </cell>
          <cell r="E7631" t="str">
            <v>Madhya Pradesh</v>
          </cell>
          <cell r="H7631">
            <v>44963</v>
          </cell>
        </row>
        <row r="7632">
          <cell r="B7632" t="str">
            <v>LAI-00033764</v>
          </cell>
          <cell r="C7632" t="str">
            <v>Shrinivas Misal</v>
          </cell>
          <cell r="D7632" t="str">
            <v>Jalna</v>
          </cell>
          <cell r="E7632" t="str">
            <v>North Maharashtra</v>
          </cell>
          <cell r="H7632">
            <v>44963</v>
          </cell>
        </row>
        <row r="7633">
          <cell r="B7633" t="str">
            <v>LAI-00034063</v>
          </cell>
          <cell r="C7633" t="str">
            <v>Malakumari Soni</v>
          </cell>
          <cell r="D7633" t="str">
            <v>Surat Magob</v>
          </cell>
          <cell r="E7633" t="str">
            <v>South Gujarat</v>
          </cell>
          <cell r="H7633">
            <v>44963</v>
          </cell>
        </row>
        <row r="7634">
          <cell r="B7634" t="str">
            <v>LAI-00034594</v>
          </cell>
          <cell r="C7634" t="str">
            <v>Sunitaben Thakor</v>
          </cell>
          <cell r="D7634" t="str">
            <v>Surat Amroli</v>
          </cell>
          <cell r="E7634" t="str">
            <v>South Gujarat</v>
          </cell>
          <cell r="H7634">
            <v>44963</v>
          </cell>
        </row>
        <row r="7635">
          <cell r="B7635" t="str">
            <v>LAI-00036033</v>
          </cell>
          <cell r="C7635" t="str">
            <v>Sanasam Birchandra Singh</v>
          </cell>
          <cell r="D7635" t="str">
            <v>Gurgaon</v>
          </cell>
          <cell r="E7635" t="str">
            <v>NCR</v>
          </cell>
          <cell r="H7635">
            <v>44963</v>
          </cell>
        </row>
        <row r="7636">
          <cell r="B7636" t="str">
            <v>LAI-00036188</v>
          </cell>
          <cell r="C7636" t="str">
            <v>Khemchand</v>
          </cell>
          <cell r="D7636" t="str">
            <v>Jaipur</v>
          </cell>
          <cell r="E7636" t="str">
            <v>Rajasthan</v>
          </cell>
          <cell r="H7636">
            <v>44963</v>
          </cell>
        </row>
        <row r="7637">
          <cell r="B7637" t="str">
            <v>LAI-00041974</v>
          </cell>
          <cell r="C7637" t="str">
            <v>Sunil Bajirao Jadhav</v>
          </cell>
          <cell r="D7637" t="str">
            <v>Nashik</v>
          </cell>
          <cell r="E7637" t="str">
            <v>North Maharashtra</v>
          </cell>
          <cell r="H7637">
            <v>44963</v>
          </cell>
        </row>
        <row r="7638">
          <cell r="B7638" t="str">
            <v>LAI-00043108</v>
          </cell>
          <cell r="C7638" t="str">
            <v>Sushilkumar Chavan</v>
          </cell>
          <cell r="D7638" t="str">
            <v>Pune-PCMC</v>
          </cell>
          <cell r="E7638" t="str">
            <v>South Maharashtra</v>
          </cell>
          <cell r="H7638">
            <v>44963</v>
          </cell>
        </row>
        <row r="7639">
          <cell r="B7639" t="str">
            <v>LAI-00044701</v>
          </cell>
          <cell r="C7639" t="str">
            <v>BHARTIBEN CHAUHAN</v>
          </cell>
          <cell r="D7639" t="str">
            <v>Surat Varachha</v>
          </cell>
          <cell r="E7639" t="str">
            <v>South Gujarat</v>
          </cell>
          <cell r="H7639">
            <v>44963</v>
          </cell>
        </row>
        <row r="7640">
          <cell r="B7640" t="str">
            <v>LAI-00044793</v>
          </cell>
          <cell r="C7640" t="str">
            <v>Lavkesh Kumar Mishra</v>
          </cell>
          <cell r="D7640" t="str">
            <v>Surat Sachin</v>
          </cell>
          <cell r="E7640" t="str">
            <v>South Gujarat</v>
          </cell>
          <cell r="H7640">
            <v>44963</v>
          </cell>
        </row>
        <row r="7641">
          <cell r="B7641" t="str">
            <v>LAI-00047319</v>
          </cell>
          <cell r="C7641" t="str">
            <v>Jalodhara Prabhaben Dulabhai</v>
          </cell>
          <cell r="D7641" t="str">
            <v>Surat Jolwa</v>
          </cell>
          <cell r="E7641" t="str">
            <v>South Gujarat</v>
          </cell>
          <cell r="H7641">
            <v>44963</v>
          </cell>
        </row>
        <row r="7642">
          <cell r="B7642" t="str">
            <v>LAI-00050423</v>
          </cell>
          <cell r="C7642" t="str">
            <v>Savita Somnath Gaikwad</v>
          </cell>
          <cell r="D7642" t="str">
            <v>Aurangabad</v>
          </cell>
          <cell r="E7642" t="str">
            <v>North Maharashtra</v>
          </cell>
          <cell r="H7642">
            <v>44963</v>
          </cell>
        </row>
        <row r="7643">
          <cell r="B7643" t="str">
            <v>LAI-00052724</v>
          </cell>
          <cell r="C7643" t="str">
            <v>Manjuben Bachubhai Nagar-</v>
          </cell>
          <cell r="D7643" t="str">
            <v>Surat Udhana</v>
          </cell>
          <cell r="E7643" t="str">
            <v>South Gujarat</v>
          </cell>
          <cell r="H7643">
            <v>44963</v>
          </cell>
        </row>
        <row r="7644">
          <cell r="B7644" t="str">
            <v>LAI-00053040</v>
          </cell>
          <cell r="C7644" t="str">
            <v>SahebRao Rama Narwade-</v>
          </cell>
          <cell r="D7644" t="str">
            <v>Surat Magob</v>
          </cell>
          <cell r="E7644" t="str">
            <v>South Gujarat</v>
          </cell>
          <cell r="H7644">
            <v>44963</v>
          </cell>
        </row>
        <row r="7645">
          <cell r="B7645" t="str">
            <v>LAI-00054163</v>
          </cell>
          <cell r="C7645" t="str">
            <v>Vandana Avadh Raj Singh</v>
          </cell>
          <cell r="D7645" t="str">
            <v>Surat Magob</v>
          </cell>
          <cell r="E7645" t="str">
            <v>South Gujarat</v>
          </cell>
          <cell r="H7645">
            <v>44963</v>
          </cell>
        </row>
        <row r="7646">
          <cell r="B7646" t="str">
            <v>LAI-00054280</v>
          </cell>
          <cell r="C7646" t="str">
            <v>Shamrao Tranbak Suryavanshi</v>
          </cell>
          <cell r="D7646" t="str">
            <v>Jalgaon</v>
          </cell>
          <cell r="E7646" t="str">
            <v>North Maharashtra</v>
          </cell>
          <cell r="H7646">
            <v>44963</v>
          </cell>
        </row>
        <row r="7647">
          <cell r="B7647" t="str">
            <v>LAI-00054320</v>
          </cell>
          <cell r="C7647" t="str">
            <v>Prabhaben Rajeshbhai Italiya</v>
          </cell>
          <cell r="D7647" t="str">
            <v>Surat Varachha</v>
          </cell>
          <cell r="E7647" t="str">
            <v>South Gujarat</v>
          </cell>
          <cell r="H7647">
            <v>44963</v>
          </cell>
        </row>
        <row r="7648">
          <cell r="B7648" t="str">
            <v>LAI-00055624</v>
          </cell>
          <cell r="C7648" t="str">
            <v>Balsane Arun Ashok-</v>
          </cell>
          <cell r="D7648" t="str">
            <v>Pune-Sholapur Road</v>
          </cell>
          <cell r="E7648" t="str">
            <v>South Maharashtra</v>
          </cell>
          <cell r="H7648">
            <v>44963</v>
          </cell>
        </row>
        <row r="7649">
          <cell r="B7649" t="str">
            <v>LAI-00060726</v>
          </cell>
          <cell r="C7649" t="str">
            <v>Sangeeta Raju  Madhave</v>
          </cell>
          <cell r="D7649" t="str">
            <v>Badlapur</v>
          </cell>
          <cell r="E7649" t="str">
            <v>Mumbai</v>
          </cell>
          <cell r="H7649">
            <v>44963</v>
          </cell>
        </row>
        <row r="7650">
          <cell r="B7650" t="str">
            <v>LAI-00061225</v>
          </cell>
          <cell r="C7650" t="str">
            <v>Sunita Jitendra Chaudhari</v>
          </cell>
          <cell r="D7650" t="str">
            <v>Vapi</v>
          </cell>
          <cell r="E7650" t="str">
            <v>South Gujarat</v>
          </cell>
          <cell r="H7650">
            <v>44963</v>
          </cell>
        </row>
        <row r="7651">
          <cell r="B7651" t="str">
            <v>LAI-00063463</v>
          </cell>
          <cell r="C7651" t="str">
            <v>Bharatiben Vishnubhai Prajapati-</v>
          </cell>
          <cell r="D7651" t="str">
            <v>Surat Jolwa</v>
          </cell>
          <cell r="E7651" t="str">
            <v>South Gujarat</v>
          </cell>
          <cell r="H7651">
            <v>44963</v>
          </cell>
        </row>
        <row r="7652">
          <cell r="B7652" t="str">
            <v>LAI-00064251</v>
          </cell>
          <cell r="C7652" t="str">
            <v>Doli Nivashkishore Pandey</v>
          </cell>
          <cell r="D7652" t="str">
            <v>Surat Dindoli</v>
          </cell>
          <cell r="E7652" t="str">
            <v>South Gujarat</v>
          </cell>
          <cell r="H7652">
            <v>44963</v>
          </cell>
        </row>
        <row r="7653">
          <cell r="B7653" t="str">
            <v>LAI-00064523</v>
          </cell>
          <cell r="C7653" t="str">
            <v>Ashok Khatik</v>
          </cell>
          <cell r="D7653" t="str">
            <v>Ahmedabad-Narol</v>
          </cell>
          <cell r="E7653" t="str">
            <v>North Gujarat</v>
          </cell>
          <cell r="H7653">
            <v>44963</v>
          </cell>
        </row>
        <row r="7654">
          <cell r="B7654" t="str">
            <v>LAI-00064724</v>
          </cell>
          <cell r="C7654" t="str">
            <v>Sita Anil Yadav</v>
          </cell>
          <cell r="D7654" t="str">
            <v>Surat Magob</v>
          </cell>
          <cell r="E7654" t="str">
            <v>South Gujarat</v>
          </cell>
          <cell r="H7654">
            <v>44963</v>
          </cell>
        </row>
        <row r="7655">
          <cell r="B7655" t="str">
            <v>LAI-00065688</v>
          </cell>
          <cell r="C7655" t="str">
            <v>Amrutlal Vanazara-</v>
          </cell>
          <cell r="D7655" t="str">
            <v>Ahmedabad-Naroda</v>
          </cell>
          <cell r="E7655" t="str">
            <v>North Gujarat</v>
          </cell>
          <cell r="H7655">
            <v>44963</v>
          </cell>
        </row>
        <row r="7656">
          <cell r="B7656" t="str">
            <v>LAI-00066351</v>
          </cell>
          <cell r="C7656" t="str">
            <v>Sonali Devi-</v>
          </cell>
          <cell r="D7656" t="str">
            <v>Surat Jolwa</v>
          </cell>
          <cell r="E7656" t="str">
            <v>South Gujarat</v>
          </cell>
          <cell r="H7656">
            <v>44963</v>
          </cell>
        </row>
        <row r="7657">
          <cell r="B7657" t="str">
            <v>LAI-00066427</v>
          </cell>
          <cell r="C7657" t="str">
            <v>Aruna</v>
          </cell>
          <cell r="D7657" t="str">
            <v>Ghaziabad</v>
          </cell>
          <cell r="E7657" t="str">
            <v>NCR</v>
          </cell>
          <cell r="H7657">
            <v>44963</v>
          </cell>
        </row>
        <row r="7658">
          <cell r="B7658" t="str">
            <v>LAI-00067232</v>
          </cell>
          <cell r="C7658" t="str">
            <v>Ranabhai Shardulbhai Mir</v>
          </cell>
          <cell r="D7658" t="str">
            <v>Rajkot</v>
          </cell>
          <cell r="E7658" t="str">
            <v>Saurashtra</v>
          </cell>
          <cell r="H7658">
            <v>44963</v>
          </cell>
        </row>
        <row r="7659">
          <cell r="B7659" t="str">
            <v>LAI-00067768</v>
          </cell>
          <cell r="C7659" t="str">
            <v>Prashant Patil</v>
          </cell>
          <cell r="D7659" t="str">
            <v>Aurangabad</v>
          </cell>
          <cell r="E7659" t="str">
            <v>North Maharashtra</v>
          </cell>
          <cell r="H7659">
            <v>44963</v>
          </cell>
        </row>
        <row r="7660">
          <cell r="B7660" t="str">
            <v>LAI-00068999</v>
          </cell>
          <cell r="C7660" t="str">
            <v>Sima Bai Prakash Lal</v>
          </cell>
          <cell r="D7660" t="str">
            <v>Surat Magob</v>
          </cell>
          <cell r="E7660" t="str">
            <v>South Gujarat</v>
          </cell>
          <cell r="H7660">
            <v>44963</v>
          </cell>
        </row>
        <row r="7661">
          <cell r="B7661" t="str">
            <v>LAI-00069326</v>
          </cell>
          <cell r="C7661" t="str">
            <v>Bhushan Bhagvan Dhavan-</v>
          </cell>
          <cell r="D7661" t="str">
            <v>Nashik</v>
          </cell>
          <cell r="E7661" t="str">
            <v>North Maharashtra</v>
          </cell>
          <cell r="H7661">
            <v>44963</v>
          </cell>
        </row>
        <row r="7662">
          <cell r="B7662" t="str">
            <v>LAI-00070922</v>
          </cell>
          <cell r="C7662" t="str">
            <v>Sunita Devi</v>
          </cell>
          <cell r="D7662" t="str">
            <v>Ghaziabad</v>
          </cell>
          <cell r="E7662" t="str">
            <v>NCR</v>
          </cell>
          <cell r="H7662">
            <v>44963</v>
          </cell>
        </row>
        <row r="7663">
          <cell r="B7663" t="str">
            <v>LAI-00075476</v>
          </cell>
          <cell r="C7663" t="str">
            <v>Vasantha U</v>
          </cell>
          <cell r="D7663" t="str">
            <v>Chennai-Perambur</v>
          </cell>
          <cell r="E7663" t="str">
            <v>Chennai</v>
          </cell>
          <cell r="H7663">
            <v>44963</v>
          </cell>
        </row>
        <row r="7664">
          <cell r="B7664" t="str">
            <v>LAI-00077365</v>
          </cell>
          <cell r="C7664" t="str">
            <v>Bhupendra Rajendrarao Ghangare</v>
          </cell>
          <cell r="D7664" t="str">
            <v>Nagpur</v>
          </cell>
          <cell r="E7664" t="str">
            <v>Chhattisgarh &amp; Vidarbha</v>
          </cell>
          <cell r="H7664">
            <v>44963</v>
          </cell>
        </row>
        <row r="7665">
          <cell r="B7665" t="str">
            <v>LAI-00077590</v>
          </cell>
          <cell r="C7665" t="str">
            <v>Umapathi Maka Basha</v>
          </cell>
          <cell r="D7665" t="str">
            <v>Chennai-Perambur</v>
          </cell>
          <cell r="E7665" t="str">
            <v>Chennai</v>
          </cell>
          <cell r="H7665">
            <v>44963</v>
          </cell>
        </row>
        <row r="7666">
          <cell r="B7666" t="str">
            <v>LAI-00084508</v>
          </cell>
          <cell r="C7666" t="str">
            <v>Prasad Kantilal Potpali-</v>
          </cell>
          <cell r="D7666" t="str">
            <v>Jalgaon</v>
          </cell>
          <cell r="E7666" t="str">
            <v>North Maharashtra</v>
          </cell>
          <cell r="H7666">
            <v>44963</v>
          </cell>
        </row>
        <row r="7667">
          <cell r="B7667" t="str">
            <v>LAI-00086315</v>
          </cell>
          <cell r="C7667" t="str">
            <v>Manikandan Ravi-</v>
          </cell>
          <cell r="D7667" t="str">
            <v>Salem</v>
          </cell>
          <cell r="E7667" t="str">
            <v>ROTN-Coimbatore</v>
          </cell>
          <cell r="H7667">
            <v>44963</v>
          </cell>
        </row>
        <row r="7668">
          <cell r="B7668" t="str">
            <v>LAI-00087005</v>
          </cell>
          <cell r="C7668" t="str">
            <v>Manharbhai vaghela-</v>
          </cell>
          <cell r="D7668" t="str">
            <v>Ahmedabad-Naroda</v>
          </cell>
          <cell r="E7668" t="str">
            <v>North Gujarat</v>
          </cell>
          <cell r="H7668">
            <v>44963</v>
          </cell>
        </row>
        <row r="7669">
          <cell r="B7669" t="str">
            <v>LAI-00087494</v>
          </cell>
          <cell r="C7669" t="str">
            <v>Silambarasan A-</v>
          </cell>
          <cell r="D7669" t="str">
            <v>Tirupur</v>
          </cell>
          <cell r="E7669" t="str">
            <v>ROTN-Coimbatore</v>
          </cell>
          <cell r="H7669">
            <v>44963</v>
          </cell>
        </row>
        <row r="7670">
          <cell r="B7670" t="str">
            <v>LAI-00087580</v>
          </cell>
          <cell r="C7670" t="str">
            <v>Santosh Bisawal</v>
          </cell>
          <cell r="D7670" t="str">
            <v>Surat Amroli</v>
          </cell>
          <cell r="E7670" t="str">
            <v>South Gujarat</v>
          </cell>
          <cell r="H7670">
            <v>44963</v>
          </cell>
        </row>
        <row r="7671">
          <cell r="B7671" t="str">
            <v>LAI-00087821</v>
          </cell>
          <cell r="C7671" t="str">
            <v>Nek Mohammad</v>
          </cell>
          <cell r="D7671" t="str">
            <v>Ghaziabad</v>
          </cell>
          <cell r="E7671" t="str">
            <v>NCR</v>
          </cell>
          <cell r="H7671">
            <v>44963</v>
          </cell>
        </row>
        <row r="7672">
          <cell r="B7672" t="str">
            <v>LAI-00089212</v>
          </cell>
          <cell r="C7672" t="str">
            <v>Bhavesh Laljibhai Suthar</v>
          </cell>
          <cell r="D7672" t="str">
            <v>Gandhidham</v>
          </cell>
          <cell r="E7672" t="str">
            <v>Saurashtra</v>
          </cell>
          <cell r="H7672">
            <v>44963</v>
          </cell>
        </row>
        <row r="7673">
          <cell r="B7673" t="str">
            <v>LAI-00091366</v>
          </cell>
          <cell r="C7673" t="str">
            <v>Vijaya Mohana rangam</v>
          </cell>
          <cell r="D7673" t="str">
            <v>Chennai-Avadi</v>
          </cell>
          <cell r="E7673" t="str">
            <v>Chennai</v>
          </cell>
          <cell r="H7673">
            <v>44963</v>
          </cell>
        </row>
        <row r="7674">
          <cell r="B7674" t="str">
            <v>LAI-00093335</v>
          </cell>
          <cell r="C7674" t="str">
            <v>Anthoni Larance Arockiyasami</v>
          </cell>
          <cell r="D7674" t="str">
            <v>Trichy</v>
          </cell>
          <cell r="E7674" t="str">
            <v>ROTN-Trichy</v>
          </cell>
          <cell r="H7674">
            <v>44963</v>
          </cell>
        </row>
        <row r="7675">
          <cell r="B7675" t="str">
            <v>LAI-00094834</v>
          </cell>
          <cell r="C7675" t="str">
            <v>Dharmendrasinh  Desai</v>
          </cell>
          <cell r="D7675" t="str">
            <v>Surat</v>
          </cell>
          <cell r="E7675" t="str">
            <v>South Gujarat</v>
          </cell>
          <cell r="H7675">
            <v>44963</v>
          </cell>
        </row>
        <row r="7676">
          <cell r="B7676" t="str">
            <v>LAI-00098241</v>
          </cell>
          <cell r="C7676" t="str">
            <v>Sneha Rani</v>
          </cell>
          <cell r="D7676" t="str">
            <v>Ghaziabad</v>
          </cell>
          <cell r="E7676" t="str">
            <v>NCR</v>
          </cell>
          <cell r="H7676">
            <v>44963</v>
          </cell>
        </row>
        <row r="7677">
          <cell r="B7677" t="str">
            <v>LAI-00098744</v>
          </cell>
          <cell r="C7677" t="str">
            <v>Bherulal Malviya</v>
          </cell>
          <cell r="D7677" t="str">
            <v>Surat Amroli</v>
          </cell>
          <cell r="E7677" t="str">
            <v>South Gujarat</v>
          </cell>
          <cell r="H7677">
            <v>44963</v>
          </cell>
        </row>
        <row r="7678">
          <cell r="B7678" t="str">
            <v>LAI-00101310</v>
          </cell>
          <cell r="C7678" t="str">
            <v>Ravi parashar-</v>
          </cell>
          <cell r="D7678" t="str">
            <v>Ghaziabad</v>
          </cell>
          <cell r="E7678" t="str">
            <v>NCR</v>
          </cell>
          <cell r="H7678">
            <v>44963</v>
          </cell>
        </row>
        <row r="7679">
          <cell r="B7679" t="str">
            <v>LAI-00102157</v>
          </cell>
          <cell r="C7679" t="str">
            <v>Samadhan Uttam Beldar-</v>
          </cell>
          <cell r="D7679" t="str">
            <v>Nashik</v>
          </cell>
          <cell r="E7679" t="str">
            <v>North Maharashtra</v>
          </cell>
          <cell r="H7679">
            <v>44963</v>
          </cell>
        </row>
        <row r="7680">
          <cell r="B7680" t="str">
            <v>LAI-00104910</v>
          </cell>
          <cell r="C7680" t="str">
            <v>Gopal Singh</v>
          </cell>
          <cell r="D7680" t="str">
            <v>Surat Dindoli</v>
          </cell>
          <cell r="E7680" t="str">
            <v>South Gujarat</v>
          </cell>
          <cell r="H7680">
            <v>44963</v>
          </cell>
        </row>
        <row r="7681">
          <cell r="B7681" t="str">
            <v>LAI-00107342</v>
          </cell>
          <cell r="C7681" t="str">
            <v>Amudha Arumugam-</v>
          </cell>
          <cell r="D7681" t="str">
            <v>Tirupur</v>
          </cell>
          <cell r="E7681" t="str">
            <v>ROTN-Coimbatore</v>
          </cell>
          <cell r="H7681">
            <v>44963</v>
          </cell>
        </row>
        <row r="7682">
          <cell r="B7682" t="str">
            <v>LAI-00107901</v>
          </cell>
          <cell r="C7682" t="str">
            <v>Sonu Yadav-</v>
          </cell>
          <cell r="D7682" t="str">
            <v>Ahmedabad-Narol</v>
          </cell>
          <cell r="E7682" t="str">
            <v>North Gujarat</v>
          </cell>
          <cell r="H7682">
            <v>44963</v>
          </cell>
        </row>
        <row r="7683">
          <cell r="B7683" t="str">
            <v>LAI-00108647</v>
          </cell>
          <cell r="C7683" t="str">
            <v>Srinivasan Elumalai</v>
          </cell>
          <cell r="D7683" t="str">
            <v>Chennai-Avadi</v>
          </cell>
          <cell r="E7683" t="str">
            <v>Chennai</v>
          </cell>
          <cell r="H7683">
            <v>44963</v>
          </cell>
        </row>
        <row r="7684">
          <cell r="B7684" t="str">
            <v>LAI-00108790</v>
          </cell>
          <cell r="C7684" t="str">
            <v>Shailesh J Hadiya</v>
          </cell>
          <cell r="D7684" t="str">
            <v>Surat Varachha</v>
          </cell>
          <cell r="E7684" t="str">
            <v>South Gujarat</v>
          </cell>
          <cell r="H7684">
            <v>44963</v>
          </cell>
        </row>
        <row r="7685">
          <cell r="B7685" t="str">
            <v>LAI-00112878</v>
          </cell>
          <cell r="C7685" t="str">
            <v>Sunil Bhagwan Patil-</v>
          </cell>
          <cell r="D7685" t="str">
            <v>Surat Magob</v>
          </cell>
          <cell r="E7685" t="str">
            <v>South Gujarat</v>
          </cell>
          <cell r="H7685">
            <v>44963</v>
          </cell>
        </row>
        <row r="7686">
          <cell r="B7686" t="str">
            <v>LAI-00113451</v>
          </cell>
          <cell r="C7686" t="str">
            <v>Yogesh Maru Sannanase</v>
          </cell>
          <cell r="D7686" t="str">
            <v>Vapi</v>
          </cell>
          <cell r="E7686" t="str">
            <v>South Gujarat</v>
          </cell>
          <cell r="H7686">
            <v>44963</v>
          </cell>
        </row>
        <row r="7687">
          <cell r="B7687" t="str">
            <v>LAI-00115216</v>
          </cell>
          <cell r="C7687" t="str">
            <v>Medabalimi Mahesh</v>
          </cell>
          <cell r="D7687" t="str">
            <v>Bangalore-Kengeri</v>
          </cell>
          <cell r="E7687" t="str">
            <v>Karnataka</v>
          </cell>
          <cell r="H7687">
            <v>44963</v>
          </cell>
        </row>
        <row r="7688">
          <cell r="B7688" t="str">
            <v>LAI-00117983</v>
          </cell>
          <cell r="C7688" t="str">
            <v>Srinivas T-</v>
          </cell>
          <cell r="D7688" t="str">
            <v>Bangalore</v>
          </cell>
          <cell r="E7688" t="str">
            <v>Karnataka</v>
          </cell>
          <cell r="H7688">
            <v>44963</v>
          </cell>
        </row>
        <row r="7689">
          <cell r="B7689" t="str">
            <v>LAI-00122924</v>
          </cell>
          <cell r="C7689" t="str">
            <v>Venkat Raju</v>
          </cell>
          <cell r="D7689" t="str">
            <v>Bangalore-Rajajinagar</v>
          </cell>
          <cell r="E7689" t="str">
            <v>Karnataka</v>
          </cell>
          <cell r="H7689">
            <v>44963</v>
          </cell>
        </row>
        <row r="7690">
          <cell r="B7690" t="str">
            <v>LAI-00124625</v>
          </cell>
          <cell r="C7690" t="str">
            <v>Sameer Siddharth Jadhav</v>
          </cell>
          <cell r="D7690" t="str">
            <v>Pune</v>
          </cell>
          <cell r="E7690" t="str">
            <v>South Maharashtra</v>
          </cell>
          <cell r="H7690">
            <v>44963</v>
          </cell>
        </row>
        <row r="7691">
          <cell r="B7691" t="str">
            <v>LAI-00124699</v>
          </cell>
          <cell r="C7691" t="str">
            <v>Devedra Pandurang Jadhav</v>
          </cell>
          <cell r="D7691" t="str">
            <v>Aurangabad</v>
          </cell>
          <cell r="E7691" t="str">
            <v>North Maharashtra</v>
          </cell>
          <cell r="H7691">
            <v>44963</v>
          </cell>
        </row>
        <row r="7692">
          <cell r="B7692" t="str">
            <v>LAI-00124841</v>
          </cell>
          <cell r="C7692" t="str">
            <v>Vimlesh Kumawat</v>
          </cell>
          <cell r="D7692" t="str">
            <v>Jaipur-Kalwar Road</v>
          </cell>
          <cell r="E7692" t="str">
            <v>Rajasthan</v>
          </cell>
          <cell r="H7692">
            <v>44963</v>
          </cell>
        </row>
        <row r="7693">
          <cell r="B7693" t="str">
            <v>LAI-00127008</v>
          </cell>
          <cell r="C7693" t="str">
            <v>Anita Rupesh Shinde</v>
          </cell>
          <cell r="D7693" t="str">
            <v>Aurangabad</v>
          </cell>
          <cell r="E7693" t="str">
            <v>North Maharashtra</v>
          </cell>
          <cell r="H7693">
            <v>44963</v>
          </cell>
        </row>
        <row r="7694">
          <cell r="B7694" t="str">
            <v>LAI-00140400</v>
          </cell>
          <cell r="C7694" t="str">
            <v>Laxman Sonvane</v>
          </cell>
          <cell r="D7694" t="str">
            <v>Surat Jolwa</v>
          </cell>
          <cell r="E7694" t="str">
            <v>South Gujarat</v>
          </cell>
          <cell r="H7694">
            <v>44963</v>
          </cell>
        </row>
        <row r="7695">
          <cell r="B7695" t="str">
            <v>LAI-00140455</v>
          </cell>
          <cell r="C7695" t="str">
            <v>VIJAYKUMAR SAKHARAM THORAT-</v>
          </cell>
          <cell r="D7695" t="str">
            <v>Jalna</v>
          </cell>
          <cell r="E7695" t="str">
            <v>North Maharashtra</v>
          </cell>
          <cell r="H7695">
            <v>44963</v>
          </cell>
        </row>
        <row r="7696">
          <cell r="B7696" t="str">
            <v>LAI-00142383</v>
          </cell>
          <cell r="C7696" t="str">
            <v>Sundararajan Sivaraman</v>
          </cell>
          <cell r="D7696" t="str">
            <v>Madurai</v>
          </cell>
          <cell r="E7696" t="str">
            <v>ROTN-Madurai</v>
          </cell>
          <cell r="H7696">
            <v>44963</v>
          </cell>
        </row>
        <row r="7697">
          <cell r="B7697" t="str">
            <v>LAI-00142764</v>
          </cell>
          <cell r="C7697" t="str">
            <v>Balamurugan Narayanan</v>
          </cell>
          <cell r="D7697" t="str">
            <v>Madurai</v>
          </cell>
          <cell r="E7697" t="str">
            <v>ROTN-Madurai</v>
          </cell>
          <cell r="H7697">
            <v>44963</v>
          </cell>
        </row>
        <row r="7698">
          <cell r="B7698" t="str">
            <v>LAI-00144210</v>
          </cell>
          <cell r="C7698" t="str">
            <v>Gadam Santosh Raj-</v>
          </cell>
          <cell r="D7698" t="str">
            <v>Hyderabad Attapur</v>
          </cell>
          <cell r="E7698" t="str">
            <v>Telangana</v>
          </cell>
          <cell r="H7698">
            <v>44963</v>
          </cell>
        </row>
        <row r="7699">
          <cell r="B7699" t="str">
            <v>LAI-00144718</v>
          </cell>
          <cell r="C7699" t="str">
            <v>Giddhakindhi Venkatesh</v>
          </cell>
          <cell r="D7699" t="str">
            <v>Hyderabad</v>
          </cell>
          <cell r="E7699" t="str">
            <v>Telangana</v>
          </cell>
          <cell r="H7699">
            <v>44963</v>
          </cell>
        </row>
        <row r="7700">
          <cell r="B7700" t="str">
            <v>LAI-00146044</v>
          </cell>
          <cell r="C7700" t="str">
            <v>Sudhakar P-</v>
          </cell>
          <cell r="D7700" t="str">
            <v>Hyderabad</v>
          </cell>
          <cell r="E7700" t="str">
            <v>Telangana</v>
          </cell>
          <cell r="H7700">
            <v>44963</v>
          </cell>
        </row>
        <row r="7701">
          <cell r="B7701" t="str">
            <v>LAI-00148844</v>
          </cell>
          <cell r="C7701" t="str">
            <v>Rajkumar Rambharat Sharma</v>
          </cell>
          <cell r="D7701" t="str">
            <v>Nashik</v>
          </cell>
          <cell r="E7701" t="str">
            <v>North Maharashtra</v>
          </cell>
          <cell r="H7701">
            <v>44963</v>
          </cell>
        </row>
        <row r="7702">
          <cell r="B7702" t="str">
            <v>LAI-00150128</v>
          </cell>
          <cell r="C7702" t="str">
            <v>Vinoth Kumar R-</v>
          </cell>
          <cell r="D7702" t="str">
            <v>Tirupur</v>
          </cell>
          <cell r="E7702" t="str">
            <v>ROTN-Coimbatore</v>
          </cell>
          <cell r="H7702">
            <v>44963</v>
          </cell>
        </row>
        <row r="7703">
          <cell r="B7703" t="str">
            <v>LAI-00152704</v>
          </cell>
          <cell r="C7703" t="str">
            <v>Nandji Yadav</v>
          </cell>
          <cell r="D7703" t="str">
            <v>Ahmedabad-Narol</v>
          </cell>
          <cell r="E7703" t="str">
            <v>North Gujarat</v>
          </cell>
          <cell r="H7703">
            <v>44963</v>
          </cell>
        </row>
        <row r="7704">
          <cell r="B7704" t="str">
            <v>LAI-00153227</v>
          </cell>
          <cell r="C7704" t="str">
            <v>Garja Praveen-</v>
          </cell>
          <cell r="D7704" t="str">
            <v>Hyderabad</v>
          </cell>
          <cell r="E7704" t="str">
            <v>Telangana</v>
          </cell>
          <cell r="H7704">
            <v>44963</v>
          </cell>
        </row>
        <row r="7705">
          <cell r="B7705" t="str">
            <v>LAI-00153568</v>
          </cell>
          <cell r="C7705" t="str">
            <v>Pankaj Vijaykumar Patil</v>
          </cell>
          <cell r="D7705" t="str">
            <v>Sangli</v>
          </cell>
          <cell r="E7705" t="str">
            <v>South Maharashtra</v>
          </cell>
          <cell r="H7705">
            <v>44963</v>
          </cell>
        </row>
        <row r="7706">
          <cell r="B7706" t="str">
            <v>LAI-00153928</v>
          </cell>
          <cell r="C7706" t="str">
            <v>Vishal Chauhan-</v>
          </cell>
          <cell r="D7706" t="str">
            <v>Ahmedabad-Naroda</v>
          </cell>
          <cell r="E7706" t="str">
            <v>North Gujarat</v>
          </cell>
          <cell r="H7706">
            <v>44963</v>
          </cell>
        </row>
        <row r="7707">
          <cell r="B7707" t="str">
            <v>LAI-00155665</v>
          </cell>
          <cell r="C7707" t="str">
            <v>Moulana Pasha S-</v>
          </cell>
          <cell r="D7707" t="str">
            <v>Hyderabad Miyapur</v>
          </cell>
          <cell r="E7707" t="str">
            <v>Telangana</v>
          </cell>
          <cell r="H7707">
            <v>44963</v>
          </cell>
        </row>
        <row r="7708">
          <cell r="B7708" t="str">
            <v>LAI-00161143</v>
          </cell>
          <cell r="C7708" t="str">
            <v>Thamizharasan Pazhanivel</v>
          </cell>
          <cell r="D7708" t="str">
            <v>Chennai-Tambaram</v>
          </cell>
          <cell r="E7708" t="str">
            <v>Chennai</v>
          </cell>
          <cell r="H7708">
            <v>44963</v>
          </cell>
        </row>
        <row r="7709">
          <cell r="B7709" t="str">
            <v>LAI-00161670</v>
          </cell>
          <cell r="C7709" t="str">
            <v>Nanhe Dwarka Parsad-</v>
          </cell>
          <cell r="D7709" t="str">
            <v>Delhi</v>
          </cell>
          <cell r="E7709" t="str">
            <v>NCR</v>
          </cell>
          <cell r="H7709">
            <v>44963</v>
          </cell>
        </row>
        <row r="7710">
          <cell r="B7710" t="str">
            <v>LAI-00162894</v>
          </cell>
          <cell r="C7710" t="str">
            <v>Amratbhai Patel</v>
          </cell>
          <cell r="D7710" t="str">
            <v>Ahmedabad-Chandkheda</v>
          </cell>
          <cell r="E7710" t="str">
            <v>North Gujarat</v>
          </cell>
          <cell r="H7710">
            <v>44963</v>
          </cell>
        </row>
        <row r="7711">
          <cell r="B7711" t="str">
            <v>LAI-00164563</v>
          </cell>
          <cell r="C7711" t="str">
            <v>Rajendra Janardhan Shinde</v>
          </cell>
          <cell r="D7711" t="str">
            <v>Pune-Wagholi</v>
          </cell>
          <cell r="E7711" t="str">
            <v>South Maharashtra</v>
          </cell>
          <cell r="H7711">
            <v>44963</v>
          </cell>
        </row>
        <row r="7712">
          <cell r="B7712" t="str">
            <v>LAI-00171602</v>
          </cell>
          <cell r="C7712" t="str">
            <v>Kishorbhai Premjibhai Solanki-</v>
          </cell>
          <cell r="D7712" t="str">
            <v>Morbi</v>
          </cell>
          <cell r="E7712" t="str">
            <v>Saurashtra</v>
          </cell>
          <cell r="H7712">
            <v>44963</v>
          </cell>
        </row>
        <row r="7713">
          <cell r="B7713" t="str">
            <v>LAI-00171818</v>
          </cell>
          <cell r="C7713" t="str">
            <v>Gundu Srinivas Goud-</v>
          </cell>
          <cell r="D7713" t="str">
            <v>Hyderabad</v>
          </cell>
          <cell r="E7713" t="str">
            <v>Telangana</v>
          </cell>
          <cell r="H7713">
            <v>44963</v>
          </cell>
        </row>
        <row r="7714">
          <cell r="B7714" t="str">
            <v>LAI-00172722</v>
          </cell>
          <cell r="C7714" t="str">
            <v>Korpol Ramesh Goud</v>
          </cell>
          <cell r="D7714" t="str">
            <v>Hyderabad Miyapur</v>
          </cell>
          <cell r="E7714" t="str">
            <v>Telangana</v>
          </cell>
          <cell r="H7714">
            <v>44963</v>
          </cell>
        </row>
        <row r="7715">
          <cell r="B7715" t="str">
            <v>LAI-00174677</v>
          </cell>
          <cell r="C7715" t="str">
            <v>Nukaloolu Sri Shailam-</v>
          </cell>
          <cell r="D7715" t="str">
            <v>Hyderabad</v>
          </cell>
          <cell r="E7715" t="str">
            <v>Telangana</v>
          </cell>
          <cell r="H7715">
            <v>44963</v>
          </cell>
        </row>
        <row r="7716">
          <cell r="B7716" t="str">
            <v>LAI-00179122</v>
          </cell>
          <cell r="C7716" t="str">
            <v>Sodadasi Sunil Kumar-</v>
          </cell>
          <cell r="D7716" t="str">
            <v>Hyderabad</v>
          </cell>
          <cell r="E7716" t="str">
            <v>Telangana</v>
          </cell>
          <cell r="H7716">
            <v>44963</v>
          </cell>
        </row>
        <row r="7717">
          <cell r="B7717" t="str">
            <v>LAI-00181363</v>
          </cell>
          <cell r="C7717" t="str">
            <v>Vanrajabhai Kalubhai Jamod</v>
          </cell>
          <cell r="D7717" t="str">
            <v>Botad</v>
          </cell>
          <cell r="E7717" t="str">
            <v>Saurashtra</v>
          </cell>
          <cell r="H7717">
            <v>44963</v>
          </cell>
        </row>
        <row r="7718">
          <cell r="B7718" t="str">
            <v>LAI-00184474</v>
          </cell>
          <cell r="C7718" t="str">
            <v>Manojkumar Shaileshbhai Parmar-</v>
          </cell>
          <cell r="D7718" t="str">
            <v>Morbi</v>
          </cell>
          <cell r="E7718" t="str">
            <v>Saurashtra</v>
          </cell>
          <cell r="H7718">
            <v>44963</v>
          </cell>
        </row>
        <row r="7719">
          <cell r="B7719" t="str">
            <v>LAI-00185427</v>
          </cell>
          <cell r="C7719" t="str">
            <v>Vallabhbhai Savabhai Mankoliya-</v>
          </cell>
          <cell r="D7719" t="str">
            <v>Surat Varachha</v>
          </cell>
          <cell r="E7719" t="str">
            <v>South Gujarat</v>
          </cell>
          <cell r="H7719">
            <v>44963</v>
          </cell>
        </row>
        <row r="7720">
          <cell r="B7720" t="str">
            <v>LAI-00186221</v>
          </cell>
          <cell r="C7720" t="str">
            <v>Rengaraj Rengasamy</v>
          </cell>
          <cell r="D7720" t="str">
            <v>Trichy</v>
          </cell>
          <cell r="E7720" t="str">
            <v>ROTN-Trichy</v>
          </cell>
          <cell r="H7720">
            <v>44963</v>
          </cell>
        </row>
        <row r="7721">
          <cell r="B7721" t="str">
            <v>LAI-00186379</v>
          </cell>
          <cell r="C7721" t="str">
            <v>Munna Tiwari</v>
          </cell>
          <cell r="D7721" t="str">
            <v>Surat Jolwa</v>
          </cell>
          <cell r="E7721" t="str">
            <v>South Gujarat</v>
          </cell>
          <cell r="H7721">
            <v>44963</v>
          </cell>
        </row>
        <row r="7722">
          <cell r="B7722" t="str">
            <v>LAI-00186575</v>
          </cell>
          <cell r="C7722" t="str">
            <v>Sagar Bhagvat Gaikwad</v>
          </cell>
          <cell r="D7722" t="str">
            <v>Titwala</v>
          </cell>
          <cell r="E7722" t="str">
            <v>Mumbai</v>
          </cell>
          <cell r="H7722">
            <v>44963</v>
          </cell>
        </row>
        <row r="7723">
          <cell r="B7723" t="str">
            <v>LAI-00187047</v>
          </cell>
          <cell r="C7723" t="str">
            <v>Sachin</v>
          </cell>
          <cell r="D7723" t="str">
            <v>Rudrapur</v>
          </cell>
          <cell r="E7723" t="str">
            <v>NCR</v>
          </cell>
          <cell r="H7723">
            <v>44963</v>
          </cell>
        </row>
        <row r="7724">
          <cell r="B7724" t="str">
            <v>LAI-00188085</v>
          </cell>
          <cell r="C7724" t="str">
            <v>Shah Jigen Dineshbhai-</v>
          </cell>
          <cell r="D7724" t="str">
            <v>Ahmedabad-Bopal</v>
          </cell>
          <cell r="E7724" t="str">
            <v>North Gujarat</v>
          </cell>
          <cell r="H7724">
            <v>44963</v>
          </cell>
        </row>
        <row r="7725">
          <cell r="B7725" t="str">
            <v>LAI-00191829</v>
          </cell>
          <cell r="C7725" t="str">
            <v>Jitender Singh</v>
          </cell>
          <cell r="D7725" t="str">
            <v>Jaipur-Kalwar Road</v>
          </cell>
          <cell r="E7725" t="str">
            <v>Rajasthan</v>
          </cell>
          <cell r="H7725">
            <v>44963</v>
          </cell>
        </row>
        <row r="7726">
          <cell r="B7726" t="str">
            <v>LAI-00191898</v>
          </cell>
          <cell r="C7726" t="str">
            <v>AyyappanTevar-</v>
          </cell>
          <cell r="D7726" t="str">
            <v>Gandhidham</v>
          </cell>
          <cell r="E7726" t="str">
            <v>Saurashtra</v>
          </cell>
          <cell r="H7726">
            <v>44963</v>
          </cell>
        </row>
        <row r="7727">
          <cell r="B7727" t="str">
            <v>LAI-00193542</v>
          </cell>
          <cell r="C7727" t="str">
            <v>Amrut Khairnar</v>
          </cell>
          <cell r="D7727" t="str">
            <v>Surat Dindoli</v>
          </cell>
          <cell r="E7727" t="str">
            <v>South Gujarat</v>
          </cell>
          <cell r="H7727">
            <v>44963</v>
          </cell>
        </row>
        <row r="7728">
          <cell r="B7728" t="str">
            <v>LAI-00194260</v>
          </cell>
          <cell r="C7728" t="str">
            <v>Hina Majhi</v>
          </cell>
          <cell r="D7728" t="str">
            <v>Surat Amroli</v>
          </cell>
          <cell r="E7728" t="str">
            <v>South Gujarat</v>
          </cell>
          <cell r="H7728">
            <v>44963</v>
          </cell>
        </row>
        <row r="7729">
          <cell r="B7729" t="str">
            <v>LAI-00194363</v>
          </cell>
          <cell r="C7729" t="str">
            <v>Bheda Akash Bharatbhai-</v>
          </cell>
          <cell r="D7729" t="str">
            <v>Surat Varachha</v>
          </cell>
          <cell r="E7729" t="str">
            <v>South Gujarat</v>
          </cell>
          <cell r="H7729">
            <v>44963</v>
          </cell>
        </row>
        <row r="7730">
          <cell r="B7730" t="str">
            <v>LAI-00195062</v>
          </cell>
          <cell r="C7730" t="str">
            <v>Solanki Maheshbhai Jivrajbhai</v>
          </cell>
          <cell r="D7730" t="str">
            <v>Surat Magob</v>
          </cell>
          <cell r="E7730" t="str">
            <v>South Gujarat</v>
          </cell>
          <cell r="H7730">
            <v>44963</v>
          </cell>
        </row>
        <row r="7731">
          <cell r="B7731" t="str">
            <v>LAI-00195565</v>
          </cell>
          <cell r="C7731" t="str">
            <v>Kiran Nagesh Suvarna</v>
          </cell>
          <cell r="D7731" t="str">
            <v>Pune</v>
          </cell>
          <cell r="E7731" t="str">
            <v>South Maharashtra</v>
          </cell>
          <cell r="H7731">
            <v>44963</v>
          </cell>
        </row>
        <row r="7732">
          <cell r="B7732" t="str">
            <v>LAI-00195714</v>
          </cell>
          <cell r="C7732" t="str">
            <v>Premchandra Rajbhar-</v>
          </cell>
          <cell r="D7732" t="str">
            <v>Mumbai-Thane</v>
          </cell>
          <cell r="E7732" t="str">
            <v>Mumbai</v>
          </cell>
          <cell r="H7732">
            <v>44963</v>
          </cell>
        </row>
        <row r="7733">
          <cell r="B7733" t="str">
            <v>LAI-00195843</v>
          </cell>
          <cell r="C7733" t="str">
            <v>Sharwan Singh Nathawat</v>
          </cell>
          <cell r="D7733" t="str">
            <v>Jaipur-Kalwar Road</v>
          </cell>
          <cell r="E7733" t="str">
            <v>Rajasthan</v>
          </cell>
          <cell r="H7733">
            <v>44963</v>
          </cell>
        </row>
        <row r="7734">
          <cell r="B7734" t="str">
            <v>LAI-00197732</v>
          </cell>
          <cell r="C7734" t="str">
            <v>Hardikbhai Kalubhai Mer</v>
          </cell>
          <cell r="D7734" t="str">
            <v>Botad</v>
          </cell>
          <cell r="E7734" t="str">
            <v>Saurashtra</v>
          </cell>
          <cell r="H7734">
            <v>44963</v>
          </cell>
        </row>
        <row r="7735">
          <cell r="B7735" t="str">
            <v>LAI-00197865</v>
          </cell>
          <cell r="C7735" t="str">
            <v>Abinesh Murugen</v>
          </cell>
          <cell r="D7735" t="str">
            <v>Kanchipuram</v>
          </cell>
          <cell r="E7735" t="str">
            <v>Chennai</v>
          </cell>
          <cell r="H7735">
            <v>44963</v>
          </cell>
        </row>
        <row r="7736">
          <cell r="B7736" t="str">
            <v>LAI-00199878</v>
          </cell>
          <cell r="C7736" t="str">
            <v>Rajesh More</v>
          </cell>
          <cell r="D7736" t="str">
            <v>Surat Amroli</v>
          </cell>
          <cell r="E7736" t="str">
            <v>South Gujarat</v>
          </cell>
          <cell r="H7736">
            <v>44963</v>
          </cell>
        </row>
        <row r="7737">
          <cell r="B7737" t="str">
            <v>LAI-00200671</v>
          </cell>
          <cell r="C7737" t="str">
            <v>Ganesh Govinda Bidkar-</v>
          </cell>
          <cell r="D7737" t="str">
            <v>Nagpur-North</v>
          </cell>
          <cell r="E7737" t="str">
            <v>Chhattisgarh &amp; Vidarbha</v>
          </cell>
          <cell r="H7737">
            <v>44963</v>
          </cell>
        </row>
        <row r="7738">
          <cell r="B7738" t="str">
            <v>LAI-00201071</v>
          </cell>
          <cell r="C7738" t="str">
            <v>Hirajibhai Hamirbhai Parmar-</v>
          </cell>
          <cell r="D7738" t="str">
            <v>Morbi</v>
          </cell>
          <cell r="E7738" t="str">
            <v>Saurashtra</v>
          </cell>
          <cell r="H7738">
            <v>44963</v>
          </cell>
        </row>
        <row r="7739">
          <cell r="B7739" t="str">
            <v>LAI-00201777</v>
          </cell>
          <cell r="C7739" t="str">
            <v>Gajendra Singh</v>
          </cell>
          <cell r="D7739" t="str">
            <v>Indore-Pithampur</v>
          </cell>
          <cell r="E7739" t="str">
            <v>Madhya Pradesh</v>
          </cell>
          <cell r="H7739">
            <v>44963</v>
          </cell>
        </row>
        <row r="7740">
          <cell r="B7740" t="str">
            <v>LAI-00201786</v>
          </cell>
          <cell r="C7740" t="str">
            <v>Mekala Venkatesh-</v>
          </cell>
          <cell r="D7740" t="str">
            <v>Hyderabad Miyapur</v>
          </cell>
          <cell r="E7740" t="str">
            <v>Telangana</v>
          </cell>
          <cell r="H7740">
            <v>44963</v>
          </cell>
        </row>
        <row r="7741">
          <cell r="B7741" t="str">
            <v>LAI-00202024</v>
          </cell>
          <cell r="C7741" t="str">
            <v>Ajaybhai Uttambhai Nayka</v>
          </cell>
          <cell r="D7741" t="str">
            <v>Vapi</v>
          </cell>
          <cell r="E7741" t="str">
            <v>South Gujarat</v>
          </cell>
          <cell r="H7741">
            <v>44963</v>
          </cell>
        </row>
        <row r="7742">
          <cell r="B7742" t="str">
            <v>LAI-00204956</v>
          </cell>
          <cell r="C7742" t="str">
            <v>Surapu Reddy Konda Reddy</v>
          </cell>
          <cell r="D7742" t="str">
            <v>Guntur</v>
          </cell>
          <cell r="E7742" t="str">
            <v>Andhra Pradesh</v>
          </cell>
          <cell r="H7742">
            <v>44963</v>
          </cell>
        </row>
        <row r="7743">
          <cell r="B7743" t="str">
            <v>LAI-00208825</v>
          </cell>
          <cell r="C7743" t="str">
            <v>Hardik chandubhai Solanki-</v>
          </cell>
          <cell r="D7743" t="str">
            <v>Surat Amroli</v>
          </cell>
          <cell r="E7743" t="str">
            <v>South Gujarat</v>
          </cell>
          <cell r="H7743">
            <v>44963</v>
          </cell>
        </row>
        <row r="7744">
          <cell r="B7744" t="str">
            <v>LAI-00209479</v>
          </cell>
          <cell r="C7744" t="str">
            <v>Kanda Naga Durga Sai-</v>
          </cell>
          <cell r="D7744" t="str">
            <v>Hyderabad Kompally</v>
          </cell>
          <cell r="E7744" t="str">
            <v>Telangana</v>
          </cell>
          <cell r="H7744">
            <v>44963</v>
          </cell>
        </row>
        <row r="7745">
          <cell r="B7745" t="str">
            <v>LAI-00211822</v>
          </cell>
          <cell r="C7745" t="str">
            <v>Dinesh Gokalbhai Babariya-</v>
          </cell>
          <cell r="D7745" t="str">
            <v>Morbi</v>
          </cell>
          <cell r="E7745" t="str">
            <v>Saurashtra</v>
          </cell>
          <cell r="H7745">
            <v>44963</v>
          </cell>
        </row>
        <row r="7746">
          <cell r="B7746" t="str">
            <v>LAI-00213009</v>
          </cell>
          <cell r="C7746" t="str">
            <v>Rishikesh Kanhai</v>
          </cell>
          <cell r="D7746" t="str">
            <v>Surat Amroli</v>
          </cell>
          <cell r="E7746" t="str">
            <v>South Gujarat</v>
          </cell>
          <cell r="H7746">
            <v>44963</v>
          </cell>
        </row>
        <row r="7747">
          <cell r="B7747" t="str">
            <v>LAI-00213850</v>
          </cell>
          <cell r="C7747" t="str">
            <v>Arun Kumar</v>
          </cell>
          <cell r="D7747" t="str">
            <v>Greater Noida</v>
          </cell>
          <cell r="E7747" t="str">
            <v>NCR</v>
          </cell>
          <cell r="H7747">
            <v>44963</v>
          </cell>
        </row>
        <row r="7748">
          <cell r="B7748" t="str">
            <v>LAI-00214162</v>
          </cell>
          <cell r="C7748" t="str">
            <v>Arvind Ramlachan Chaurasiya</v>
          </cell>
          <cell r="D7748" t="str">
            <v>Vapi</v>
          </cell>
          <cell r="E7748" t="str">
            <v>South Gujarat</v>
          </cell>
          <cell r="H7748">
            <v>44963</v>
          </cell>
        </row>
        <row r="7749">
          <cell r="B7749" t="str">
            <v>LAI-00001614</v>
          </cell>
          <cell r="C7749" t="str">
            <v>Venu Madhav Manda</v>
          </cell>
          <cell r="D7749" t="str">
            <v>Hyderabad</v>
          </cell>
          <cell r="E7749" t="str">
            <v>Telangana</v>
          </cell>
          <cell r="H7749">
            <v>44931</v>
          </cell>
        </row>
        <row r="7750">
          <cell r="B7750" t="str">
            <v>LAI-00002208</v>
          </cell>
          <cell r="C7750" t="str">
            <v>Bhupatbhai Chauhan</v>
          </cell>
          <cell r="D7750" t="str">
            <v>Surat Dindoli</v>
          </cell>
          <cell r="E7750" t="str">
            <v>South Gujarat</v>
          </cell>
          <cell r="H7750">
            <v>44931</v>
          </cell>
        </row>
        <row r="7751">
          <cell r="B7751" t="str">
            <v>LAI-00004442</v>
          </cell>
          <cell r="C7751" t="str">
            <v>Sitaben Bakriya</v>
          </cell>
          <cell r="D7751" t="str">
            <v>Ahmedabad-Naroda</v>
          </cell>
          <cell r="E7751" t="str">
            <v>North Gujarat</v>
          </cell>
          <cell r="H7751">
            <v>44931</v>
          </cell>
        </row>
        <row r="7752">
          <cell r="B7752" t="str">
            <v>LAI-00005070</v>
          </cell>
          <cell r="C7752" t="str">
            <v>Birender Singh</v>
          </cell>
          <cell r="D7752" t="str">
            <v>Bhiwadi</v>
          </cell>
          <cell r="E7752" t="str">
            <v>NCR</v>
          </cell>
          <cell r="H7752">
            <v>44931</v>
          </cell>
        </row>
        <row r="7753">
          <cell r="B7753" t="str">
            <v>LAI-00006449</v>
          </cell>
          <cell r="C7753" t="str">
            <v>Santosh Tukaram Borade</v>
          </cell>
          <cell r="D7753" t="str">
            <v>Pune</v>
          </cell>
          <cell r="E7753" t="str">
            <v>South Maharashtra</v>
          </cell>
          <cell r="H7753">
            <v>44931</v>
          </cell>
        </row>
        <row r="7754">
          <cell r="B7754" t="str">
            <v>LAI-00006855</v>
          </cell>
          <cell r="C7754" t="str">
            <v>Chhaba Janku Adhari</v>
          </cell>
          <cell r="D7754" t="str">
            <v>Kalyan</v>
          </cell>
          <cell r="E7754" t="str">
            <v>Mumbai</v>
          </cell>
          <cell r="H7754">
            <v>44931</v>
          </cell>
        </row>
        <row r="7755">
          <cell r="B7755" t="str">
            <v>LAI-00007118</v>
          </cell>
          <cell r="C7755" t="str">
            <v>Sarika Srivastava</v>
          </cell>
          <cell r="D7755" t="str">
            <v>Ahmedabad-Narol</v>
          </cell>
          <cell r="E7755" t="str">
            <v>North Gujarat</v>
          </cell>
          <cell r="H7755">
            <v>44931</v>
          </cell>
        </row>
        <row r="7756">
          <cell r="B7756" t="str">
            <v>LAI-00007138</v>
          </cell>
          <cell r="C7756" t="str">
            <v>Narendra M Dhobi</v>
          </cell>
          <cell r="D7756" t="str">
            <v>Ahmedabad-Narol</v>
          </cell>
          <cell r="E7756" t="str">
            <v>North Gujarat</v>
          </cell>
          <cell r="H7756">
            <v>44931</v>
          </cell>
        </row>
        <row r="7757">
          <cell r="B7757" t="str">
            <v>LAI-00015955</v>
          </cell>
          <cell r="C7757" t="str">
            <v>Pramod Sawadkar</v>
          </cell>
          <cell r="D7757" t="str">
            <v>Nagpur</v>
          </cell>
          <cell r="E7757" t="str">
            <v>Chhattisgarh &amp; Vidarbha</v>
          </cell>
          <cell r="H7757">
            <v>44931</v>
          </cell>
        </row>
        <row r="7758">
          <cell r="B7758" t="str">
            <v>LAI-00017277</v>
          </cell>
          <cell r="C7758" t="str">
            <v>Shyamala P</v>
          </cell>
          <cell r="D7758" t="str">
            <v>Bangalore-Rajajinagar</v>
          </cell>
          <cell r="E7758" t="str">
            <v>Karnataka</v>
          </cell>
          <cell r="H7758">
            <v>44931</v>
          </cell>
        </row>
        <row r="7759">
          <cell r="B7759" t="str">
            <v>LAI-00018333</v>
          </cell>
          <cell r="C7759" t="str">
            <v>Laxmiben Prajapati</v>
          </cell>
          <cell r="D7759" t="str">
            <v>Surat Varachha</v>
          </cell>
          <cell r="E7759" t="str">
            <v>South Gujarat</v>
          </cell>
          <cell r="H7759">
            <v>44931</v>
          </cell>
        </row>
        <row r="7760">
          <cell r="B7760" t="str">
            <v>LAI-00019658</v>
          </cell>
          <cell r="C7760" t="str">
            <v>Nirmalaben Mahendrabhai Raddiya</v>
          </cell>
          <cell r="D7760" t="str">
            <v>Surat Varachha</v>
          </cell>
          <cell r="E7760" t="str">
            <v>South Gujarat</v>
          </cell>
          <cell r="H7760">
            <v>44931</v>
          </cell>
        </row>
        <row r="7761">
          <cell r="B7761" t="str">
            <v>LAI-00019690</v>
          </cell>
          <cell r="C7761" t="str">
            <v>Ravindrakumar Maheriya</v>
          </cell>
          <cell r="D7761" t="str">
            <v>Ahmedabad-Shivranjini</v>
          </cell>
          <cell r="E7761" t="str">
            <v>North Gujarat</v>
          </cell>
          <cell r="H7761">
            <v>44931</v>
          </cell>
        </row>
        <row r="7762">
          <cell r="B7762" t="str">
            <v>LAI-00019725</v>
          </cell>
          <cell r="C7762" t="str">
            <v>Savita Shingare</v>
          </cell>
          <cell r="D7762" t="str">
            <v>Aurangabad</v>
          </cell>
          <cell r="E7762" t="str">
            <v>North Maharashtra</v>
          </cell>
          <cell r="H7762">
            <v>44931</v>
          </cell>
        </row>
        <row r="7763">
          <cell r="B7763" t="str">
            <v>LAI-00021296</v>
          </cell>
          <cell r="C7763" t="str">
            <v>Anjali Sumeet Gayakwad</v>
          </cell>
          <cell r="D7763" t="str">
            <v>Surat Jolwa</v>
          </cell>
          <cell r="E7763" t="str">
            <v>South Gujarat</v>
          </cell>
          <cell r="H7763">
            <v>44931</v>
          </cell>
        </row>
        <row r="7764">
          <cell r="B7764" t="str">
            <v>LAI-00022467</v>
          </cell>
          <cell r="C7764" t="str">
            <v>Pathan Gous Khan</v>
          </cell>
          <cell r="D7764" t="str">
            <v>Mumbai-Thane</v>
          </cell>
          <cell r="E7764" t="str">
            <v>Mumbai</v>
          </cell>
          <cell r="H7764">
            <v>44931</v>
          </cell>
        </row>
        <row r="7765">
          <cell r="B7765" t="str">
            <v>LAI-00025073</v>
          </cell>
          <cell r="C7765" t="str">
            <v>Kalpana Mokashe</v>
          </cell>
          <cell r="D7765" t="str">
            <v>Aurangabad</v>
          </cell>
          <cell r="E7765" t="str">
            <v>North Maharashtra</v>
          </cell>
          <cell r="H7765">
            <v>44931</v>
          </cell>
        </row>
        <row r="7766">
          <cell r="B7766" t="str">
            <v>LAI-00025238</v>
          </cell>
          <cell r="C7766" t="str">
            <v>Banti Kumar Malviya</v>
          </cell>
          <cell r="D7766" t="str">
            <v>Bhopal</v>
          </cell>
          <cell r="E7766" t="str">
            <v>Madhya Pradesh</v>
          </cell>
          <cell r="H7766">
            <v>44931</v>
          </cell>
        </row>
        <row r="7767">
          <cell r="B7767" t="str">
            <v>LAI-00025461</v>
          </cell>
          <cell r="C7767" t="str">
            <v>Munnidevi Sureshkumar Malviyalohar</v>
          </cell>
          <cell r="D7767" t="str">
            <v>Surat Udhana</v>
          </cell>
          <cell r="E7767" t="str">
            <v>South Gujarat</v>
          </cell>
          <cell r="H7767">
            <v>44931</v>
          </cell>
        </row>
        <row r="7768">
          <cell r="B7768" t="str">
            <v>LAI-00026645</v>
          </cell>
          <cell r="C7768" t="str">
            <v>Ashwin s Patel</v>
          </cell>
          <cell r="D7768" t="str">
            <v>Ahmedabad-Vastral</v>
          </cell>
          <cell r="E7768" t="str">
            <v>North Gujarat</v>
          </cell>
          <cell r="H7768">
            <v>44931</v>
          </cell>
        </row>
        <row r="7769">
          <cell r="B7769" t="str">
            <v>LAI-00027321</v>
          </cell>
          <cell r="C7769" t="str">
            <v>Pintu nath</v>
          </cell>
          <cell r="D7769" t="str">
            <v>Ahmedabad-Shivranjini</v>
          </cell>
          <cell r="E7769" t="str">
            <v>North Gujarat</v>
          </cell>
          <cell r="H7769">
            <v>44931</v>
          </cell>
        </row>
        <row r="7770">
          <cell r="B7770" t="str">
            <v>LAI-00028637</v>
          </cell>
          <cell r="C7770" t="str">
            <v>Pundlik Bhausaheb Patil</v>
          </cell>
          <cell r="D7770" t="str">
            <v>Nashik</v>
          </cell>
          <cell r="E7770" t="str">
            <v>North Maharashtra</v>
          </cell>
          <cell r="H7770">
            <v>44931</v>
          </cell>
        </row>
        <row r="7771">
          <cell r="B7771" t="str">
            <v>LAI-00033584</v>
          </cell>
          <cell r="C7771" t="str">
            <v>Parashuram Jadhav</v>
          </cell>
          <cell r="D7771" t="str">
            <v>Pune-Sholapur Road</v>
          </cell>
          <cell r="E7771" t="str">
            <v>South Maharashtra</v>
          </cell>
          <cell r="H7771">
            <v>44931</v>
          </cell>
        </row>
        <row r="7772">
          <cell r="B7772" t="str">
            <v>LAI-00035092</v>
          </cell>
          <cell r="C7772" t="str">
            <v>Shaileshkumar Makvana</v>
          </cell>
          <cell r="D7772" t="str">
            <v>Ahmedabad-Shivranjini</v>
          </cell>
          <cell r="E7772" t="str">
            <v>North Gujarat</v>
          </cell>
          <cell r="H7772">
            <v>44931</v>
          </cell>
        </row>
        <row r="7773">
          <cell r="B7773" t="str">
            <v>LAI-00035545</v>
          </cell>
          <cell r="C7773" t="str">
            <v>Rajesh Kumar Chaurasia</v>
          </cell>
          <cell r="D7773" t="str">
            <v>Mumbai-Thane</v>
          </cell>
          <cell r="E7773" t="str">
            <v>Mumbai</v>
          </cell>
          <cell r="H7773">
            <v>44931</v>
          </cell>
        </row>
        <row r="7774">
          <cell r="B7774" t="str">
            <v>LAI-00036511</v>
          </cell>
          <cell r="C7774" t="str">
            <v>Ashabai Maharu Patil</v>
          </cell>
          <cell r="D7774" t="str">
            <v>Surat Magob</v>
          </cell>
          <cell r="E7774" t="str">
            <v>South Gujarat</v>
          </cell>
          <cell r="H7774">
            <v>44931</v>
          </cell>
        </row>
        <row r="7775">
          <cell r="B7775" t="str">
            <v>LAI-00037042</v>
          </cell>
          <cell r="C7775" t="str">
            <v>Amruta Kulkarni</v>
          </cell>
          <cell r="D7775" t="str">
            <v>Aurangabad</v>
          </cell>
          <cell r="E7775" t="str">
            <v>North Maharashtra</v>
          </cell>
          <cell r="H7775">
            <v>44931</v>
          </cell>
        </row>
        <row r="7776">
          <cell r="B7776" t="str">
            <v>LAI-00037136</v>
          </cell>
          <cell r="C7776" t="str">
            <v>Sonu Vimal Singh</v>
          </cell>
          <cell r="D7776" t="str">
            <v>Surat Magob</v>
          </cell>
          <cell r="E7776" t="str">
            <v>South Gujarat</v>
          </cell>
          <cell r="H7776">
            <v>44931</v>
          </cell>
        </row>
        <row r="7777">
          <cell r="B7777" t="str">
            <v>LAI-00037771</v>
          </cell>
          <cell r="C7777" t="str">
            <v>Priya Pandey</v>
          </cell>
          <cell r="D7777" t="str">
            <v>Vapi</v>
          </cell>
          <cell r="E7777" t="str">
            <v>South Gujarat</v>
          </cell>
          <cell r="H7777">
            <v>44931</v>
          </cell>
        </row>
        <row r="7778">
          <cell r="B7778" t="str">
            <v>LAI-00042398</v>
          </cell>
          <cell r="C7778" t="str">
            <v>Jitesh Shivdas Tirpude</v>
          </cell>
          <cell r="D7778" t="str">
            <v>Nagpur</v>
          </cell>
          <cell r="E7778" t="str">
            <v>Chhattisgarh &amp; Vidarbha</v>
          </cell>
          <cell r="H7778">
            <v>44931</v>
          </cell>
        </row>
        <row r="7779">
          <cell r="B7779" t="str">
            <v>LAI-00046890</v>
          </cell>
          <cell r="C7779" t="str">
            <v>BALAJI KAMLAKAR KALE</v>
          </cell>
          <cell r="D7779" t="str">
            <v>Pune-Wagholi</v>
          </cell>
          <cell r="E7779" t="str">
            <v>South Maharashtra</v>
          </cell>
          <cell r="H7779">
            <v>44931</v>
          </cell>
        </row>
        <row r="7780">
          <cell r="B7780" t="str">
            <v>LAI-00047377</v>
          </cell>
          <cell r="C7780" t="str">
            <v>Ashokkumar Devshibhai Parmar</v>
          </cell>
          <cell r="D7780" t="str">
            <v>Surat</v>
          </cell>
          <cell r="E7780" t="str">
            <v>South Gujarat</v>
          </cell>
          <cell r="H7780">
            <v>44931</v>
          </cell>
        </row>
        <row r="7781">
          <cell r="B7781" t="str">
            <v>LAI-00047434</v>
          </cell>
          <cell r="C7781" t="str">
            <v>Reeta Yadav</v>
          </cell>
          <cell r="D7781" t="str">
            <v>Vapi</v>
          </cell>
          <cell r="E7781" t="str">
            <v>South Gujarat</v>
          </cell>
          <cell r="H7781">
            <v>44931</v>
          </cell>
        </row>
        <row r="7782">
          <cell r="B7782" t="str">
            <v>LAI-00048548</v>
          </cell>
          <cell r="C7782" t="str">
            <v>Prakash Shankar Mohite</v>
          </cell>
          <cell r="D7782" t="str">
            <v>Mumbai-Thane</v>
          </cell>
          <cell r="E7782" t="str">
            <v>Mumbai</v>
          </cell>
          <cell r="H7782">
            <v>44931</v>
          </cell>
        </row>
        <row r="7783">
          <cell r="B7783" t="str">
            <v>LAI-00048679</v>
          </cell>
          <cell r="C7783" t="str">
            <v>banswada shantha bai</v>
          </cell>
          <cell r="D7783" t="str">
            <v>Hyderabad</v>
          </cell>
          <cell r="E7783" t="str">
            <v>Telangana</v>
          </cell>
          <cell r="H7783">
            <v>44931</v>
          </cell>
        </row>
        <row r="7784">
          <cell r="B7784" t="str">
            <v>LAI-00050184</v>
          </cell>
          <cell r="C7784" t="str">
            <v>A Azmathulla</v>
          </cell>
          <cell r="D7784" t="str">
            <v>Bangalore-Kengeri</v>
          </cell>
          <cell r="E7784" t="str">
            <v>Karnataka</v>
          </cell>
          <cell r="H7784">
            <v>44931</v>
          </cell>
        </row>
        <row r="7785">
          <cell r="B7785" t="str">
            <v>LAI-00050592</v>
          </cell>
          <cell r="C7785" t="str">
            <v>Santoshkumar Sudarsan Lenka</v>
          </cell>
          <cell r="D7785" t="str">
            <v>Surat Amroli</v>
          </cell>
          <cell r="E7785" t="str">
            <v>South Gujarat</v>
          </cell>
          <cell r="H7785">
            <v>44931</v>
          </cell>
        </row>
        <row r="7786">
          <cell r="B7786" t="str">
            <v>LAI-00051652</v>
          </cell>
          <cell r="C7786" t="str">
            <v>Prashant Annadate</v>
          </cell>
          <cell r="D7786" t="str">
            <v>Aurangabad</v>
          </cell>
          <cell r="E7786" t="str">
            <v>North Maharashtra</v>
          </cell>
          <cell r="H7786">
            <v>44931</v>
          </cell>
        </row>
        <row r="7787">
          <cell r="B7787" t="str">
            <v>LAI-00054012</v>
          </cell>
          <cell r="C7787" t="str">
            <v>Sandip Lingayat</v>
          </cell>
          <cell r="D7787" t="str">
            <v>Aurangabad</v>
          </cell>
          <cell r="E7787" t="str">
            <v>North Maharashtra</v>
          </cell>
          <cell r="H7787">
            <v>44931</v>
          </cell>
        </row>
        <row r="7788">
          <cell r="B7788" t="str">
            <v>LAI-00055370</v>
          </cell>
          <cell r="C7788" t="str">
            <v>Rajashree Namdeo Bramhankar</v>
          </cell>
          <cell r="D7788" t="str">
            <v>Kalyan</v>
          </cell>
          <cell r="E7788" t="str">
            <v>Mumbai</v>
          </cell>
          <cell r="H7788">
            <v>44931</v>
          </cell>
        </row>
        <row r="7789">
          <cell r="B7789" t="str">
            <v>LAI-00058014</v>
          </cell>
          <cell r="C7789" t="str">
            <v>Manishbhai Takvani</v>
          </cell>
          <cell r="D7789" t="str">
            <v>Vapi</v>
          </cell>
          <cell r="E7789" t="str">
            <v>South Gujarat</v>
          </cell>
          <cell r="H7789">
            <v>44931</v>
          </cell>
        </row>
        <row r="7790">
          <cell r="B7790" t="str">
            <v>LAI-00058601</v>
          </cell>
          <cell r="C7790" t="str">
            <v>Sachin Rajshekhar Tiwari</v>
          </cell>
          <cell r="D7790" t="str">
            <v>Titwala</v>
          </cell>
          <cell r="E7790" t="str">
            <v>Mumbai</v>
          </cell>
          <cell r="H7790">
            <v>44931</v>
          </cell>
        </row>
        <row r="7791">
          <cell r="B7791" t="str">
            <v>LAI-00060719</v>
          </cell>
          <cell r="C7791" t="str">
            <v>Vilashben Rameshbhai Patdiya</v>
          </cell>
          <cell r="D7791" t="str">
            <v>Surat Varachha</v>
          </cell>
          <cell r="E7791" t="str">
            <v>South Gujarat</v>
          </cell>
          <cell r="H7791">
            <v>44931</v>
          </cell>
        </row>
        <row r="7792">
          <cell r="B7792" t="str">
            <v>LAI-00062781</v>
          </cell>
          <cell r="C7792" t="str">
            <v>Chakravarthula Srinivasa charyulu</v>
          </cell>
          <cell r="D7792" t="str">
            <v>Hyderabad</v>
          </cell>
          <cell r="E7792" t="str">
            <v>Telangana</v>
          </cell>
          <cell r="H7792">
            <v>44931</v>
          </cell>
        </row>
        <row r="7793">
          <cell r="B7793" t="str">
            <v>LAI-00064519</v>
          </cell>
          <cell r="C7793" t="str">
            <v>Akshaykumar Manubhai Solanki</v>
          </cell>
          <cell r="D7793" t="str">
            <v>Ahmedabad-Shivranjini</v>
          </cell>
          <cell r="E7793" t="str">
            <v>North Gujarat</v>
          </cell>
          <cell r="H7793">
            <v>44931</v>
          </cell>
        </row>
        <row r="7794">
          <cell r="B7794" t="str">
            <v>LAI-00065503</v>
          </cell>
          <cell r="C7794" t="str">
            <v>Late Premprakash Sharma (Deceased)</v>
          </cell>
          <cell r="D7794" t="str">
            <v>Jaipur</v>
          </cell>
          <cell r="E7794" t="str">
            <v>Rajasthan</v>
          </cell>
          <cell r="H7794">
            <v>44931</v>
          </cell>
        </row>
        <row r="7795">
          <cell r="B7795" t="str">
            <v>LAI-00067591</v>
          </cell>
          <cell r="C7795" t="str">
            <v>Sunita Devi</v>
          </cell>
          <cell r="D7795" t="str">
            <v>Vapi</v>
          </cell>
          <cell r="E7795" t="str">
            <v>South Gujarat</v>
          </cell>
          <cell r="H7795">
            <v>44931</v>
          </cell>
        </row>
        <row r="7796">
          <cell r="B7796" t="str">
            <v>LAI-00068701</v>
          </cell>
          <cell r="C7796" t="str">
            <v>Ravi Lakshakar</v>
          </cell>
          <cell r="D7796" t="str">
            <v>Surat Magob</v>
          </cell>
          <cell r="E7796" t="str">
            <v>South Gujarat</v>
          </cell>
          <cell r="H7796">
            <v>44931</v>
          </cell>
        </row>
        <row r="7797">
          <cell r="B7797" t="str">
            <v>LAI-00070976</v>
          </cell>
          <cell r="C7797" t="str">
            <v>Mohd Wajid</v>
          </cell>
          <cell r="D7797" t="str">
            <v>Hyderabad</v>
          </cell>
          <cell r="E7797" t="str">
            <v>Telangana</v>
          </cell>
          <cell r="H7797">
            <v>44931</v>
          </cell>
        </row>
        <row r="7798">
          <cell r="B7798" t="str">
            <v>LAI-00073425</v>
          </cell>
          <cell r="C7798" t="str">
            <v>Abhubhai Rabari</v>
          </cell>
          <cell r="D7798" t="str">
            <v>Ahmedabad-Narol</v>
          </cell>
          <cell r="E7798" t="str">
            <v>North Gujarat</v>
          </cell>
          <cell r="H7798">
            <v>44931</v>
          </cell>
        </row>
        <row r="7799">
          <cell r="B7799" t="str">
            <v>LAI-00075033</v>
          </cell>
          <cell r="C7799" t="str">
            <v>Lalita Devi Lalchand Jagrat</v>
          </cell>
          <cell r="D7799" t="str">
            <v>Surat Udhana</v>
          </cell>
          <cell r="E7799" t="str">
            <v>South Gujarat</v>
          </cell>
          <cell r="H7799">
            <v>44931</v>
          </cell>
        </row>
        <row r="7800">
          <cell r="B7800" t="str">
            <v>LAI-00077586</v>
          </cell>
          <cell r="C7800" t="str">
            <v>Sanjaybhai Baldha</v>
          </cell>
          <cell r="D7800" t="str">
            <v>Surat Varachha</v>
          </cell>
          <cell r="E7800" t="str">
            <v>South Gujarat</v>
          </cell>
          <cell r="H7800">
            <v>44931</v>
          </cell>
        </row>
        <row r="7801">
          <cell r="B7801" t="str">
            <v>LAI-00077699</v>
          </cell>
          <cell r="C7801" t="str">
            <v>Rekha Yadav</v>
          </cell>
          <cell r="D7801" t="str">
            <v>Ghaziabad</v>
          </cell>
          <cell r="E7801" t="str">
            <v>NCR</v>
          </cell>
          <cell r="H7801">
            <v>44931</v>
          </cell>
        </row>
        <row r="7802">
          <cell r="B7802" t="str">
            <v>LAI-00082596</v>
          </cell>
          <cell r="C7802" t="str">
            <v>Dharmaraj Kuppusamy</v>
          </cell>
          <cell r="D7802" t="str">
            <v>Tirupur</v>
          </cell>
          <cell r="E7802" t="str">
            <v>ROTN-Coimbatore</v>
          </cell>
          <cell r="H7802">
            <v>44931</v>
          </cell>
        </row>
        <row r="7803">
          <cell r="B7803" t="str">
            <v>LAI-00083975</v>
          </cell>
          <cell r="C7803" t="str">
            <v>Sureshkumar Marvadi</v>
          </cell>
          <cell r="D7803" t="str">
            <v>Ahmedabad-Narol</v>
          </cell>
          <cell r="E7803" t="str">
            <v>North Gujarat</v>
          </cell>
          <cell r="H7803">
            <v>44931</v>
          </cell>
        </row>
        <row r="7804">
          <cell r="B7804" t="str">
            <v>LAI-00087199</v>
          </cell>
          <cell r="C7804" t="str">
            <v>Ravindra Laxmanrao Nagpurkar</v>
          </cell>
          <cell r="D7804" t="str">
            <v>Nagpur</v>
          </cell>
          <cell r="E7804" t="str">
            <v>Chhattisgarh &amp; Vidarbha</v>
          </cell>
          <cell r="H7804">
            <v>44931</v>
          </cell>
        </row>
        <row r="7805">
          <cell r="B7805" t="str">
            <v>LAI-00089363</v>
          </cell>
          <cell r="C7805" t="str">
            <v>Ratan S Kamble</v>
          </cell>
          <cell r="D7805" t="str">
            <v>Badlapur</v>
          </cell>
          <cell r="E7805" t="str">
            <v>Mumbai</v>
          </cell>
          <cell r="H7805">
            <v>44931</v>
          </cell>
        </row>
        <row r="7806">
          <cell r="B7806" t="str">
            <v>LAI-00091892</v>
          </cell>
          <cell r="C7806" t="str">
            <v>Kamlesh Bokhani</v>
          </cell>
          <cell r="D7806" t="str">
            <v>Gandhidham</v>
          </cell>
          <cell r="E7806" t="str">
            <v>Saurashtra</v>
          </cell>
          <cell r="H7806">
            <v>44931</v>
          </cell>
        </row>
        <row r="7807">
          <cell r="B7807" t="str">
            <v>LAI-00092944</v>
          </cell>
          <cell r="C7807" t="str">
            <v>Omprakash Bholaji Kharwar</v>
          </cell>
          <cell r="D7807" t="str">
            <v>Nagpur</v>
          </cell>
          <cell r="E7807" t="str">
            <v>Chhattisgarh &amp; Vidarbha</v>
          </cell>
          <cell r="H7807">
            <v>44931</v>
          </cell>
        </row>
        <row r="7808">
          <cell r="B7808" t="str">
            <v>LAI-00093173</v>
          </cell>
          <cell r="C7808" t="str">
            <v>Kamlesh Banjara</v>
          </cell>
          <cell r="D7808" t="str">
            <v>Jaipur</v>
          </cell>
          <cell r="E7808" t="str">
            <v>Rajasthan</v>
          </cell>
          <cell r="H7808">
            <v>44931</v>
          </cell>
        </row>
        <row r="7809">
          <cell r="B7809" t="str">
            <v>LAI-00098482</v>
          </cell>
          <cell r="C7809" t="str">
            <v>Vicky Vimal</v>
          </cell>
          <cell r="D7809" t="str">
            <v>Ghaziabad</v>
          </cell>
          <cell r="E7809" t="str">
            <v>NCR</v>
          </cell>
          <cell r="H7809">
            <v>44931</v>
          </cell>
        </row>
        <row r="7810">
          <cell r="B7810" t="str">
            <v>LAI-00101088</v>
          </cell>
          <cell r="C7810" t="str">
            <v>Rajesh Kumar Meena</v>
          </cell>
          <cell r="D7810" t="str">
            <v>Jaipur-Kalwar Road</v>
          </cell>
          <cell r="E7810" t="str">
            <v>Rajasthan</v>
          </cell>
          <cell r="H7810">
            <v>44931</v>
          </cell>
        </row>
        <row r="7811">
          <cell r="B7811" t="str">
            <v>LAI-00105579</v>
          </cell>
          <cell r="C7811" t="str">
            <v>Vinod Radheshyam</v>
          </cell>
          <cell r="D7811" t="str">
            <v>Jaipur-Kalwar Road</v>
          </cell>
          <cell r="E7811" t="str">
            <v>Rajasthan</v>
          </cell>
          <cell r="H7811">
            <v>44931</v>
          </cell>
        </row>
        <row r="7812">
          <cell r="B7812" t="str">
            <v>LAI-00105841</v>
          </cell>
          <cell r="C7812" t="str">
            <v>Shankar Singh Rathore</v>
          </cell>
          <cell r="D7812" t="str">
            <v>Jaipur</v>
          </cell>
          <cell r="E7812" t="str">
            <v>Rajasthan</v>
          </cell>
          <cell r="H7812">
            <v>44931</v>
          </cell>
        </row>
        <row r="7813">
          <cell r="B7813" t="str">
            <v>LAI-00108580</v>
          </cell>
          <cell r="C7813" t="str">
            <v>Manoranjan H Nag</v>
          </cell>
          <cell r="D7813" t="str">
            <v>Vapi</v>
          </cell>
          <cell r="E7813" t="str">
            <v>South Gujarat</v>
          </cell>
          <cell r="H7813">
            <v>44931</v>
          </cell>
        </row>
        <row r="7814">
          <cell r="B7814" t="str">
            <v>LAI-00108748</v>
          </cell>
          <cell r="C7814" t="str">
            <v>Mukesh Hiraman Umade</v>
          </cell>
          <cell r="D7814" t="str">
            <v>Surat</v>
          </cell>
          <cell r="E7814" t="str">
            <v>South Gujarat</v>
          </cell>
          <cell r="H7814">
            <v>44931</v>
          </cell>
        </row>
        <row r="7815">
          <cell r="B7815" t="str">
            <v>LAI-00110144</v>
          </cell>
          <cell r="C7815" t="str">
            <v>LAXMANBHAI MANGALBHAI GOHEL</v>
          </cell>
          <cell r="D7815" t="str">
            <v>Ahmedabad-Narol</v>
          </cell>
          <cell r="E7815" t="str">
            <v>North Gujarat</v>
          </cell>
          <cell r="H7815">
            <v>44931</v>
          </cell>
        </row>
        <row r="7816">
          <cell r="B7816" t="str">
            <v>LAI-00111704</v>
          </cell>
          <cell r="C7816" t="str">
            <v>Chandrakant Laxman Kamble</v>
          </cell>
          <cell r="D7816" t="str">
            <v>Surat Udhana</v>
          </cell>
          <cell r="E7816" t="str">
            <v>South Gujarat</v>
          </cell>
          <cell r="H7816">
            <v>44931</v>
          </cell>
        </row>
        <row r="7817">
          <cell r="B7817" t="str">
            <v>LAI-00113723</v>
          </cell>
          <cell r="C7817" t="str">
            <v>Ganesan Vairaperumal</v>
          </cell>
          <cell r="D7817" t="str">
            <v>Tirupur</v>
          </cell>
          <cell r="E7817" t="str">
            <v>ROTN-Coimbatore</v>
          </cell>
          <cell r="H7817">
            <v>44931</v>
          </cell>
        </row>
        <row r="7818">
          <cell r="B7818" t="str">
            <v>LAI-00113831</v>
          </cell>
          <cell r="C7818" t="str">
            <v>Late Rakesh Rastogi (Deceased)</v>
          </cell>
          <cell r="D7818" t="str">
            <v>Ghaziabad</v>
          </cell>
          <cell r="E7818" t="str">
            <v>NCR</v>
          </cell>
          <cell r="H7818">
            <v>44931</v>
          </cell>
        </row>
        <row r="7819">
          <cell r="B7819" t="str">
            <v>LAI-00116815</v>
          </cell>
          <cell r="C7819" t="str">
            <v>Vandana Rajendra Kakade</v>
          </cell>
          <cell r="D7819" t="str">
            <v>Nagpur</v>
          </cell>
          <cell r="E7819" t="str">
            <v>Chhattisgarh &amp; Vidarbha</v>
          </cell>
          <cell r="H7819">
            <v>44931</v>
          </cell>
        </row>
        <row r="7820">
          <cell r="B7820" t="str">
            <v>LAI-00118395</v>
          </cell>
          <cell r="C7820" t="str">
            <v>Vishal Dulichand Tembhurne</v>
          </cell>
          <cell r="D7820" t="str">
            <v>Nagpur</v>
          </cell>
          <cell r="E7820" t="str">
            <v>Chhattisgarh &amp; Vidarbha</v>
          </cell>
          <cell r="H7820">
            <v>44931</v>
          </cell>
        </row>
        <row r="7821">
          <cell r="B7821" t="str">
            <v>LAI-00120545</v>
          </cell>
          <cell r="C7821" t="str">
            <v>SATISH KUMAR PARTHASARATHI</v>
          </cell>
          <cell r="D7821" t="str">
            <v>Chennai-Avadi</v>
          </cell>
          <cell r="E7821" t="str">
            <v>Chennai</v>
          </cell>
          <cell r="H7821">
            <v>44931</v>
          </cell>
        </row>
        <row r="7822">
          <cell r="B7822" t="str">
            <v>LAI-00124353</v>
          </cell>
          <cell r="C7822" t="str">
            <v>Ashutosh Kishorilal Kanojiya</v>
          </cell>
          <cell r="D7822" t="str">
            <v>Surat Magob</v>
          </cell>
          <cell r="E7822" t="str">
            <v>South Gujarat</v>
          </cell>
          <cell r="H7822">
            <v>44931</v>
          </cell>
        </row>
        <row r="7823">
          <cell r="B7823" t="str">
            <v>LAI-00124465</v>
          </cell>
          <cell r="C7823" t="str">
            <v>Pushpa Arjun Solanki</v>
          </cell>
          <cell r="D7823" t="str">
            <v>Titwala</v>
          </cell>
          <cell r="E7823" t="str">
            <v>Mumbai</v>
          </cell>
          <cell r="H7823">
            <v>44931</v>
          </cell>
        </row>
        <row r="7824">
          <cell r="B7824" t="str">
            <v>LAI-00125599</v>
          </cell>
          <cell r="C7824" t="str">
            <v>Manoj Pal</v>
          </cell>
          <cell r="D7824" t="str">
            <v>Gurgaon</v>
          </cell>
          <cell r="E7824" t="str">
            <v>NCR</v>
          </cell>
          <cell r="H7824">
            <v>44931</v>
          </cell>
        </row>
        <row r="7825">
          <cell r="B7825" t="str">
            <v>LAI-00140281</v>
          </cell>
          <cell r="C7825" t="str">
            <v>Jay Prakash</v>
          </cell>
          <cell r="D7825" t="str">
            <v>Surat Magob</v>
          </cell>
          <cell r="E7825" t="str">
            <v>South Gujarat</v>
          </cell>
          <cell r="H7825">
            <v>44931</v>
          </cell>
        </row>
        <row r="7826">
          <cell r="B7826" t="str">
            <v>LAI-00142450</v>
          </cell>
          <cell r="C7826" t="str">
            <v>Rakesh Bechan</v>
          </cell>
          <cell r="D7826" t="str">
            <v>Surat Amroli</v>
          </cell>
          <cell r="E7826" t="str">
            <v>South Gujarat</v>
          </cell>
          <cell r="H7826">
            <v>44931</v>
          </cell>
        </row>
        <row r="7827">
          <cell r="B7827" t="str">
            <v>LAI-00147341</v>
          </cell>
          <cell r="C7827" t="str">
            <v>Mohan Vellaiyan</v>
          </cell>
          <cell r="D7827" t="str">
            <v>Madurai</v>
          </cell>
          <cell r="E7827" t="str">
            <v>ROTN-Madurai</v>
          </cell>
          <cell r="H7827">
            <v>44931</v>
          </cell>
        </row>
        <row r="7828">
          <cell r="B7828" t="str">
            <v>LAI-00147385</v>
          </cell>
          <cell r="C7828" t="str">
            <v>Late Sanjay Paswan (Deceased)</v>
          </cell>
          <cell r="D7828" t="str">
            <v>Haridwar</v>
          </cell>
          <cell r="E7828" t="str">
            <v>NCR</v>
          </cell>
          <cell r="H7828">
            <v>44931</v>
          </cell>
        </row>
        <row r="7829">
          <cell r="B7829" t="str">
            <v>LAI-00147817</v>
          </cell>
          <cell r="C7829" t="str">
            <v>Vaghela Motibhai Amthabhai</v>
          </cell>
          <cell r="D7829" t="str">
            <v>Gandhidham</v>
          </cell>
          <cell r="E7829" t="str">
            <v>Saurashtra</v>
          </cell>
          <cell r="H7829">
            <v>44931</v>
          </cell>
        </row>
        <row r="7830">
          <cell r="B7830" t="str">
            <v>LAI-00148916</v>
          </cell>
          <cell r="C7830" t="str">
            <v>Ankathi pallavi</v>
          </cell>
          <cell r="D7830" t="str">
            <v>Hyderabad</v>
          </cell>
          <cell r="E7830" t="str">
            <v>Telangana</v>
          </cell>
          <cell r="H7830">
            <v>44931</v>
          </cell>
        </row>
        <row r="7831">
          <cell r="B7831" t="str">
            <v>LAI-00149498</v>
          </cell>
          <cell r="C7831" t="str">
            <v>Shraddha Raju Khatikade</v>
          </cell>
          <cell r="D7831" t="str">
            <v>Nashik</v>
          </cell>
          <cell r="E7831" t="str">
            <v>North Maharashtra</v>
          </cell>
          <cell r="H7831">
            <v>44931</v>
          </cell>
        </row>
        <row r="7832">
          <cell r="B7832" t="str">
            <v>LAI-00152383</v>
          </cell>
          <cell r="C7832" t="str">
            <v>Nayaka Mukund</v>
          </cell>
          <cell r="D7832" t="str">
            <v>Surat Udhana</v>
          </cell>
          <cell r="E7832" t="str">
            <v>South Gujarat</v>
          </cell>
          <cell r="H7832">
            <v>44931</v>
          </cell>
        </row>
        <row r="7833">
          <cell r="B7833" t="str">
            <v>LAI-00153889</v>
          </cell>
          <cell r="C7833" t="str">
            <v>Bharatbhai Govind bhai Parmar</v>
          </cell>
          <cell r="D7833" t="str">
            <v>Bhavnagar</v>
          </cell>
          <cell r="E7833" t="str">
            <v>North Gujarat</v>
          </cell>
          <cell r="H7833">
            <v>44931</v>
          </cell>
        </row>
        <row r="7834">
          <cell r="B7834" t="str">
            <v>LAI-00156665</v>
          </cell>
          <cell r="C7834" t="str">
            <v>Kamal mali ram</v>
          </cell>
          <cell r="D7834" t="str">
            <v>Jaipur-Kalwar Road</v>
          </cell>
          <cell r="E7834" t="str">
            <v>Rajasthan</v>
          </cell>
          <cell r="H7834">
            <v>44931</v>
          </cell>
        </row>
        <row r="7835">
          <cell r="B7835" t="str">
            <v>LAI-00161956</v>
          </cell>
          <cell r="C7835" t="str">
            <v>Kantibhai Devashibhai Chamar</v>
          </cell>
          <cell r="D7835" t="str">
            <v>Ahmedabad-Narol</v>
          </cell>
          <cell r="E7835" t="str">
            <v>North Gujarat</v>
          </cell>
          <cell r="H7835">
            <v>44931</v>
          </cell>
        </row>
        <row r="7836">
          <cell r="B7836" t="str">
            <v>LAI-00162551</v>
          </cell>
          <cell r="C7836" t="str">
            <v>Hirenbhai Bhimjibhai Miyatra</v>
          </cell>
          <cell r="D7836" t="str">
            <v>Surat Udhana</v>
          </cell>
          <cell r="E7836" t="str">
            <v>South Gujarat</v>
          </cell>
          <cell r="H7836">
            <v>44931</v>
          </cell>
        </row>
        <row r="7837">
          <cell r="B7837" t="str">
            <v>LAI-00163368</v>
          </cell>
          <cell r="C7837" t="str">
            <v>Rajendra kumar</v>
          </cell>
          <cell r="D7837" t="str">
            <v>Delhi</v>
          </cell>
          <cell r="E7837" t="str">
            <v>NCR</v>
          </cell>
          <cell r="H7837">
            <v>44931</v>
          </cell>
        </row>
        <row r="7838">
          <cell r="B7838" t="str">
            <v>LAI-00163679</v>
          </cell>
          <cell r="C7838" t="str">
            <v>Ragupathi Gurunadan</v>
          </cell>
          <cell r="D7838" t="str">
            <v>Vellore</v>
          </cell>
          <cell r="E7838" t="str">
            <v>Chennai</v>
          </cell>
          <cell r="H7838">
            <v>44931</v>
          </cell>
        </row>
        <row r="7839">
          <cell r="B7839" t="str">
            <v>LAI-00166094</v>
          </cell>
          <cell r="C7839" t="str">
            <v>Prakash Paswan</v>
          </cell>
          <cell r="D7839" t="str">
            <v>Vapi</v>
          </cell>
          <cell r="E7839" t="str">
            <v>South Gujarat</v>
          </cell>
          <cell r="H7839">
            <v>44931</v>
          </cell>
        </row>
        <row r="7840">
          <cell r="B7840" t="str">
            <v>LAI-00166936</v>
          </cell>
          <cell r="C7840" t="str">
            <v>Sagar Sontakke</v>
          </cell>
          <cell r="D7840" t="str">
            <v>Waluj</v>
          </cell>
          <cell r="E7840" t="str">
            <v>North Maharashtra</v>
          </cell>
          <cell r="H7840">
            <v>44931</v>
          </cell>
        </row>
        <row r="7841">
          <cell r="B7841" t="str">
            <v>LAI-00167444</v>
          </cell>
          <cell r="C7841" t="str">
            <v>Komal Kasliwal</v>
          </cell>
          <cell r="D7841" t="str">
            <v>Aurangabad</v>
          </cell>
          <cell r="E7841" t="str">
            <v>North Maharashtra</v>
          </cell>
          <cell r="H7841">
            <v>44931</v>
          </cell>
        </row>
        <row r="7842">
          <cell r="B7842" t="str">
            <v>LAI-00167551</v>
          </cell>
          <cell r="C7842" t="str">
            <v>Raj Kapoor Saxena</v>
          </cell>
          <cell r="D7842" t="str">
            <v>Ghaziabad</v>
          </cell>
          <cell r="E7842" t="str">
            <v>NCR</v>
          </cell>
          <cell r="H7842">
            <v>44931</v>
          </cell>
        </row>
        <row r="7843">
          <cell r="B7843" t="str">
            <v>LAI-00168960</v>
          </cell>
          <cell r="C7843" t="str">
            <v>Rakesh kumar Jha</v>
          </cell>
          <cell r="D7843" t="str">
            <v>Vapi</v>
          </cell>
          <cell r="E7843" t="str">
            <v>South Gujarat</v>
          </cell>
          <cell r="H7843">
            <v>44931</v>
          </cell>
        </row>
        <row r="7844">
          <cell r="B7844" t="str">
            <v>LAI-00169930</v>
          </cell>
          <cell r="C7844" t="str">
            <v>Ganeshbhai Shivajibhai Devre</v>
          </cell>
          <cell r="D7844" t="str">
            <v>Surat Jolwa</v>
          </cell>
          <cell r="E7844" t="str">
            <v>South Gujarat</v>
          </cell>
          <cell r="H7844">
            <v>44931</v>
          </cell>
        </row>
        <row r="7845">
          <cell r="B7845" t="str">
            <v>LAI-00169986</v>
          </cell>
          <cell r="C7845" t="str">
            <v>Boshetty Anjan Kumar</v>
          </cell>
          <cell r="D7845" t="str">
            <v>Hyderabad Kompally</v>
          </cell>
          <cell r="E7845" t="str">
            <v>Telangana</v>
          </cell>
          <cell r="H7845">
            <v>44931</v>
          </cell>
        </row>
        <row r="7846">
          <cell r="B7846" t="str">
            <v>LAI-00171280</v>
          </cell>
          <cell r="C7846" t="str">
            <v>Setty Devadanam</v>
          </cell>
          <cell r="D7846" t="str">
            <v>Hyderabad Attapur</v>
          </cell>
          <cell r="E7846" t="str">
            <v>Telangana</v>
          </cell>
          <cell r="H7846">
            <v>44931</v>
          </cell>
        </row>
        <row r="7847">
          <cell r="B7847" t="str">
            <v>LAI-00174373</v>
          </cell>
          <cell r="C7847" t="str">
            <v>SHUBHAM PARE</v>
          </cell>
          <cell r="D7847" t="str">
            <v>Jalna</v>
          </cell>
          <cell r="E7847" t="str">
            <v>North Maharashtra</v>
          </cell>
          <cell r="H7847">
            <v>44931</v>
          </cell>
        </row>
        <row r="7848">
          <cell r="B7848" t="str">
            <v>LAI-00174789</v>
          </cell>
          <cell r="C7848" t="str">
            <v>Ananthi K</v>
          </cell>
          <cell r="D7848" t="str">
            <v>Kanchipuram</v>
          </cell>
          <cell r="E7848" t="str">
            <v>Chennai</v>
          </cell>
          <cell r="H7848">
            <v>44931</v>
          </cell>
        </row>
        <row r="7849">
          <cell r="B7849" t="str">
            <v>LAI-00176431</v>
          </cell>
          <cell r="C7849" t="str">
            <v>Lalchand Bairwa</v>
          </cell>
          <cell r="D7849" t="str">
            <v>Jaipur</v>
          </cell>
          <cell r="E7849" t="str">
            <v>Rajasthan</v>
          </cell>
          <cell r="H7849">
            <v>44931</v>
          </cell>
        </row>
        <row r="7850">
          <cell r="B7850" t="str">
            <v>LAI-00177922</v>
          </cell>
          <cell r="C7850" t="str">
            <v>Harsh Kanha</v>
          </cell>
          <cell r="D7850" t="str">
            <v>Indore-Rau</v>
          </cell>
          <cell r="E7850" t="str">
            <v>Madhya Pradesh</v>
          </cell>
          <cell r="H7850">
            <v>44931</v>
          </cell>
        </row>
        <row r="7851">
          <cell r="B7851" t="str">
            <v>LAI-00178000</v>
          </cell>
          <cell r="C7851" t="str">
            <v>Anita Devi</v>
          </cell>
          <cell r="D7851" t="str">
            <v>Jaipur</v>
          </cell>
          <cell r="E7851" t="str">
            <v>Rajasthan</v>
          </cell>
          <cell r="H7851">
            <v>44931</v>
          </cell>
        </row>
        <row r="7852">
          <cell r="B7852" t="str">
            <v>LAI-00179301</v>
          </cell>
          <cell r="C7852" t="str">
            <v>Vasudev Patel</v>
          </cell>
          <cell r="D7852" t="str">
            <v>Ahmedabad-Narol</v>
          </cell>
          <cell r="E7852" t="str">
            <v>North Gujarat</v>
          </cell>
          <cell r="H7852">
            <v>44931</v>
          </cell>
        </row>
        <row r="7853">
          <cell r="B7853" t="str">
            <v>LAI-00179331</v>
          </cell>
          <cell r="C7853" t="str">
            <v>Dhanaraj Pandurang Patil</v>
          </cell>
          <cell r="D7853" t="str">
            <v>Jalgaon</v>
          </cell>
          <cell r="E7853" t="str">
            <v>North Maharashtra</v>
          </cell>
          <cell r="H7853">
            <v>44931</v>
          </cell>
        </row>
        <row r="7854">
          <cell r="B7854" t="str">
            <v>LAI-00188025</v>
          </cell>
          <cell r="C7854" t="str">
            <v>Ashish Sanjay Sarde</v>
          </cell>
          <cell r="D7854" t="str">
            <v>Aurangabad</v>
          </cell>
          <cell r="E7854" t="str">
            <v>North Maharashtra</v>
          </cell>
          <cell r="H7854">
            <v>44931</v>
          </cell>
        </row>
        <row r="7855">
          <cell r="B7855" t="str">
            <v>LAI-00193082</v>
          </cell>
          <cell r="C7855" t="str">
            <v>Thandra Shekar</v>
          </cell>
          <cell r="D7855" t="str">
            <v>Hyderabad</v>
          </cell>
          <cell r="E7855" t="str">
            <v>Telangana</v>
          </cell>
          <cell r="H7855">
            <v>44931</v>
          </cell>
        </row>
        <row r="7856">
          <cell r="B7856" t="str">
            <v>LAI-00193158</v>
          </cell>
          <cell r="C7856" t="str">
            <v>Satyaban Santosh Kumar Dakua</v>
          </cell>
          <cell r="D7856" t="str">
            <v>Surat Amroli</v>
          </cell>
          <cell r="E7856" t="str">
            <v>South Gujarat</v>
          </cell>
          <cell r="H7856">
            <v>44931</v>
          </cell>
        </row>
        <row r="7857">
          <cell r="B7857" t="str">
            <v>LAI-00193503</v>
          </cell>
          <cell r="C7857" t="str">
            <v>Amararam Nayka</v>
          </cell>
          <cell r="D7857" t="str">
            <v>Surat Magob</v>
          </cell>
          <cell r="E7857" t="str">
            <v>South Gujarat</v>
          </cell>
          <cell r="H7857">
            <v>44931</v>
          </cell>
        </row>
        <row r="7858">
          <cell r="B7858" t="str">
            <v>LAI-00194568</v>
          </cell>
          <cell r="C7858" t="str">
            <v>Maldev Kanjibhai Chauhan</v>
          </cell>
          <cell r="D7858" t="str">
            <v>Rajkot</v>
          </cell>
          <cell r="E7858" t="str">
            <v>Saurashtra</v>
          </cell>
          <cell r="H7858">
            <v>44931</v>
          </cell>
        </row>
        <row r="7859">
          <cell r="B7859" t="str">
            <v>LAI-00194767</v>
          </cell>
          <cell r="C7859" t="str">
            <v>Anil Mandal</v>
          </cell>
          <cell r="D7859" t="str">
            <v>Vapi</v>
          </cell>
          <cell r="E7859" t="str">
            <v>South Gujarat</v>
          </cell>
          <cell r="H7859">
            <v>44931</v>
          </cell>
        </row>
        <row r="7860">
          <cell r="B7860" t="str">
            <v>LAI-00195587</v>
          </cell>
          <cell r="C7860" t="str">
            <v>NandKishor Suresh Kushwaha</v>
          </cell>
          <cell r="D7860" t="str">
            <v>Surat Sachin</v>
          </cell>
          <cell r="E7860" t="str">
            <v>South Gujarat</v>
          </cell>
          <cell r="H7860">
            <v>44931</v>
          </cell>
        </row>
        <row r="7861">
          <cell r="B7861" t="str">
            <v>LAI-00195939</v>
          </cell>
          <cell r="C7861" t="str">
            <v>Ghanshyam Parasniya</v>
          </cell>
          <cell r="D7861" t="str">
            <v>Morbi</v>
          </cell>
          <cell r="E7861" t="str">
            <v>Saurashtra</v>
          </cell>
          <cell r="H7861">
            <v>44931</v>
          </cell>
        </row>
        <row r="7862">
          <cell r="B7862" t="str">
            <v>LAI-00201419</v>
          </cell>
          <cell r="C7862" t="str">
            <v>Parasnath Ramsagar Chouhan</v>
          </cell>
          <cell r="D7862" t="str">
            <v>Morbi</v>
          </cell>
          <cell r="E7862" t="str">
            <v>Saurashtra</v>
          </cell>
          <cell r="H7862">
            <v>44931</v>
          </cell>
        </row>
        <row r="7863">
          <cell r="B7863" t="str">
            <v>LAI-00201606</v>
          </cell>
          <cell r="C7863" t="str">
            <v>Suraj Kumar</v>
          </cell>
          <cell r="D7863" t="str">
            <v>Surat Udhana</v>
          </cell>
          <cell r="E7863" t="str">
            <v>South Gujarat</v>
          </cell>
          <cell r="H7863">
            <v>44931</v>
          </cell>
        </row>
        <row r="7864">
          <cell r="B7864" t="str">
            <v>LAI-00201621</v>
          </cell>
          <cell r="C7864" t="str">
            <v>Jayesh Mahadev Veer</v>
          </cell>
          <cell r="D7864" t="str">
            <v>Panvel</v>
          </cell>
          <cell r="E7864" t="str">
            <v>Mumbai</v>
          </cell>
          <cell r="H7864">
            <v>44931</v>
          </cell>
        </row>
        <row r="7865">
          <cell r="B7865" t="str">
            <v>LAI-00202235</v>
          </cell>
          <cell r="C7865" t="str">
            <v>Late Kishorbhai K Rokad (Deceased)</v>
          </cell>
          <cell r="D7865" t="str">
            <v>Rajkot II</v>
          </cell>
          <cell r="E7865" t="str">
            <v>Saurashtra</v>
          </cell>
          <cell r="H7865">
            <v>44931</v>
          </cell>
        </row>
        <row r="7866">
          <cell r="B7866" t="str">
            <v>LAI-00202538</v>
          </cell>
          <cell r="C7866" t="str">
            <v>Late Ajay Singh (Deceased)</v>
          </cell>
          <cell r="D7866" t="str">
            <v>Jaipur-Sanganer</v>
          </cell>
          <cell r="E7866" t="str">
            <v>Rajasthan</v>
          </cell>
          <cell r="H7866">
            <v>44931</v>
          </cell>
        </row>
        <row r="7867">
          <cell r="B7867" t="str">
            <v>LAI-00202682</v>
          </cell>
          <cell r="C7867" t="str">
            <v>Babu Lal Parasniya</v>
          </cell>
          <cell r="D7867" t="str">
            <v>Morbi</v>
          </cell>
          <cell r="E7867" t="str">
            <v>Saurashtra</v>
          </cell>
          <cell r="H7867">
            <v>44931</v>
          </cell>
        </row>
        <row r="7868">
          <cell r="B7868" t="str">
            <v>LAI-00203682</v>
          </cell>
          <cell r="C7868" t="str">
            <v>Chhotubhai Nandkishor</v>
          </cell>
          <cell r="D7868" t="str">
            <v>Surat Varachha</v>
          </cell>
          <cell r="E7868" t="str">
            <v>South Gujarat</v>
          </cell>
          <cell r="H7868">
            <v>44931</v>
          </cell>
        </row>
        <row r="7869">
          <cell r="B7869" t="str">
            <v>LAI-00203705</v>
          </cell>
          <cell r="C7869" t="str">
            <v>Jitendra Singh</v>
          </cell>
          <cell r="D7869" t="str">
            <v>Panvel</v>
          </cell>
          <cell r="E7869" t="str">
            <v>Mumbai</v>
          </cell>
          <cell r="H7869">
            <v>44931</v>
          </cell>
        </row>
        <row r="7870">
          <cell r="B7870" t="str">
            <v>LAI-00205368</v>
          </cell>
          <cell r="C7870" t="str">
            <v>Dharmesh Rupapara</v>
          </cell>
          <cell r="D7870" t="str">
            <v>Rajkot II</v>
          </cell>
          <cell r="E7870" t="str">
            <v>Saurashtra</v>
          </cell>
          <cell r="H7870">
            <v>44931</v>
          </cell>
        </row>
        <row r="7871">
          <cell r="B7871" t="str">
            <v>LAI-00003418</v>
          </cell>
          <cell r="C7871" t="str">
            <v>Manoj Sharma</v>
          </cell>
          <cell r="D7871" t="str">
            <v>Bhiwadi</v>
          </cell>
          <cell r="E7871" t="str">
            <v>NCR</v>
          </cell>
          <cell r="H7871">
            <v>44901</v>
          </cell>
        </row>
        <row r="7872">
          <cell r="B7872" t="str">
            <v>LAI-00003995</v>
          </cell>
          <cell r="C7872" t="str">
            <v>Prakash Motwani</v>
          </cell>
          <cell r="D7872" t="str">
            <v>Baroda</v>
          </cell>
          <cell r="E7872" t="str">
            <v>North Gujarat</v>
          </cell>
          <cell r="H7872">
            <v>44901</v>
          </cell>
        </row>
        <row r="7873">
          <cell r="B7873" t="str">
            <v>LAI-00004170</v>
          </cell>
          <cell r="C7873" t="str">
            <v>Santosh Narayan Shetty</v>
          </cell>
          <cell r="D7873" t="str">
            <v>Panvel</v>
          </cell>
          <cell r="E7873" t="str">
            <v>Mumbai</v>
          </cell>
          <cell r="H7873">
            <v>44901</v>
          </cell>
        </row>
        <row r="7874">
          <cell r="B7874" t="str">
            <v>LAI-00004228</v>
          </cell>
          <cell r="C7874" t="str">
            <v>Rajesh Bhiwapure</v>
          </cell>
          <cell r="D7874" t="str">
            <v>Panvel</v>
          </cell>
          <cell r="E7874" t="str">
            <v>Mumbai</v>
          </cell>
          <cell r="H7874">
            <v>44901</v>
          </cell>
        </row>
        <row r="7875">
          <cell r="B7875" t="str">
            <v>LAI-00006314</v>
          </cell>
          <cell r="C7875" t="str">
            <v>Jai Prakash Garg</v>
          </cell>
          <cell r="D7875" t="str">
            <v>Ahmedabad-Narol</v>
          </cell>
          <cell r="E7875" t="str">
            <v>North Gujarat</v>
          </cell>
          <cell r="H7875">
            <v>44901</v>
          </cell>
        </row>
        <row r="7876">
          <cell r="B7876" t="str">
            <v>LAI-00006623</v>
          </cell>
          <cell r="C7876" t="str">
            <v>Vinodbhai Dahyabhai Vala</v>
          </cell>
          <cell r="D7876" t="str">
            <v>Ahmedabad-Shivranjini</v>
          </cell>
          <cell r="E7876" t="str">
            <v>North Gujarat</v>
          </cell>
          <cell r="H7876">
            <v>44901</v>
          </cell>
        </row>
        <row r="7877">
          <cell r="B7877" t="str">
            <v>LAI-00006855</v>
          </cell>
          <cell r="C7877" t="str">
            <v>Chhaba Janku Adhari</v>
          </cell>
          <cell r="D7877" t="str">
            <v>Kalyan</v>
          </cell>
          <cell r="E7877" t="str">
            <v>Mumbai</v>
          </cell>
          <cell r="H7877">
            <v>44901</v>
          </cell>
        </row>
        <row r="7878">
          <cell r="B7878" t="str">
            <v>LAI-00018766</v>
          </cell>
          <cell r="C7878" t="str">
            <v>Anil Baburao Patil</v>
          </cell>
          <cell r="D7878" t="str">
            <v>Mumbai-Thane</v>
          </cell>
          <cell r="E7878" t="str">
            <v>Mumbai</v>
          </cell>
          <cell r="H7878">
            <v>44901</v>
          </cell>
        </row>
        <row r="7879">
          <cell r="B7879" t="str">
            <v>LAI-00019741</v>
          </cell>
          <cell r="C7879" t="str">
            <v>Sakthidevi A</v>
          </cell>
          <cell r="D7879" t="str">
            <v>Chennai-Tambaram</v>
          </cell>
          <cell r="E7879" t="str">
            <v>Chennai</v>
          </cell>
          <cell r="H7879">
            <v>44901</v>
          </cell>
        </row>
        <row r="7880">
          <cell r="B7880" t="str">
            <v>LAI-00024512</v>
          </cell>
          <cell r="C7880" t="str">
            <v>Ritu Gadekar</v>
          </cell>
          <cell r="D7880" t="str">
            <v>Aurangabad</v>
          </cell>
          <cell r="E7880" t="str">
            <v>North Maharashtra</v>
          </cell>
          <cell r="H7880">
            <v>44901</v>
          </cell>
        </row>
        <row r="7881">
          <cell r="B7881" t="str">
            <v>LAI-00024797</v>
          </cell>
          <cell r="C7881" t="str">
            <v>Chandrikaben A Gauswami</v>
          </cell>
          <cell r="D7881" t="str">
            <v>Surat Varachha</v>
          </cell>
          <cell r="E7881" t="str">
            <v>South Gujarat</v>
          </cell>
          <cell r="H7881">
            <v>44901</v>
          </cell>
        </row>
        <row r="7882">
          <cell r="B7882" t="str">
            <v>LAI-00025267</v>
          </cell>
          <cell r="C7882" t="str">
            <v>Manish Mishra</v>
          </cell>
          <cell r="D7882" t="str">
            <v>Ahmedabad-Vastral</v>
          </cell>
          <cell r="E7882" t="str">
            <v>North Gujarat</v>
          </cell>
          <cell r="H7882">
            <v>44901</v>
          </cell>
        </row>
        <row r="7883">
          <cell r="B7883" t="str">
            <v>LAI-00028977</v>
          </cell>
          <cell r="C7883" t="str">
            <v>Shahinbano Sajid Shaikh</v>
          </cell>
          <cell r="D7883" t="str">
            <v>Surat</v>
          </cell>
          <cell r="E7883" t="str">
            <v>South Gujarat</v>
          </cell>
          <cell r="H7883">
            <v>44901</v>
          </cell>
        </row>
        <row r="7884">
          <cell r="B7884" t="str">
            <v>LAI-00030371</v>
          </cell>
          <cell r="C7884" t="str">
            <v>Arun Lokhande</v>
          </cell>
          <cell r="D7884" t="str">
            <v>Aurangabad</v>
          </cell>
          <cell r="E7884" t="str">
            <v>North Maharashtra</v>
          </cell>
          <cell r="H7884">
            <v>44901</v>
          </cell>
        </row>
        <row r="7885">
          <cell r="B7885" t="str">
            <v>LAI-00030737</v>
          </cell>
          <cell r="C7885" t="str">
            <v>Reeta devi mahaldar</v>
          </cell>
          <cell r="D7885" t="str">
            <v>Surat Amroli</v>
          </cell>
          <cell r="E7885" t="str">
            <v>South Gujarat</v>
          </cell>
          <cell r="H7885">
            <v>44901</v>
          </cell>
        </row>
        <row r="7886">
          <cell r="B7886" t="str">
            <v>LAI-00034101</v>
          </cell>
          <cell r="C7886" t="str">
            <v>Vijayaben Devidas Patil</v>
          </cell>
          <cell r="D7886" t="str">
            <v>Surat Udhana</v>
          </cell>
          <cell r="E7886" t="str">
            <v>South Gujarat</v>
          </cell>
          <cell r="H7886">
            <v>44901</v>
          </cell>
        </row>
        <row r="7887">
          <cell r="B7887" t="str">
            <v>LAI-00034692</v>
          </cell>
          <cell r="C7887" t="str">
            <v>Nirmalaben Bhojusingh Girase</v>
          </cell>
          <cell r="D7887" t="str">
            <v>Surat Dindoli</v>
          </cell>
          <cell r="E7887" t="str">
            <v>South Gujarat</v>
          </cell>
          <cell r="H7887">
            <v>44901</v>
          </cell>
        </row>
        <row r="7888">
          <cell r="B7888" t="str">
            <v>LAI-00036077</v>
          </cell>
          <cell r="C7888" t="str">
            <v>Parmeshwar Pandey</v>
          </cell>
          <cell r="D7888" t="str">
            <v>Vapi</v>
          </cell>
          <cell r="E7888" t="str">
            <v>South Gujarat</v>
          </cell>
          <cell r="H7888">
            <v>44901</v>
          </cell>
        </row>
        <row r="7889">
          <cell r="B7889" t="str">
            <v>LAI-00037374</v>
          </cell>
          <cell r="C7889" t="str">
            <v>Sumita Sunil Turde</v>
          </cell>
          <cell r="D7889" t="str">
            <v>Surat Jolwa</v>
          </cell>
          <cell r="E7889" t="str">
            <v>South Gujarat</v>
          </cell>
          <cell r="H7889">
            <v>44901</v>
          </cell>
        </row>
        <row r="7890">
          <cell r="B7890" t="str">
            <v>LAI-00038337</v>
          </cell>
          <cell r="C7890" t="str">
            <v>Ashaben Yogesh Jadav</v>
          </cell>
          <cell r="D7890" t="str">
            <v>Surat Dindoli</v>
          </cell>
          <cell r="E7890" t="str">
            <v>South Gujarat</v>
          </cell>
          <cell r="H7890">
            <v>44901</v>
          </cell>
        </row>
        <row r="7891">
          <cell r="B7891" t="str">
            <v>LAI-00039327</v>
          </cell>
          <cell r="C7891" t="str">
            <v>Pinkiben Rathod</v>
          </cell>
          <cell r="D7891" t="str">
            <v>Ahmedabad-Naroda</v>
          </cell>
          <cell r="E7891" t="str">
            <v>North Gujarat</v>
          </cell>
          <cell r="H7891">
            <v>44901</v>
          </cell>
        </row>
        <row r="7892">
          <cell r="B7892" t="str">
            <v>LAI-00041855</v>
          </cell>
          <cell r="C7892" t="str">
            <v>MANISHABEN BHUVA</v>
          </cell>
          <cell r="D7892" t="str">
            <v>Surat Varachha</v>
          </cell>
          <cell r="E7892" t="str">
            <v>South Gujarat</v>
          </cell>
          <cell r="H7892">
            <v>44901</v>
          </cell>
        </row>
        <row r="7893">
          <cell r="B7893" t="str">
            <v>LAI-00043098</v>
          </cell>
          <cell r="C7893" t="str">
            <v>Ranganath Khaladkar</v>
          </cell>
          <cell r="D7893" t="str">
            <v>Aurangabad</v>
          </cell>
          <cell r="E7893" t="str">
            <v>North Maharashtra</v>
          </cell>
          <cell r="H7893">
            <v>44901</v>
          </cell>
        </row>
        <row r="7894">
          <cell r="B7894" t="str">
            <v>LAI-00044335</v>
          </cell>
          <cell r="C7894" t="str">
            <v>Gitaben Pareshbhai Amreliya</v>
          </cell>
          <cell r="D7894" t="str">
            <v>Surat Varachha</v>
          </cell>
          <cell r="E7894" t="str">
            <v>South Gujarat</v>
          </cell>
          <cell r="H7894">
            <v>44901</v>
          </cell>
        </row>
        <row r="7895">
          <cell r="B7895" t="str">
            <v>LAI-00047911</v>
          </cell>
          <cell r="C7895" t="str">
            <v>Sujeet Gupta</v>
          </cell>
          <cell r="D7895" t="str">
            <v>Surat</v>
          </cell>
          <cell r="E7895" t="str">
            <v>South Gujarat</v>
          </cell>
          <cell r="H7895">
            <v>44901</v>
          </cell>
        </row>
        <row r="7896">
          <cell r="B7896" t="str">
            <v>LAI-00048383</v>
          </cell>
          <cell r="C7896" t="str">
            <v>Pilli Krishna</v>
          </cell>
          <cell r="D7896" t="str">
            <v>Surat Sachin</v>
          </cell>
          <cell r="E7896" t="str">
            <v>South Gujarat</v>
          </cell>
          <cell r="H7896">
            <v>44901</v>
          </cell>
        </row>
        <row r="7897">
          <cell r="B7897" t="str">
            <v>LAI-00048544</v>
          </cell>
          <cell r="C7897" t="str">
            <v>Niloo Singh</v>
          </cell>
          <cell r="D7897" t="str">
            <v>Surat Jolwa</v>
          </cell>
          <cell r="E7897" t="str">
            <v>South Gujarat</v>
          </cell>
          <cell r="H7897">
            <v>44901</v>
          </cell>
        </row>
        <row r="7898">
          <cell r="B7898" t="str">
            <v>LAI-00052159</v>
          </cell>
          <cell r="C7898" t="str">
            <v>Usha Kumari Tiwari</v>
          </cell>
          <cell r="D7898" t="str">
            <v>Surat Magob</v>
          </cell>
          <cell r="E7898" t="str">
            <v>South Gujarat</v>
          </cell>
          <cell r="H7898">
            <v>44901</v>
          </cell>
        </row>
        <row r="7899">
          <cell r="B7899" t="str">
            <v>LAI-00053822</v>
          </cell>
          <cell r="C7899" t="str">
            <v>Rashmi Bansal</v>
          </cell>
          <cell r="D7899" t="str">
            <v>Ghaziabad</v>
          </cell>
          <cell r="E7899" t="str">
            <v>NCR</v>
          </cell>
          <cell r="H7899">
            <v>44901</v>
          </cell>
        </row>
        <row r="7900">
          <cell r="B7900" t="str">
            <v>LAI-00054667</v>
          </cell>
          <cell r="C7900" t="str">
            <v>Sadhana Antim Sharma</v>
          </cell>
          <cell r="D7900" t="str">
            <v>Badlapur</v>
          </cell>
          <cell r="E7900" t="str">
            <v>Mumbai</v>
          </cell>
          <cell r="H7900">
            <v>44901</v>
          </cell>
        </row>
        <row r="7901">
          <cell r="B7901" t="str">
            <v>LAI-00055475</v>
          </cell>
          <cell r="C7901" t="str">
            <v>Anita Rajkumar Tiwari</v>
          </cell>
          <cell r="D7901" t="str">
            <v>Surat Udhana</v>
          </cell>
          <cell r="E7901" t="str">
            <v>South Gujarat</v>
          </cell>
          <cell r="H7901">
            <v>44901</v>
          </cell>
        </row>
        <row r="7902">
          <cell r="B7902" t="str">
            <v>LAI-00056146</v>
          </cell>
          <cell r="C7902" t="str">
            <v>Hastiram Sonaram Sutar</v>
          </cell>
          <cell r="D7902" t="str">
            <v>Pune</v>
          </cell>
          <cell r="E7902" t="str">
            <v>South Maharashtra</v>
          </cell>
          <cell r="H7902">
            <v>44901</v>
          </cell>
        </row>
        <row r="7903">
          <cell r="B7903" t="str">
            <v>LAI-00057969</v>
          </cell>
          <cell r="C7903" t="str">
            <v>Balu Vitthalrao Jogi</v>
          </cell>
          <cell r="D7903" t="str">
            <v>Surat</v>
          </cell>
          <cell r="E7903" t="str">
            <v>South Gujarat</v>
          </cell>
          <cell r="H7903">
            <v>44901</v>
          </cell>
        </row>
        <row r="7904">
          <cell r="B7904" t="str">
            <v>LAI-00058891</v>
          </cell>
          <cell r="C7904" t="str">
            <v>Sandhyaben Sanjaybhai Patel</v>
          </cell>
          <cell r="D7904" t="str">
            <v>Surat Jolwa</v>
          </cell>
          <cell r="E7904" t="str">
            <v>South Gujarat</v>
          </cell>
          <cell r="H7904">
            <v>44901</v>
          </cell>
        </row>
        <row r="7905">
          <cell r="B7905" t="str">
            <v>LAI-00061477</v>
          </cell>
          <cell r="C7905" t="str">
            <v>Prem Kansingh shekhawat</v>
          </cell>
          <cell r="D7905" t="str">
            <v>Jaipur</v>
          </cell>
          <cell r="E7905" t="str">
            <v>Rajasthan</v>
          </cell>
          <cell r="H7905">
            <v>44901</v>
          </cell>
        </row>
        <row r="7906">
          <cell r="B7906" t="str">
            <v>LAI-00064937</v>
          </cell>
          <cell r="C7906" t="str">
            <v>Alim Nasir Hasmi</v>
          </cell>
          <cell r="D7906" t="str">
            <v>Surat Magob</v>
          </cell>
          <cell r="E7906" t="str">
            <v>South Gujarat</v>
          </cell>
          <cell r="H7906">
            <v>44901</v>
          </cell>
        </row>
        <row r="7907">
          <cell r="B7907" t="str">
            <v>LAI-00072440</v>
          </cell>
          <cell r="C7907" t="str">
            <v>Kailas Rasal</v>
          </cell>
          <cell r="D7907" t="str">
            <v>Jalna</v>
          </cell>
          <cell r="E7907" t="str">
            <v>North Maharashtra</v>
          </cell>
          <cell r="H7907">
            <v>44901</v>
          </cell>
        </row>
        <row r="7908">
          <cell r="B7908" t="str">
            <v>LAI-00072479</v>
          </cell>
          <cell r="C7908" t="str">
            <v>Sundar</v>
          </cell>
          <cell r="D7908" t="str">
            <v>Chennai-Perambur</v>
          </cell>
          <cell r="E7908" t="str">
            <v>Chennai</v>
          </cell>
          <cell r="H7908">
            <v>44901</v>
          </cell>
        </row>
        <row r="7909">
          <cell r="B7909" t="str">
            <v>LAI-00073116</v>
          </cell>
          <cell r="C7909" t="str">
            <v>Kiranbhai Sharma</v>
          </cell>
          <cell r="D7909" t="str">
            <v>Ahmedabad-Narol</v>
          </cell>
          <cell r="E7909" t="str">
            <v>North Gujarat</v>
          </cell>
          <cell r="H7909">
            <v>44901</v>
          </cell>
        </row>
        <row r="7910">
          <cell r="B7910" t="str">
            <v>LAI-00074828</v>
          </cell>
          <cell r="C7910" t="str">
            <v>Lalita Kumari</v>
          </cell>
          <cell r="D7910" t="str">
            <v>Surat Amroli</v>
          </cell>
          <cell r="E7910" t="str">
            <v>South Gujarat</v>
          </cell>
          <cell r="H7910">
            <v>44901</v>
          </cell>
        </row>
        <row r="7911">
          <cell r="B7911" t="str">
            <v>LAI-00077583</v>
          </cell>
          <cell r="C7911" t="str">
            <v>Gitaben Ghanshyambhai Chauhan</v>
          </cell>
          <cell r="D7911" t="str">
            <v>Surat Varachha</v>
          </cell>
          <cell r="E7911" t="str">
            <v>South Gujarat</v>
          </cell>
          <cell r="H7911">
            <v>44901</v>
          </cell>
        </row>
        <row r="7912">
          <cell r="B7912" t="str">
            <v>LAI-00078525</v>
          </cell>
          <cell r="C7912" t="str">
            <v>Pradeep Goswami</v>
          </cell>
          <cell r="D7912" t="str">
            <v>Ghaziabad</v>
          </cell>
          <cell r="E7912" t="str">
            <v>NCR</v>
          </cell>
          <cell r="H7912">
            <v>44901</v>
          </cell>
        </row>
        <row r="7913">
          <cell r="B7913" t="str">
            <v>LAI-00080455</v>
          </cell>
          <cell r="C7913" t="str">
            <v>Arvind Pakhare</v>
          </cell>
          <cell r="D7913" t="str">
            <v>Surat</v>
          </cell>
          <cell r="E7913" t="str">
            <v>South Gujarat</v>
          </cell>
          <cell r="H7913">
            <v>44901</v>
          </cell>
        </row>
        <row r="7914">
          <cell r="B7914" t="str">
            <v>LAI-00080578</v>
          </cell>
          <cell r="C7914" t="str">
            <v>Chandrabhan Tiwari</v>
          </cell>
          <cell r="D7914" t="str">
            <v>Bhopal</v>
          </cell>
          <cell r="E7914" t="str">
            <v>Madhya Pradesh</v>
          </cell>
          <cell r="H7914">
            <v>44901</v>
          </cell>
        </row>
        <row r="7915">
          <cell r="B7915" t="str">
            <v>LAI-00080590</v>
          </cell>
          <cell r="C7915" t="str">
            <v>Mayur Kasture</v>
          </cell>
          <cell r="D7915" t="str">
            <v>Aurangabad</v>
          </cell>
          <cell r="E7915" t="str">
            <v>North Maharashtra</v>
          </cell>
          <cell r="H7915">
            <v>44901</v>
          </cell>
        </row>
        <row r="7916">
          <cell r="B7916" t="str">
            <v>LAI-00082203</v>
          </cell>
          <cell r="C7916" t="str">
            <v>Varsha Sharma</v>
          </cell>
          <cell r="D7916" t="str">
            <v>Ghaziabad</v>
          </cell>
          <cell r="E7916" t="str">
            <v>NCR</v>
          </cell>
          <cell r="H7916">
            <v>44901</v>
          </cell>
        </row>
        <row r="7917">
          <cell r="B7917" t="str">
            <v>LAI-00083404</v>
          </cell>
          <cell r="C7917" t="str">
            <v>Dhabaleswar Jena</v>
          </cell>
          <cell r="D7917" t="str">
            <v>Surat Dindoli</v>
          </cell>
          <cell r="E7917" t="str">
            <v>South Gujarat</v>
          </cell>
          <cell r="H7917">
            <v>44901</v>
          </cell>
        </row>
        <row r="7918">
          <cell r="B7918" t="str">
            <v>LAI-00084728</v>
          </cell>
          <cell r="C7918" t="str">
            <v>Akhilesh Kumar</v>
          </cell>
          <cell r="D7918" t="str">
            <v>Bhopal</v>
          </cell>
          <cell r="E7918" t="str">
            <v>Madhya Pradesh</v>
          </cell>
          <cell r="H7918">
            <v>44901</v>
          </cell>
        </row>
        <row r="7919">
          <cell r="B7919" t="str">
            <v>LAI-00087367</v>
          </cell>
          <cell r="C7919" t="str">
            <v>Dipak Jangid</v>
          </cell>
          <cell r="D7919" t="str">
            <v>Jaipur</v>
          </cell>
          <cell r="E7919" t="str">
            <v>Rajasthan</v>
          </cell>
          <cell r="H7919">
            <v>44901</v>
          </cell>
        </row>
        <row r="7920">
          <cell r="B7920" t="str">
            <v>LAI-00087426</v>
          </cell>
          <cell r="C7920" t="str">
            <v>Mayurkumar Ratilal Chauhan</v>
          </cell>
          <cell r="D7920" t="str">
            <v>Rajkot</v>
          </cell>
          <cell r="E7920" t="str">
            <v>Saurashtra</v>
          </cell>
          <cell r="H7920">
            <v>44901</v>
          </cell>
        </row>
        <row r="7921">
          <cell r="B7921" t="str">
            <v>LAI-00087556</v>
          </cell>
          <cell r="C7921" t="str">
            <v>Dinesh Kumar Nathulal Singh</v>
          </cell>
          <cell r="D7921" t="str">
            <v>Surat Magob</v>
          </cell>
          <cell r="E7921" t="str">
            <v>South Gujarat</v>
          </cell>
          <cell r="H7921">
            <v>44901</v>
          </cell>
        </row>
        <row r="7922">
          <cell r="B7922" t="str">
            <v>LAI-00087764</v>
          </cell>
          <cell r="C7922" t="str">
            <v>Sandip Vasant Salunkhe</v>
          </cell>
          <cell r="D7922" t="str">
            <v>Mumbai-Thane</v>
          </cell>
          <cell r="E7922" t="str">
            <v>Mumbai</v>
          </cell>
          <cell r="H7922">
            <v>44901</v>
          </cell>
        </row>
        <row r="7923">
          <cell r="B7923" t="str">
            <v>LAI-00091501</v>
          </cell>
          <cell r="C7923" t="str">
            <v>NARAYANASWAMY N</v>
          </cell>
          <cell r="D7923" t="str">
            <v>Bangalore</v>
          </cell>
          <cell r="E7923" t="str">
            <v>Karnataka</v>
          </cell>
          <cell r="H7923">
            <v>44901</v>
          </cell>
        </row>
        <row r="7924">
          <cell r="B7924" t="str">
            <v>LAI-00095411</v>
          </cell>
          <cell r="C7924" t="str">
            <v>Paresh Narotambhai Tarsariya</v>
          </cell>
          <cell r="D7924" t="str">
            <v>Surat Varachha</v>
          </cell>
          <cell r="E7924" t="str">
            <v>South Gujarat</v>
          </cell>
          <cell r="H7924">
            <v>44901</v>
          </cell>
        </row>
        <row r="7925">
          <cell r="B7925" t="str">
            <v>LAI-00098014</v>
          </cell>
          <cell r="C7925" t="str">
            <v>Rakesh Balasaheb Deshmukh</v>
          </cell>
          <cell r="D7925" t="str">
            <v>Nashik</v>
          </cell>
          <cell r="E7925" t="str">
            <v>North Maharashtra</v>
          </cell>
          <cell r="H7925">
            <v>44901</v>
          </cell>
        </row>
        <row r="7926">
          <cell r="B7926" t="str">
            <v>LAI-00100679</v>
          </cell>
          <cell r="C7926" t="str">
            <v>Rajulal Nanalal Suthar</v>
          </cell>
          <cell r="D7926" t="str">
            <v>Surat Varachha</v>
          </cell>
          <cell r="E7926" t="str">
            <v>South Gujarat</v>
          </cell>
          <cell r="H7926">
            <v>44901</v>
          </cell>
        </row>
        <row r="7927">
          <cell r="B7927" t="str">
            <v>LAI-00100943</v>
          </cell>
          <cell r="C7927" t="str">
            <v>MOHAN M</v>
          </cell>
          <cell r="D7927" t="str">
            <v>Bangalore</v>
          </cell>
          <cell r="E7927" t="str">
            <v>Karnataka</v>
          </cell>
          <cell r="H7927">
            <v>44901</v>
          </cell>
        </row>
        <row r="7928">
          <cell r="B7928" t="str">
            <v>LAI-00101699</v>
          </cell>
          <cell r="C7928" t="str">
            <v>Bhagwan Daulat Chaudhari</v>
          </cell>
          <cell r="D7928" t="str">
            <v>Jalgaon</v>
          </cell>
          <cell r="E7928" t="str">
            <v>North Maharashtra</v>
          </cell>
          <cell r="H7928">
            <v>44901</v>
          </cell>
        </row>
        <row r="7929">
          <cell r="B7929" t="str">
            <v>LAI-00104599</v>
          </cell>
          <cell r="C7929" t="str">
            <v>Late Hamid Hassan (Deceased)</v>
          </cell>
          <cell r="D7929" t="str">
            <v>Bilaspur</v>
          </cell>
          <cell r="E7929" t="str">
            <v>Chhattisgarh &amp; Vidarbha</v>
          </cell>
          <cell r="H7929">
            <v>44901</v>
          </cell>
        </row>
        <row r="7930">
          <cell r="B7930" t="str">
            <v>LAI-00106378</v>
          </cell>
          <cell r="C7930" t="str">
            <v>SUNIL GANESH PARTE</v>
          </cell>
          <cell r="D7930" t="str">
            <v>Baroda</v>
          </cell>
          <cell r="E7930" t="str">
            <v>North Gujarat</v>
          </cell>
          <cell r="H7930">
            <v>44901</v>
          </cell>
        </row>
        <row r="7931">
          <cell r="B7931" t="str">
            <v>LAI-00108668</v>
          </cell>
          <cell r="C7931" t="str">
            <v>Ashok Pal</v>
          </cell>
          <cell r="D7931" t="str">
            <v>Vapi</v>
          </cell>
          <cell r="E7931" t="str">
            <v>South Gujarat</v>
          </cell>
          <cell r="H7931">
            <v>44901</v>
          </cell>
        </row>
        <row r="7932">
          <cell r="B7932" t="str">
            <v>LAI-00109886</v>
          </cell>
          <cell r="C7932" t="str">
            <v>Alim Salim</v>
          </cell>
          <cell r="D7932" t="str">
            <v>Jaipur</v>
          </cell>
          <cell r="E7932" t="str">
            <v>Rajasthan</v>
          </cell>
          <cell r="H7932">
            <v>44901</v>
          </cell>
        </row>
        <row r="7933">
          <cell r="B7933" t="str">
            <v>LAI-00111730</v>
          </cell>
          <cell r="C7933" t="str">
            <v>Vishal Nivrutti Dalavi</v>
          </cell>
          <cell r="D7933" t="str">
            <v>Panvel</v>
          </cell>
          <cell r="E7933" t="str">
            <v>Mumbai</v>
          </cell>
          <cell r="H7933">
            <v>44901</v>
          </cell>
        </row>
        <row r="7934">
          <cell r="B7934" t="str">
            <v>LAI-00112588</v>
          </cell>
          <cell r="C7934" t="str">
            <v>Kanhaiya Sahani</v>
          </cell>
          <cell r="D7934" t="str">
            <v>Haridwar</v>
          </cell>
          <cell r="E7934" t="str">
            <v>NCR</v>
          </cell>
          <cell r="H7934">
            <v>44901</v>
          </cell>
        </row>
        <row r="7935">
          <cell r="B7935" t="str">
            <v>LAI-00113455</v>
          </cell>
          <cell r="C7935" t="str">
            <v>Kamlesh RS Prajapati</v>
          </cell>
          <cell r="D7935" t="str">
            <v>Ahmedabad-Naroda</v>
          </cell>
          <cell r="E7935" t="str">
            <v>North Gujarat</v>
          </cell>
          <cell r="H7935">
            <v>44901</v>
          </cell>
        </row>
        <row r="7936">
          <cell r="B7936" t="str">
            <v>LAI-00116815</v>
          </cell>
          <cell r="C7936" t="str">
            <v>Vandana Rajendra Kakade</v>
          </cell>
          <cell r="D7936" t="str">
            <v>Nagpur</v>
          </cell>
          <cell r="E7936" t="str">
            <v>Chhattisgarh &amp; Vidarbha</v>
          </cell>
          <cell r="H7936">
            <v>44901</v>
          </cell>
        </row>
        <row r="7937">
          <cell r="B7937" t="str">
            <v>LAI-00117029</v>
          </cell>
          <cell r="C7937" t="str">
            <v>Kirit Vegada</v>
          </cell>
          <cell r="D7937" t="str">
            <v>Ahmedabad-Narol</v>
          </cell>
          <cell r="E7937" t="str">
            <v>North Gujarat</v>
          </cell>
          <cell r="H7937">
            <v>44901</v>
          </cell>
        </row>
        <row r="7938">
          <cell r="B7938" t="str">
            <v>LAI-00122884</v>
          </cell>
          <cell r="C7938" t="str">
            <v>Late Roshan Singh (Deceased)</v>
          </cell>
          <cell r="D7938" t="str">
            <v>Indore-Dewas City</v>
          </cell>
          <cell r="E7938" t="str">
            <v>Madhya Pradesh</v>
          </cell>
          <cell r="H7938">
            <v>44901</v>
          </cell>
        </row>
        <row r="7939">
          <cell r="B7939" t="str">
            <v>LAI-00140588</v>
          </cell>
          <cell r="C7939" t="str">
            <v>Ramesh Iraiyabhai Chanda</v>
          </cell>
          <cell r="D7939" t="str">
            <v>Surat Jolwa</v>
          </cell>
          <cell r="E7939" t="str">
            <v>South Gujarat</v>
          </cell>
          <cell r="H7939">
            <v>44901</v>
          </cell>
        </row>
        <row r="7940">
          <cell r="B7940" t="str">
            <v>LAI-00140605</v>
          </cell>
          <cell r="C7940" t="str">
            <v>Amrut Nana Pawar</v>
          </cell>
          <cell r="D7940" t="str">
            <v>Surat Dindoli</v>
          </cell>
          <cell r="E7940" t="str">
            <v>South Gujarat</v>
          </cell>
          <cell r="H7940">
            <v>44901</v>
          </cell>
        </row>
        <row r="7941">
          <cell r="B7941" t="str">
            <v>LAI-00147729</v>
          </cell>
          <cell r="C7941" t="str">
            <v>Sanjitkumar Singasan Ray</v>
          </cell>
          <cell r="D7941" t="str">
            <v>Surat Jolwa</v>
          </cell>
          <cell r="E7941" t="str">
            <v>South Gujarat</v>
          </cell>
          <cell r="H7941">
            <v>44901</v>
          </cell>
        </row>
        <row r="7942">
          <cell r="B7942" t="str">
            <v>LAI-00149087</v>
          </cell>
          <cell r="C7942" t="str">
            <v>Shaikh Wasim ahmed Shaikh Mohammad</v>
          </cell>
          <cell r="D7942" t="str">
            <v>Jalna</v>
          </cell>
          <cell r="E7942" t="str">
            <v>North Maharashtra</v>
          </cell>
          <cell r="H7942">
            <v>44901</v>
          </cell>
        </row>
        <row r="7943">
          <cell r="B7943" t="str">
            <v>LAI-00154510</v>
          </cell>
          <cell r="C7943" t="str">
            <v>Kumar Ajay</v>
          </cell>
          <cell r="D7943" t="str">
            <v>Ghaziabad</v>
          </cell>
          <cell r="E7943" t="str">
            <v>NCR</v>
          </cell>
          <cell r="H7943">
            <v>44901</v>
          </cell>
        </row>
        <row r="7944">
          <cell r="B7944" t="str">
            <v>LAI-00157705</v>
          </cell>
          <cell r="C7944" t="str">
            <v>Pamu Ravi</v>
          </cell>
          <cell r="D7944" t="str">
            <v>Hyderabad</v>
          </cell>
          <cell r="E7944" t="str">
            <v>Telangana</v>
          </cell>
          <cell r="H7944">
            <v>44901</v>
          </cell>
        </row>
        <row r="7945">
          <cell r="B7945" t="str">
            <v>LAI-00158214</v>
          </cell>
          <cell r="C7945" t="str">
            <v>Rajendra U Parihar</v>
          </cell>
          <cell r="D7945" t="str">
            <v>Ahmedabad-Shivranjini</v>
          </cell>
          <cell r="E7945" t="str">
            <v>North Gujarat</v>
          </cell>
          <cell r="H7945">
            <v>44901</v>
          </cell>
        </row>
        <row r="7946">
          <cell r="B7946" t="str">
            <v>LAI-00158736</v>
          </cell>
          <cell r="C7946" t="str">
            <v>Mayurkumar Prajapati Ganpatbhai</v>
          </cell>
          <cell r="D7946" t="str">
            <v>Ahmedabad-Vastral</v>
          </cell>
          <cell r="E7946" t="str">
            <v>North Gujarat</v>
          </cell>
          <cell r="H7946">
            <v>44901</v>
          </cell>
        </row>
        <row r="7947">
          <cell r="B7947" t="str">
            <v>LAI-00160479</v>
          </cell>
          <cell r="C7947" t="str">
            <v>Mohanish Kailash Dorsatwar</v>
          </cell>
          <cell r="D7947" t="str">
            <v>Nagpur</v>
          </cell>
          <cell r="E7947" t="str">
            <v>Chhattisgarh &amp; Vidarbha</v>
          </cell>
          <cell r="H7947">
            <v>44901</v>
          </cell>
        </row>
        <row r="7948">
          <cell r="B7948" t="str">
            <v>LAI-00161544</v>
          </cell>
          <cell r="C7948" t="str">
            <v>Dhanalakshmi R</v>
          </cell>
          <cell r="D7948" t="str">
            <v>Chennai-Perambur</v>
          </cell>
          <cell r="E7948" t="str">
            <v>Chennai</v>
          </cell>
          <cell r="H7948">
            <v>44901</v>
          </cell>
        </row>
        <row r="7949">
          <cell r="B7949" t="str">
            <v>LAI-00161684</v>
          </cell>
          <cell r="C7949" t="str">
            <v>Umesh Ganesh Borkar</v>
          </cell>
          <cell r="D7949" t="str">
            <v>Aurangabad</v>
          </cell>
          <cell r="E7949" t="str">
            <v>North Maharashtra</v>
          </cell>
          <cell r="H7949">
            <v>44901</v>
          </cell>
        </row>
        <row r="7950">
          <cell r="B7950" t="str">
            <v>LAI-00163186</v>
          </cell>
          <cell r="C7950" t="str">
            <v>Mohanakrishnan S</v>
          </cell>
          <cell r="D7950" t="str">
            <v>Chennai-Tambaram</v>
          </cell>
          <cell r="E7950" t="str">
            <v>Chennai</v>
          </cell>
          <cell r="H7950">
            <v>44901</v>
          </cell>
        </row>
        <row r="7951">
          <cell r="B7951" t="str">
            <v>LAI-00164836</v>
          </cell>
          <cell r="C7951" t="str">
            <v>Vamshi krishna Gampaa</v>
          </cell>
          <cell r="D7951" t="str">
            <v>Hyderabad</v>
          </cell>
          <cell r="E7951" t="str">
            <v>Telangana</v>
          </cell>
          <cell r="H7951">
            <v>44901</v>
          </cell>
        </row>
        <row r="7952">
          <cell r="B7952" t="str">
            <v>LAI-00166373</v>
          </cell>
          <cell r="C7952" t="str">
            <v>Dhanraj Punaram Chodary</v>
          </cell>
          <cell r="D7952" t="str">
            <v>Surat Jolwa</v>
          </cell>
          <cell r="E7952" t="str">
            <v>South Gujarat</v>
          </cell>
          <cell r="H7952">
            <v>44901</v>
          </cell>
        </row>
        <row r="7953">
          <cell r="B7953" t="str">
            <v>LAI-00168977</v>
          </cell>
          <cell r="C7953" t="str">
            <v>Mohamood Shaik</v>
          </cell>
          <cell r="D7953" t="str">
            <v>Hyderabad Miyapur</v>
          </cell>
          <cell r="E7953" t="str">
            <v>Telangana</v>
          </cell>
          <cell r="H7953">
            <v>44901</v>
          </cell>
        </row>
        <row r="7954">
          <cell r="B7954" t="str">
            <v>LAI-00169258</v>
          </cell>
          <cell r="C7954" t="str">
            <v>Vallabhagiri Gausvami</v>
          </cell>
          <cell r="D7954" t="str">
            <v>Rajkot II</v>
          </cell>
          <cell r="E7954" t="str">
            <v>Saurashtra</v>
          </cell>
          <cell r="H7954">
            <v>44901</v>
          </cell>
        </row>
        <row r="7955">
          <cell r="B7955" t="str">
            <v>LAI-00169857</v>
          </cell>
          <cell r="C7955" t="str">
            <v xml:space="preserve">Rupesh Ananta Bhosale </v>
          </cell>
          <cell r="D7955" t="str">
            <v>Badlapur</v>
          </cell>
          <cell r="E7955" t="str">
            <v>Mumbai</v>
          </cell>
          <cell r="H7955">
            <v>44901</v>
          </cell>
        </row>
        <row r="7956">
          <cell r="B7956" t="str">
            <v>LAI-00170104</v>
          </cell>
          <cell r="C7956" t="str">
            <v>Ramashankar Fulena Ray</v>
          </cell>
          <cell r="D7956" t="str">
            <v>Surat</v>
          </cell>
          <cell r="E7956" t="str">
            <v>South Gujarat</v>
          </cell>
          <cell r="H7956">
            <v>44901</v>
          </cell>
        </row>
        <row r="7957">
          <cell r="B7957" t="str">
            <v>LAI-00171026</v>
          </cell>
          <cell r="C7957" t="str">
            <v>Sandeep Nath Jha</v>
          </cell>
          <cell r="D7957" t="str">
            <v>Ghaziabad</v>
          </cell>
          <cell r="E7957" t="str">
            <v>NCR</v>
          </cell>
          <cell r="H7957">
            <v>44901</v>
          </cell>
        </row>
        <row r="7958">
          <cell r="B7958" t="str">
            <v>LAI-00171106</v>
          </cell>
          <cell r="C7958" t="str">
            <v>Abhishek Panchal</v>
          </cell>
          <cell r="D7958" t="str">
            <v>Delhi</v>
          </cell>
          <cell r="E7958" t="str">
            <v>NCR</v>
          </cell>
          <cell r="H7958">
            <v>44901</v>
          </cell>
        </row>
        <row r="7959">
          <cell r="B7959" t="str">
            <v>LAI-00174683</v>
          </cell>
          <cell r="C7959" t="str">
            <v>Syed Iftekhar</v>
          </cell>
          <cell r="D7959" t="str">
            <v>Hyderabad</v>
          </cell>
          <cell r="E7959" t="str">
            <v>Telangana</v>
          </cell>
          <cell r="H7959">
            <v>44901</v>
          </cell>
        </row>
        <row r="7960">
          <cell r="B7960" t="str">
            <v>LAI-00175072</v>
          </cell>
          <cell r="C7960" t="str">
            <v>Karan Kumar Shrivastav</v>
          </cell>
          <cell r="D7960" t="str">
            <v>Badlapur</v>
          </cell>
          <cell r="E7960" t="str">
            <v>Mumbai</v>
          </cell>
          <cell r="H7960">
            <v>44901</v>
          </cell>
        </row>
        <row r="7961">
          <cell r="B7961" t="str">
            <v>LAI-00188105</v>
          </cell>
          <cell r="C7961" t="str">
            <v>Sunil Rathod</v>
          </cell>
          <cell r="D7961" t="str">
            <v>Panvel</v>
          </cell>
          <cell r="E7961" t="str">
            <v>Mumbai</v>
          </cell>
          <cell r="H7961">
            <v>44901</v>
          </cell>
        </row>
        <row r="7962">
          <cell r="B7962" t="str">
            <v>LAI-00190918</v>
          </cell>
          <cell r="C7962" t="str">
            <v>Chhatarapal</v>
          </cell>
          <cell r="D7962" t="str">
            <v>Jaipur-Kalwar Road</v>
          </cell>
          <cell r="E7962" t="str">
            <v>Rajasthan</v>
          </cell>
          <cell r="H7962">
            <v>44901</v>
          </cell>
        </row>
        <row r="7963">
          <cell r="B7963" t="str">
            <v>LAI-00194021</v>
          </cell>
          <cell r="C7963" t="str">
            <v>Vaijayanti Genge</v>
          </cell>
          <cell r="D7963" t="str">
            <v>Panvel</v>
          </cell>
          <cell r="E7963" t="str">
            <v>Mumbai</v>
          </cell>
          <cell r="H7963">
            <v>44901</v>
          </cell>
        </row>
        <row r="7964">
          <cell r="B7964" t="str">
            <v>LAI-00196064</v>
          </cell>
          <cell r="C7964" t="str">
            <v>Aklesh Hemraj Bamniya</v>
          </cell>
          <cell r="D7964" t="str">
            <v>Morbi</v>
          </cell>
          <cell r="E7964" t="str">
            <v>Saurashtra</v>
          </cell>
          <cell r="H7964">
            <v>44901</v>
          </cell>
        </row>
        <row r="7965">
          <cell r="B7965" t="str">
            <v>LAI-00196681</v>
          </cell>
          <cell r="C7965" t="str">
            <v>Dhananjay Shetgar</v>
          </cell>
          <cell r="D7965" t="str">
            <v>Aurangabad</v>
          </cell>
          <cell r="E7965" t="str">
            <v>North Maharashtra</v>
          </cell>
          <cell r="H7965">
            <v>44901</v>
          </cell>
        </row>
        <row r="7966">
          <cell r="B7966" t="str">
            <v>LAI-00196969</v>
          </cell>
          <cell r="C7966" t="str">
            <v>Pon Perumal Duraipandi</v>
          </cell>
          <cell r="D7966" t="str">
            <v>Chennai-Avadi</v>
          </cell>
          <cell r="E7966" t="str">
            <v>Chennai</v>
          </cell>
          <cell r="H7966">
            <v>44901</v>
          </cell>
        </row>
        <row r="7967">
          <cell r="B7967" t="str">
            <v>LAI-00197632</v>
          </cell>
          <cell r="C7967" t="str">
            <v>Bharvad Jilabhai Gandabhai</v>
          </cell>
          <cell r="D7967" t="str">
            <v>Surendranagar</v>
          </cell>
          <cell r="E7967" t="str">
            <v>North Gujarat</v>
          </cell>
          <cell r="H7967">
            <v>44901</v>
          </cell>
        </row>
        <row r="7968">
          <cell r="B7968" t="str">
            <v>LAI-00197735</v>
          </cell>
          <cell r="C7968" t="str">
            <v>Ramdevdas tyagi</v>
          </cell>
          <cell r="D7968" t="str">
            <v>Surat Jolwa</v>
          </cell>
          <cell r="E7968" t="str">
            <v>South Gujarat</v>
          </cell>
          <cell r="H7968">
            <v>44901</v>
          </cell>
        </row>
        <row r="7969">
          <cell r="B7969" t="str">
            <v>LAI-00197746</v>
          </cell>
          <cell r="C7969" t="str">
            <v>Kodiya Abid Ashifbhai</v>
          </cell>
          <cell r="D7969" t="str">
            <v>Surendranagar</v>
          </cell>
          <cell r="E7969" t="str">
            <v>North Gujarat</v>
          </cell>
          <cell r="H7969">
            <v>44901</v>
          </cell>
        </row>
        <row r="7970">
          <cell r="B7970" t="str">
            <v>LAI-00199322</v>
          </cell>
          <cell r="C7970" t="str">
            <v>Rahul Chandrakant Ghadigaonkar</v>
          </cell>
          <cell r="D7970" t="str">
            <v>Panvel</v>
          </cell>
          <cell r="E7970" t="str">
            <v>Mumbai</v>
          </cell>
          <cell r="H7970">
            <v>44901</v>
          </cell>
        </row>
        <row r="7971">
          <cell r="B7971" t="str">
            <v>LAI-00199677</v>
          </cell>
          <cell r="C7971" t="str">
            <v>Late Chandra shekhar sharma (Deceased)</v>
          </cell>
          <cell r="D7971" t="str">
            <v>Haridwar</v>
          </cell>
          <cell r="E7971" t="str">
            <v>NCR</v>
          </cell>
          <cell r="H7971">
            <v>44901</v>
          </cell>
        </row>
        <row r="7972">
          <cell r="B7972" t="str">
            <v>LAI-00199929</v>
          </cell>
          <cell r="C7972" t="str">
            <v>Lakhabhai Salani</v>
          </cell>
          <cell r="D7972" t="str">
            <v>Morbi</v>
          </cell>
          <cell r="E7972" t="str">
            <v>Saurashtra</v>
          </cell>
          <cell r="H7972">
            <v>44901</v>
          </cell>
        </row>
        <row r="7973">
          <cell r="B7973" t="str">
            <v>LAI-00200263</v>
          </cell>
          <cell r="C7973" t="str">
            <v>Makwana Ilesh Arvindbhai</v>
          </cell>
          <cell r="D7973" t="str">
            <v>Botad</v>
          </cell>
          <cell r="E7973" t="str">
            <v>Saurashtra</v>
          </cell>
          <cell r="H7973">
            <v>44901</v>
          </cell>
        </row>
        <row r="7974">
          <cell r="B7974" t="str">
            <v>LAI-00201791</v>
          </cell>
          <cell r="C7974" t="str">
            <v>Ravibhai Koshti</v>
          </cell>
          <cell r="D7974" t="str">
            <v>Ahmedabad-Narol</v>
          </cell>
          <cell r="E7974" t="str">
            <v>North Gujarat</v>
          </cell>
          <cell r="H7974">
            <v>44901</v>
          </cell>
        </row>
        <row r="7975">
          <cell r="B7975" t="str">
            <v>LAI-00205120</v>
          </cell>
          <cell r="C7975" t="str">
            <v>Pavan Muktarsing Chandanse</v>
          </cell>
          <cell r="D7975" t="str">
            <v>Surat Magob</v>
          </cell>
          <cell r="E7975" t="str">
            <v>South Gujarat</v>
          </cell>
          <cell r="H7975">
            <v>44901</v>
          </cell>
        </row>
        <row r="7976">
          <cell r="B7976" t="str">
            <v>LAI-00001995</v>
          </cell>
          <cell r="C7976" t="str">
            <v>Dalpatsing Thakor</v>
          </cell>
          <cell r="D7976" t="str">
            <v>Ahmedabad-Shivranjini</v>
          </cell>
          <cell r="E7976" t="str">
            <v>North Gujarat</v>
          </cell>
          <cell r="H7976">
            <v>44885</v>
          </cell>
        </row>
        <row r="7977">
          <cell r="B7977" t="str">
            <v>LAI-00004912</v>
          </cell>
          <cell r="C7977" t="str">
            <v>Woodro Wilson P</v>
          </cell>
          <cell r="D7977" t="str">
            <v>Chennai-Avadi</v>
          </cell>
          <cell r="E7977" t="str">
            <v>Chennai</v>
          </cell>
          <cell r="H7977">
            <v>44885</v>
          </cell>
        </row>
        <row r="7978">
          <cell r="B7978" t="str">
            <v>LAI-00003383</v>
          </cell>
          <cell r="C7978" t="str">
            <v>Madhukar Sutar2</v>
          </cell>
          <cell r="D7978" t="str">
            <v>Pune</v>
          </cell>
          <cell r="E7978" t="str">
            <v>South Maharashtra</v>
          </cell>
          <cell r="H7978">
            <v>44875</v>
          </cell>
        </row>
        <row r="7979">
          <cell r="B7979" t="str">
            <v>LAI-00003560</v>
          </cell>
          <cell r="C7979" t="str">
            <v>Satpal Singh S/o Harpal</v>
          </cell>
          <cell r="D7979" t="str">
            <v>Bhiwadi</v>
          </cell>
          <cell r="E7979" t="str">
            <v>NCR</v>
          </cell>
          <cell r="H7979">
            <v>44875</v>
          </cell>
        </row>
        <row r="7980">
          <cell r="B7980" t="str">
            <v>LAI-00005597</v>
          </cell>
          <cell r="C7980" t="str">
            <v>Mahadev Huse</v>
          </cell>
          <cell r="D7980" t="str">
            <v>Aurangabad</v>
          </cell>
          <cell r="E7980" t="str">
            <v>North Maharashtra</v>
          </cell>
          <cell r="H7980">
            <v>44875</v>
          </cell>
        </row>
        <row r="7981">
          <cell r="B7981" t="str">
            <v>LAI-00005852</v>
          </cell>
          <cell r="C7981" t="str">
            <v>Ramesh Sina Amin</v>
          </cell>
          <cell r="D7981" t="str">
            <v>Panvel</v>
          </cell>
          <cell r="E7981" t="str">
            <v>Mumbai</v>
          </cell>
          <cell r="H7981">
            <v>44875</v>
          </cell>
        </row>
        <row r="7982">
          <cell r="B7982" t="str">
            <v>LAI-00006006</v>
          </cell>
          <cell r="C7982" t="str">
            <v>Pravinbhai Keshabhai Khant</v>
          </cell>
          <cell r="D7982" t="str">
            <v>Surat Magob</v>
          </cell>
          <cell r="E7982" t="str">
            <v>South Gujarat</v>
          </cell>
          <cell r="H7982">
            <v>44875</v>
          </cell>
        </row>
        <row r="7983">
          <cell r="B7983" t="str">
            <v>LAI-00007058</v>
          </cell>
          <cell r="C7983" t="str">
            <v>Anjali Gulahe</v>
          </cell>
          <cell r="D7983" t="str">
            <v>Aurangabad</v>
          </cell>
          <cell r="E7983" t="str">
            <v>North Maharashtra</v>
          </cell>
          <cell r="H7983">
            <v>44875</v>
          </cell>
        </row>
        <row r="7984">
          <cell r="B7984" t="str">
            <v>LAI-00007845</v>
          </cell>
          <cell r="C7984" t="str">
            <v>Prabhakar Savkar</v>
          </cell>
          <cell r="D7984" t="str">
            <v>Nashik</v>
          </cell>
          <cell r="E7984" t="str">
            <v>North Maharashtra</v>
          </cell>
          <cell r="H7984">
            <v>44875</v>
          </cell>
        </row>
        <row r="7985">
          <cell r="B7985" t="str">
            <v>LAI-00007949</v>
          </cell>
          <cell r="C7985" t="str">
            <v>Sanjivbhai Tarakant Jha</v>
          </cell>
          <cell r="D7985" t="str">
            <v>Ahmedabad-Vastral</v>
          </cell>
          <cell r="E7985" t="str">
            <v>North Gujarat</v>
          </cell>
          <cell r="H7985">
            <v>44875</v>
          </cell>
        </row>
        <row r="7986">
          <cell r="B7986" t="str">
            <v>LAI-00008820</v>
          </cell>
          <cell r="C7986" t="str">
            <v>Suresh Chhotelal Gupta</v>
          </cell>
          <cell r="D7986" t="str">
            <v>Panvel</v>
          </cell>
          <cell r="E7986" t="str">
            <v>Mumbai</v>
          </cell>
          <cell r="H7986">
            <v>44875</v>
          </cell>
        </row>
        <row r="7987">
          <cell r="B7987" t="str">
            <v>LAI-00009397</v>
          </cell>
          <cell r="C7987" t="str">
            <v>Bhaguji Avaghade</v>
          </cell>
          <cell r="D7987" t="str">
            <v>Panvel</v>
          </cell>
          <cell r="E7987" t="str">
            <v>Mumbai</v>
          </cell>
          <cell r="H7987">
            <v>44875</v>
          </cell>
        </row>
        <row r="7988">
          <cell r="B7988" t="str">
            <v>LAI-00017382</v>
          </cell>
          <cell r="C7988" t="str">
            <v>Khivaram Bhanvarlal Malviya1</v>
          </cell>
          <cell r="D7988" t="str">
            <v>Ahmedabad-Naroda</v>
          </cell>
          <cell r="E7988" t="str">
            <v>North Gujarat</v>
          </cell>
          <cell r="H7988">
            <v>44875</v>
          </cell>
        </row>
        <row r="7989">
          <cell r="B7989" t="str">
            <v>LAI-00017777</v>
          </cell>
          <cell r="C7989" t="str">
            <v>Late KARUNAMBIGAI (Deceased)</v>
          </cell>
          <cell r="D7989" t="str">
            <v>Coimbatore</v>
          </cell>
          <cell r="E7989" t="str">
            <v>ROTN-Coimbatore</v>
          </cell>
          <cell r="H7989">
            <v>44875</v>
          </cell>
        </row>
        <row r="7990">
          <cell r="B7990" t="str">
            <v>LAI-00017809</v>
          </cell>
          <cell r="C7990" t="str">
            <v>Sunitaben Haresh Bhanderi</v>
          </cell>
          <cell r="D7990" t="str">
            <v>Surat Varachha</v>
          </cell>
          <cell r="E7990" t="str">
            <v>South Gujarat</v>
          </cell>
          <cell r="H7990">
            <v>44875</v>
          </cell>
        </row>
        <row r="7991">
          <cell r="B7991" t="str">
            <v>LAI-00018353</v>
          </cell>
          <cell r="C7991" t="str">
            <v>Binod Radhaprasad Gupta</v>
          </cell>
          <cell r="D7991" t="str">
            <v>Mumbai-Thane</v>
          </cell>
          <cell r="E7991" t="str">
            <v>Mumbai</v>
          </cell>
          <cell r="H7991">
            <v>44875</v>
          </cell>
        </row>
        <row r="7992">
          <cell r="B7992" t="str">
            <v>LAI-00019051</v>
          </cell>
          <cell r="C7992" t="str">
            <v>Chaya Tattu</v>
          </cell>
          <cell r="D7992" t="str">
            <v>Aurangabad</v>
          </cell>
          <cell r="E7992" t="str">
            <v>North Maharashtra</v>
          </cell>
          <cell r="H7992">
            <v>44875</v>
          </cell>
        </row>
        <row r="7993">
          <cell r="B7993" t="str">
            <v>LAI-00019336</v>
          </cell>
          <cell r="C7993" t="str">
            <v>Shankarbhai n thakor</v>
          </cell>
          <cell r="D7993" t="str">
            <v>Ahmedabad-Naroda</v>
          </cell>
          <cell r="E7993" t="str">
            <v>North Gujarat</v>
          </cell>
          <cell r="H7993">
            <v>44875</v>
          </cell>
        </row>
        <row r="7994">
          <cell r="B7994" t="str">
            <v>LAI-00019409</v>
          </cell>
          <cell r="C7994" t="str">
            <v>Sunil B Pande</v>
          </cell>
          <cell r="D7994" t="str">
            <v>Mumbai-Thane</v>
          </cell>
          <cell r="E7994" t="str">
            <v>Mumbai</v>
          </cell>
          <cell r="H7994">
            <v>44875</v>
          </cell>
        </row>
        <row r="7995">
          <cell r="B7995" t="str">
            <v>LAI-00020595</v>
          </cell>
          <cell r="C7995" t="str">
            <v>GAYATRIBEN SOLANKI</v>
          </cell>
          <cell r="D7995" t="str">
            <v>Baroda</v>
          </cell>
          <cell r="E7995" t="str">
            <v>North Gujarat</v>
          </cell>
          <cell r="H7995">
            <v>44875</v>
          </cell>
        </row>
        <row r="7996">
          <cell r="B7996" t="str">
            <v>LAI-00021101</v>
          </cell>
          <cell r="C7996" t="str">
            <v>Aarti Santosh Humane</v>
          </cell>
          <cell r="D7996" t="str">
            <v>Kalyan</v>
          </cell>
          <cell r="E7996" t="str">
            <v>Mumbai</v>
          </cell>
          <cell r="H7996">
            <v>44875</v>
          </cell>
        </row>
        <row r="7997">
          <cell r="B7997" t="str">
            <v>LAI-00021272</v>
          </cell>
          <cell r="C7997" t="str">
            <v>Ashaben Umeshchandra Shrivastav</v>
          </cell>
          <cell r="D7997" t="str">
            <v>Surat Jolwa</v>
          </cell>
          <cell r="E7997" t="str">
            <v>South Gujarat</v>
          </cell>
          <cell r="H7997">
            <v>44875</v>
          </cell>
        </row>
        <row r="7998">
          <cell r="B7998" t="str">
            <v>LAI-00025273</v>
          </cell>
          <cell r="C7998" t="str">
            <v>Dipali Pise</v>
          </cell>
          <cell r="D7998" t="str">
            <v>Aurangabad</v>
          </cell>
          <cell r="E7998" t="str">
            <v>North Maharashtra</v>
          </cell>
          <cell r="H7998">
            <v>44875</v>
          </cell>
        </row>
        <row r="7999">
          <cell r="B7999" t="str">
            <v>LAI-00025933</v>
          </cell>
          <cell r="C7999" t="str">
            <v>Supriya Prakash Shetty</v>
          </cell>
          <cell r="D7999" t="str">
            <v>Kalyan</v>
          </cell>
          <cell r="E7999" t="str">
            <v>Mumbai</v>
          </cell>
          <cell r="H7999">
            <v>44875</v>
          </cell>
        </row>
        <row r="8000">
          <cell r="B8000" t="str">
            <v>LAI-00026209</v>
          </cell>
          <cell r="C8000" t="str">
            <v>Eknath Vishnu Pawar</v>
          </cell>
          <cell r="D8000" t="str">
            <v>Mumbai-Thane</v>
          </cell>
          <cell r="E8000" t="str">
            <v>Mumbai</v>
          </cell>
          <cell r="H8000">
            <v>44875</v>
          </cell>
        </row>
        <row r="8001">
          <cell r="B8001" t="str">
            <v>LAI-00026421</v>
          </cell>
          <cell r="C8001" t="str">
            <v>SWATI MANE</v>
          </cell>
          <cell r="D8001" t="str">
            <v>Jalna</v>
          </cell>
          <cell r="E8001" t="str">
            <v>North Maharashtra</v>
          </cell>
          <cell r="H8001">
            <v>44875</v>
          </cell>
        </row>
        <row r="8002">
          <cell r="B8002" t="str">
            <v>LAI-00027880</v>
          </cell>
          <cell r="C8002" t="str">
            <v>Shankarbhai n thakor 1</v>
          </cell>
          <cell r="D8002" t="str">
            <v>Ahmedabad-Naroda</v>
          </cell>
          <cell r="E8002" t="str">
            <v>North Gujarat</v>
          </cell>
          <cell r="H8002">
            <v>44875</v>
          </cell>
        </row>
        <row r="8003">
          <cell r="B8003" t="str">
            <v>LAI-00028495</v>
          </cell>
          <cell r="C8003" t="str">
            <v>Chhayaben Barkulbhai Thakare</v>
          </cell>
          <cell r="D8003" t="str">
            <v>Surat Magob</v>
          </cell>
          <cell r="E8003" t="str">
            <v>South Gujarat</v>
          </cell>
          <cell r="H8003">
            <v>44875</v>
          </cell>
        </row>
        <row r="8004">
          <cell r="B8004" t="str">
            <v>LAI-00029171</v>
          </cell>
          <cell r="C8004" t="str">
            <v>Sua Devi</v>
          </cell>
          <cell r="D8004" t="str">
            <v>Vapi</v>
          </cell>
          <cell r="E8004" t="str">
            <v>South Gujarat</v>
          </cell>
          <cell r="H8004">
            <v>44875</v>
          </cell>
        </row>
        <row r="8005">
          <cell r="B8005" t="str">
            <v>LAI-00034175</v>
          </cell>
          <cell r="C8005" t="str">
            <v>M Mahalakshmi</v>
          </cell>
          <cell r="D8005" t="str">
            <v>Bangalore-Rajajinagar</v>
          </cell>
          <cell r="E8005" t="str">
            <v>Karnataka</v>
          </cell>
          <cell r="H8005">
            <v>44875</v>
          </cell>
        </row>
        <row r="8006">
          <cell r="B8006" t="str">
            <v>LAI-00034381</v>
          </cell>
          <cell r="C8006" t="str">
            <v>Bhamriben Nagda</v>
          </cell>
          <cell r="D8006" t="str">
            <v>Surat Jolwa</v>
          </cell>
          <cell r="E8006" t="str">
            <v>South Gujarat</v>
          </cell>
          <cell r="H8006">
            <v>44875</v>
          </cell>
        </row>
        <row r="8007">
          <cell r="B8007" t="str">
            <v>LAI-00034486</v>
          </cell>
          <cell r="C8007" t="str">
            <v>Mahendra Shalik Patil</v>
          </cell>
          <cell r="D8007" t="str">
            <v>Jalgaon</v>
          </cell>
          <cell r="E8007" t="str">
            <v>North Maharashtra</v>
          </cell>
          <cell r="H8007">
            <v>44875</v>
          </cell>
        </row>
        <row r="8008">
          <cell r="B8008" t="str">
            <v>LAI-00035341</v>
          </cell>
          <cell r="C8008" t="str">
            <v>Mamta D Waghmare</v>
          </cell>
          <cell r="D8008" t="str">
            <v>Panvel</v>
          </cell>
          <cell r="E8008" t="str">
            <v>Mumbai</v>
          </cell>
          <cell r="H8008">
            <v>44875</v>
          </cell>
        </row>
        <row r="8009">
          <cell r="B8009" t="str">
            <v>LAI-00036019</v>
          </cell>
          <cell r="C8009" t="str">
            <v>Ananda S</v>
          </cell>
          <cell r="D8009" t="str">
            <v>Bangalore-Rajajinagar</v>
          </cell>
          <cell r="E8009" t="str">
            <v>Karnataka</v>
          </cell>
          <cell r="H8009">
            <v>44875</v>
          </cell>
        </row>
        <row r="8010">
          <cell r="B8010" t="str">
            <v>LAI-00037115</v>
          </cell>
          <cell r="C8010" t="str">
            <v>Manjunatha L</v>
          </cell>
          <cell r="D8010" t="str">
            <v>Bangalore</v>
          </cell>
          <cell r="E8010" t="str">
            <v>Karnataka</v>
          </cell>
          <cell r="H8010">
            <v>44875</v>
          </cell>
        </row>
        <row r="8011">
          <cell r="B8011" t="str">
            <v>LAI-00040580</v>
          </cell>
          <cell r="C8011" t="str">
            <v>Mayuri Mahesh Jadhav</v>
          </cell>
          <cell r="D8011" t="str">
            <v>Pune-PCMC</v>
          </cell>
          <cell r="E8011" t="str">
            <v>South Maharashtra</v>
          </cell>
          <cell r="H8011">
            <v>44875</v>
          </cell>
        </row>
        <row r="8012">
          <cell r="B8012" t="str">
            <v>LAI-00041516</v>
          </cell>
          <cell r="C8012" t="str">
            <v>Sadhana Tambiram Waghmare</v>
          </cell>
          <cell r="D8012" t="str">
            <v>Titwala</v>
          </cell>
          <cell r="E8012" t="str">
            <v>Mumbai</v>
          </cell>
          <cell r="H8012">
            <v>44875</v>
          </cell>
        </row>
        <row r="8013">
          <cell r="B8013" t="str">
            <v>LAI-00043263</v>
          </cell>
          <cell r="C8013" t="str">
            <v>Akhilesh Kumar</v>
          </cell>
          <cell r="D8013" t="str">
            <v>Ahmedabad-Narol</v>
          </cell>
          <cell r="E8013" t="str">
            <v>North Gujarat</v>
          </cell>
          <cell r="H8013">
            <v>44875</v>
          </cell>
        </row>
        <row r="8014">
          <cell r="B8014" t="str">
            <v>LAI-00044041</v>
          </cell>
          <cell r="C8014" t="str">
            <v>Punam Vijay Koli</v>
          </cell>
          <cell r="D8014" t="str">
            <v>Surat Magob</v>
          </cell>
          <cell r="E8014" t="str">
            <v>South Gujarat</v>
          </cell>
          <cell r="H8014">
            <v>44875</v>
          </cell>
        </row>
        <row r="8015">
          <cell r="B8015" t="str">
            <v>LAI-00047108</v>
          </cell>
          <cell r="C8015" t="str">
            <v>Dilipkumar Mishra</v>
          </cell>
          <cell r="D8015" t="str">
            <v>Surat</v>
          </cell>
          <cell r="E8015" t="str">
            <v>South Gujarat</v>
          </cell>
          <cell r="H8015">
            <v>44875</v>
          </cell>
        </row>
        <row r="8016">
          <cell r="B8016" t="str">
            <v>LAI-00048178</v>
          </cell>
          <cell r="C8016" t="str">
            <v>Dinesh Dute</v>
          </cell>
          <cell r="D8016" t="str">
            <v>Jalgaon</v>
          </cell>
          <cell r="E8016" t="str">
            <v>North Maharashtra</v>
          </cell>
          <cell r="H8016">
            <v>44875</v>
          </cell>
        </row>
        <row r="8017">
          <cell r="B8017" t="str">
            <v>LAI-00048261</v>
          </cell>
          <cell r="C8017" t="str">
            <v>CHAITRA R</v>
          </cell>
          <cell r="D8017" t="str">
            <v>Bangalore-Kengeri</v>
          </cell>
          <cell r="E8017" t="str">
            <v>Karnataka</v>
          </cell>
          <cell r="H8017">
            <v>44875</v>
          </cell>
        </row>
        <row r="8018">
          <cell r="B8018" t="str">
            <v>LAI-00048515</v>
          </cell>
          <cell r="C8018" t="str">
            <v>Ushaben Arunbhai Wavage</v>
          </cell>
          <cell r="D8018" t="str">
            <v>Surat Magob</v>
          </cell>
          <cell r="E8018" t="str">
            <v>South Gujarat</v>
          </cell>
          <cell r="H8018">
            <v>44875</v>
          </cell>
        </row>
        <row r="8019">
          <cell r="B8019" t="str">
            <v>LAI-00048919</v>
          </cell>
          <cell r="C8019" t="str">
            <v>Devkabai Adhikar Patil-</v>
          </cell>
          <cell r="D8019" t="str">
            <v>Surat Jolwa</v>
          </cell>
          <cell r="E8019" t="str">
            <v>South Gujarat</v>
          </cell>
          <cell r="H8019">
            <v>44875</v>
          </cell>
        </row>
        <row r="8020">
          <cell r="B8020" t="str">
            <v>LAI-00049063</v>
          </cell>
          <cell r="C8020" t="str">
            <v>Satishbhai Marutibhai Karnik</v>
          </cell>
          <cell r="D8020" t="str">
            <v>Surat</v>
          </cell>
          <cell r="E8020" t="str">
            <v>South Gujarat</v>
          </cell>
          <cell r="H8020">
            <v>44875</v>
          </cell>
        </row>
        <row r="8021">
          <cell r="B8021" t="str">
            <v>LAI-00050446</v>
          </cell>
          <cell r="C8021" t="str">
            <v>Durgesh Harinath Kushwaha</v>
          </cell>
          <cell r="D8021" t="str">
            <v>Surat Amroli</v>
          </cell>
          <cell r="E8021" t="str">
            <v>South Gujarat</v>
          </cell>
          <cell r="H8021">
            <v>44875</v>
          </cell>
        </row>
        <row r="8022">
          <cell r="B8022" t="str">
            <v>LAI-00051225</v>
          </cell>
          <cell r="C8022" t="str">
            <v>Madhukar Chavan</v>
          </cell>
          <cell r="D8022" t="str">
            <v>Aurangabad</v>
          </cell>
          <cell r="E8022" t="str">
            <v>North Maharashtra</v>
          </cell>
          <cell r="H8022">
            <v>44875</v>
          </cell>
        </row>
        <row r="8023">
          <cell r="B8023" t="str">
            <v>LAI-00052404</v>
          </cell>
          <cell r="C8023" t="str">
            <v>Durai Babu</v>
          </cell>
          <cell r="D8023" t="str">
            <v>Chennai-Avadi</v>
          </cell>
          <cell r="E8023" t="str">
            <v>Chennai</v>
          </cell>
          <cell r="H8023">
            <v>44875</v>
          </cell>
        </row>
        <row r="8024">
          <cell r="B8024" t="str">
            <v>LAI-00053520</v>
          </cell>
          <cell r="C8024" t="str">
            <v>Shanti Pradhan</v>
          </cell>
          <cell r="D8024" t="str">
            <v>Surat Amroli</v>
          </cell>
          <cell r="E8024" t="str">
            <v>South Gujarat</v>
          </cell>
          <cell r="H8024">
            <v>44875</v>
          </cell>
        </row>
        <row r="8025">
          <cell r="B8025" t="str">
            <v>LAI-00053526</v>
          </cell>
          <cell r="C8025" t="str">
            <v>Jayjeet singh panwar</v>
          </cell>
          <cell r="D8025" t="str">
            <v>Jaipur</v>
          </cell>
          <cell r="E8025" t="str">
            <v>Rajasthan</v>
          </cell>
          <cell r="H8025">
            <v>44875</v>
          </cell>
        </row>
        <row r="8026">
          <cell r="B8026" t="str">
            <v>LAI-00053909</v>
          </cell>
          <cell r="C8026" t="str">
            <v>Koka Thrinath</v>
          </cell>
          <cell r="D8026" t="str">
            <v>Surat Sachin</v>
          </cell>
          <cell r="E8026" t="str">
            <v>South Gujarat</v>
          </cell>
          <cell r="H8026">
            <v>44875</v>
          </cell>
        </row>
        <row r="8027">
          <cell r="B8027" t="str">
            <v>LAI-00054339</v>
          </cell>
          <cell r="C8027" t="str">
            <v>Nikhil Nathuram Pawar</v>
          </cell>
          <cell r="D8027" t="str">
            <v>Mumbai-Thane</v>
          </cell>
          <cell r="E8027" t="str">
            <v>Mumbai</v>
          </cell>
          <cell r="H8027">
            <v>44875</v>
          </cell>
        </row>
        <row r="8028">
          <cell r="B8028" t="str">
            <v>LAI-00055591</v>
          </cell>
          <cell r="C8028" t="str">
            <v>Sanjay Pindipolu-</v>
          </cell>
          <cell r="D8028" t="str">
            <v>Surat Dindoli</v>
          </cell>
          <cell r="E8028" t="str">
            <v>South Gujarat</v>
          </cell>
          <cell r="H8028">
            <v>44875</v>
          </cell>
        </row>
        <row r="8029">
          <cell r="B8029" t="str">
            <v>LAI-00056052</v>
          </cell>
          <cell r="C8029" t="str">
            <v>Kirandevi Kameshvarsingh</v>
          </cell>
          <cell r="D8029" t="str">
            <v>Vapi</v>
          </cell>
          <cell r="E8029" t="str">
            <v>South Gujarat</v>
          </cell>
          <cell r="H8029">
            <v>44875</v>
          </cell>
        </row>
        <row r="8030">
          <cell r="B8030" t="str">
            <v>LAI-00058038</v>
          </cell>
          <cell r="C8030" t="str">
            <v>Rajendra Kumavat</v>
          </cell>
          <cell r="D8030" t="str">
            <v>Nashik</v>
          </cell>
          <cell r="E8030" t="str">
            <v>North Maharashtra</v>
          </cell>
          <cell r="H8030">
            <v>44875</v>
          </cell>
        </row>
        <row r="8031">
          <cell r="B8031" t="str">
            <v>LAI-00058782</v>
          </cell>
          <cell r="C8031" t="str">
            <v>Manju Shivkumar Patel</v>
          </cell>
          <cell r="D8031" t="str">
            <v>Surat Magob</v>
          </cell>
          <cell r="E8031" t="str">
            <v>South Gujarat</v>
          </cell>
          <cell r="H8031">
            <v>44875</v>
          </cell>
        </row>
        <row r="8032">
          <cell r="B8032" t="str">
            <v>LAI-00059161</v>
          </cell>
          <cell r="C8032" t="str">
            <v>Rahulkumar Singh</v>
          </cell>
          <cell r="D8032" t="str">
            <v>Gandhidham</v>
          </cell>
          <cell r="E8032" t="str">
            <v>Saurashtra</v>
          </cell>
          <cell r="H8032">
            <v>44875</v>
          </cell>
        </row>
        <row r="8033">
          <cell r="B8033" t="str">
            <v>LAI-00064298</v>
          </cell>
          <cell r="C8033" t="str">
            <v>Avadhesh S Singh-</v>
          </cell>
          <cell r="D8033" t="str">
            <v>Surat Magob</v>
          </cell>
          <cell r="E8033" t="str">
            <v>South Gujarat</v>
          </cell>
          <cell r="H8033">
            <v>44875</v>
          </cell>
        </row>
        <row r="8034">
          <cell r="B8034" t="str">
            <v>LAI-00067016</v>
          </cell>
          <cell r="C8034" t="str">
            <v>Ajay Kumar</v>
          </cell>
          <cell r="D8034" t="str">
            <v>Bangalore-Kengeri</v>
          </cell>
          <cell r="E8034" t="str">
            <v>Karnataka</v>
          </cell>
          <cell r="H8034">
            <v>44875</v>
          </cell>
        </row>
        <row r="8035">
          <cell r="B8035" t="str">
            <v>LAI-00067058</v>
          </cell>
          <cell r="C8035" t="str">
            <v>Dharmendra Jayantilal Keshrani</v>
          </cell>
          <cell r="D8035" t="str">
            <v>Mumbai-Thane</v>
          </cell>
          <cell r="E8035" t="str">
            <v>Mumbai</v>
          </cell>
          <cell r="H8035">
            <v>44875</v>
          </cell>
        </row>
        <row r="8036">
          <cell r="B8036" t="str">
            <v>LAI-00067882</v>
          </cell>
          <cell r="C8036" t="str">
            <v>Taramuni Devi</v>
          </cell>
          <cell r="D8036" t="str">
            <v>Vapi</v>
          </cell>
          <cell r="E8036" t="str">
            <v>South Gujarat</v>
          </cell>
          <cell r="H8036">
            <v>44875</v>
          </cell>
        </row>
        <row r="8037">
          <cell r="B8037" t="str">
            <v>LAI-00070141</v>
          </cell>
          <cell r="C8037" t="str">
            <v>Md Shamim Ansari</v>
          </cell>
          <cell r="D8037" t="str">
            <v>Ghaziabad</v>
          </cell>
          <cell r="E8037" t="str">
            <v>NCR</v>
          </cell>
          <cell r="H8037">
            <v>44875</v>
          </cell>
        </row>
        <row r="8038">
          <cell r="B8038" t="str">
            <v>LAI-00071204</v>
          </cell>
          <cell r="C8038" t="str">
            <v>Mahesh R</v>
          </cell>
          <cell r="D8038" t="str">
            <v>Bangalore</v>
          </cell>
          <cell r="E8038" t="str">
            <v>Karnataka</v>
          </cell>
          <cell r="H8038">
            <v>44875</v>
          </cell>
        </row>
        <row r="8039">
          <cell r="B8039" t="str">
            <v>LAI-00071488</v>
          </cell>
          <cell r="C8039" t="str">
            <v>Rajendra Prabhakar kadam-</v>
          </cell>
          <cell r="D8039" t="str">
            <v>Pune</v>
          </cell>
          <cell r="E8039" t="str">
            <v>South Maharashtra</v>
          </cell>
          <cell r="H8039">
            <v>44875</v>
          </cell>
        </row>
        <row r="8040">
          <cell r="B8040" t="str">
            <v>LAI-00072463</v>
          </cell>
          <cell r="C8040" t="str">
            <v>Bhuri Devi Birbalsinh Bakhela-</v>
          </cell>
          <cell r="D8040" t="str">
            <v>Surat Magob</v>
          </cell>
          <cell r="E8040" t="str">
            <v>South Gujarat</v>
          </cell>
          <cell r="H8040">
            <v>44875</v>
          </cell>
        </row>
        <row r="8041">
          <cell r="B8041" t="str">
            <v>LAI-00072536</v>
          </cell>
          <cell r="C8041" t="str">
            <v>Shaitansingh Padiyar</v>
          </cell>
          <cell r="D8041" t="str">
            <v>Surat Magob</v>
          </cell>
          <cell r="E8041" t="str">
            <v>South Gujarat</v>
          </cell>
          <cell r="H8041">
            <v>44875</v>
          </cell>
        </row>
        <row r="8042">
          <cell r="B8042" t="str">
            <v>LAI-00073561</v>
          </cell>
          <cell r="C8042" t="str">
            <v>Sachin Lingappa Kokare</v>
          </cell>
          <cell r="D8042" t="str">
            <v>Pune-PCMC</v>
          </cell>
          <cell r="E8042" t="str">
            <v>South Maharashtra</v>
          </cell>
          <cell r="H8042">
            <v>44875</v>
          </cell>
        </row>
        <row r="8043">
          <cell r="B8043" t="str">
            <v>LAI-00074683</v>
          </cell>
          <cell r="C8043" t="str">
            <v>Rohitash singh</v>
          </cell>
          <cell r="D8043" t="str">
            <v>Jaipur-Kalwar Road</v>
          </cell>
          <cell r="E8043" t="str">
            <v>Rajasthan</v>
          </cell>
          <cell r="H8043">
            <v>44875</v>
          </cell>
        </row>
        <row r="8044">
          <cell r="B8044" t="str">
            <v>LAI-00075258</v>
          </cell>
          <cell r="C8044" t="str">
            <v>Bhagyajyothi S</v>
          </cell>
          <cell r="D8044" t="str">
            <v>Bangalore</v>
          </cell>
          <cell r="E8044" t="str">
            <v>Karnataka</v>
          </cell>
          <cell r="H8044">
            <v>44875</v>
          </cell>
        </row>
        <row r="8045">
          <cell r="B8045" t="str">
            <v>LAI-00076769</v>
          </cell>
          <cell r="C8045" t="str">
            <v>Krishnendra Kumar Jaiswal</v>
          </cell>
          <cell r="D8045" t="str">
            <v>Surat Magob</v>
          </cell>
          <cell r="E8045" t="str">
            <v>South Gujarat</v>
          </cell>
          <cell r="H8045">
            <v>44875</v>
          </cell>
        </row>
        <row r="8046">
          <cell r="B8046" t="str">
            <v>LAI-00076799</v>
          </cell>
          <cell r="C8046" t="str">
            <v>Dholi Lekhraj Gurjar</v>
          </cell>
          <cell r="D8046" t="str">
            <v>Surat Udhana</v>
          </cell>
          <cell r="E8046" t="str">
            <v>South Gujarat</v>
          </cell>
          <cell r="H8046">
            <v>44875</v>
          </cell>
        </row>
        <row r="8047">
          <cell r="B8047" t="str">
            <v>LAI-00076994</v>
          </cell>
          <cell r="C8047" t="str">
            <v>Jayashri Rajendra Borase</v>
          </cell>
          <cell r="D8047" t="str">
            <v>Badlapur</v>
          </cell>
          <cell r="E8047" t="str">
            <v>Mumbai</v>
          </cell>
          <cell r="H8047">
            <v>44875</v>
          </cell>
        </row>
        <row r="8048">
          <cell r="B8048" t="str">
            <v>LAI-00077364</v>
          </cell>
          <cell r="C8048" t="str">
            <v>Sandeep Limhan</v>
          </cell>
          <cell r="D8048" t="str">
            <v>Pune</v>
          </cell>
          <cell r="E8048" t="str">
            <v>South Maharashtra</v>
          </cell>
          <cell r="H8048">
            <v>44875</v>
          </cell>
        </row>
        <row r="8049">
          <cell r="B8049" t="str">
            <v>LAI-00077691</v>
          </cell>
          <cell r="C8049" t="str">
            <v>Barsarani Patro</v>
          </cell>
          <cell r="D8049" t="str">
            <v>Surat Amroli</v>
          </cell>
          <cell r="E8049" t="str">
            <v>South Gujarat</v>
          </cell>
          <cell r="H8049">
            <v>44875</v>
          </cell>
        </row>
        <row r="8050">
          <cell r="B8050" t="str">
            <v>LAI-00078772</v>
          </cell>
          <cell r="C8050" t="str">
            <v>Jagdish Singh</v>
          </cell>
          <cell r="D8050" t="str">
            <v>Ghaziabad</v>
          </cell>
          <cell r="E8050" t="str">
            <v>NCR</v>
          </cell>
          <cell r="H8050">
            <v>44875</v>
          </cell>
        </row>
        <row r="8051">
          <cell r="B8051" t="str">
            <v>LAI-00078774</v>
          </cell>
          <cell r="C8051" t="str">
            <v>Supashini P</v>
          </cell>
          <cell r="D8051" t="str">
            <v>Trichy</v>
          </cell>
          <cell r="E8051" t="str">
            <v>ROTN-Trichy</v>
          </cell>
          <cell r="H8051">
            <v>44875</v>
          </cell>
        </row>
        <row r="8052">
          <cell r="B8052" t="str">
            <v>LAI-00080132</v>
          </cell>
          <cell r="C8052" t="str">
            <v>Mukeshbhai Kathechia-</v>
          </cell>
          <cell r="D8052" t="str">
            <v>Ahmedabad-Narol</v>
          </cell>
          <cell r="E8052" t="str">
            <v>North Gujarat</v>
          </cell>
          <cell r="H8052">
            <v>44875</v>
          </cell>
        </row>
        <row r="8053">
          <cell r="B8053" t="str">
            <v>LAI-00080214</v>
          </cell>
          <cell r="C8053" t="str">
            <v>Raju Kanghi Singh</v>
          </cell>
          <cell r="D8053" t="str">
            <v>Surat Dindoli</v>
          </cell>
          <cell r="E8053" t="str">
            <v>South Gujarat</v>
          </cell>
          <cell r="H8053">
            <v>44875</v>
          </cell>
        </row>
        <row r="8054">
          <cell r="B8054" t="str">
            <v>LAI-00082892</v>
          </cell>
          <cell r="C8054" t="str">
            <v>mohammed samiuddin-</v>
          </cell>
          <cell r="D8054" t="str">
            <v>Hyderabad Miyapur</v>
          </cell>
          <cell r="E8054" t="str">
            <v>Telangana</v>
          </cell>
          <cell r="H8054">
            <v>44875</v>
          </cell>
        </row>
        <row r="8055">
          <cell r="B8055" t="str">
            <v>LAI-00083437</v>
          </cell>
          <cell r="C8055" t="str">
            <v>Bebibai Pradipsing Tomar-</v>
          </cell>
          <cell r="D8055" t="str">
            <v>Jalgaon</v>
          </cell>
          <cell r="E8055" t="str">
            <v>North Maharashtra</v>
          </cell>
          <cell r="H8055">
            <v>44875</v>
          </cell>
        </row>
        <row r="8056">
          <cell r="B8056" t="str">
            <v>LAI-00084399</v>
          </cell>
          <cell r="C8056" t="str">
            <v>Vinod Kishorbhai Chauhan</v>
          </cell>
          <cell r="D8056" t="str">
            <v>Surat Varachha</v>
          </cell>
          <cell r="E8056" t="str">
            <v>South Gujarat</v>
          </cell>
          <cell r="H8056">
            <v>44875</v>
          </cell>
        </row>
        <row r="8057">
          <cell r="B8057" t="str">
            <v>LAI-00084487</v>
          </cell>
          <cell r="C8057" t="str">
            <v>Alkesh Kumar Shah</v>
          </cell>
          <cell r="D8057" t="str">
            <v>Ahmedabad-Shivranjini</v>
          </cell>
          <cell r="E8057" t="str">
            <v>North Gujarat</v>
          </cell>
          <cell r="H8057">
            <v>44875</v>
          </cell>
        </row>
        <row r="8058">
          <cell r="B8058" t="str">
            <v>LAI-00085700</v>
          </cell>
          <cell r="C8058" t="str">
            <v>Yogesh Khudbhaiye</v>
          </cell>
          <cell r="D8058" t="str">
            <v>Aurangabad</v>
          </cell>
          <cell r="E8058" t="str">
            <v>North Maharashtra</v>
          </cell>
          <cell r="H8058">
            <v>44875</v>
          </cell>
        </row>
        <row r="8059">
          <cell r="B8059" t="str">
            <v>LAI-00086860</v>
          </cell>
          <cell r="C8059" t="str">
            <v>Sugna Devi</v>
          </cell>
          <cell r="D8059" t="str">
            <v>Jaipur</v>
          </cell>
          <cell r="E8059" t="str">
            <v>Rajasthan</v>
          </cell>
          <cell r="H8059">
            <v>44875</v>
          </cell>
        </row>
        <row r="8060">
          <cell r="B8060" t="str">
            <v>LAI-00087196</v>
          </cell>
          <cell r="C8060" t="str">
            <v>Bharat H Rajput-</v>
          </cell>
          <cell r="D8060" t="str">
            <v>Baroda</v>
          </cell>
          <cell r="E8060" t="str">
            <v>North Gujarat</v>
          </cell>
          <cell r="H8060">
            <v>44875</v>
          </cell>
        </row>
        <row r="8061">
          <cell r="B8061" t="str">
            <v>LAI-00087794</v>
          </cell>
          <cell r="C8061" t="str">
            <v>Ramlala Patil</v>
          </cell>
          <cell r="D8061" t="str">
            <v>Indore-Vijaynagar</v>
          </cell>
          <cell r="E8061" t="str">
            <v>Madhya Pradesh</v>
          </cell>
          <cell r="H8061">
            <v>44875</v>
          </cell>
        </row>
        <row r="8062">
          <cell r="B8062" t="str">
            <v>LAI-00089091</v>
          </cell>
          <cell r="C8062" t="str">
            <v>Ushabai Bhimrav Sonawane</v>
          </cell>
          <cell r="D8062" t="str">
            <v>Vapi</v>
          </cell>
          <cell r="E8062" t="str">
            <v>South Gujarat</v>
          </cell>
          <cell r="H8062">
            <v>44875</v>
          </cell>
        </row>
        <row r="8063">
          <cell r="B8063" t="str">
            <v>LAI-00091098</v>
          </cell>
          <cell r="C8063" t="str">
            <v>Durairaj</v>
          </cell>
          <cell r="D8063" t="str">
            <v>Chennai-Avadi</v>
          </cell>
          <cell r="E8063" t="str">
            <v>Chennai</v>
          </cell>
          <cell r="H8063">
            <v>44875</v>
          </cell>
        </row>
        <row r="8064">
          <cell r="B8064" t="str">
            <v>LAI-00091292</v>
          </cell>
          <cell r="C8064" t="str">
            <v>Meera</v>
          </cell>
          <cell r="D8064" t="str">
            <v>Ghaziabad</v>
          </cell>
          <cell r="E8064" t="str">
            <v>NCR</v>
          </cell>
          <cell r="H8064">
            <v>44875</v>
          </cell>
        </row>
        <row r="8065">
          <cell r="B8065" t="str">
            <v>LAI-00091651</v>
          </cell>
          <cell r="C8065" t="str">
            <v>Vishvakarma Rajubhai</v>
          </cell>
          <cell r="D8065" t="str">
            <v>Surat Jolwa</v>
          </cell>
          <cell r="E8065" t="str">
            <v>South Gujarat</v>
          </cell>
          <cell r="H8065">
            <v>44875</v>
          </cell>
        </row>
        <row r="8066">
          <cell r="B8066" t="str">
            <v>LAI-00094168</v>
          </cell>
          <cell r="C8066" t="str">
            <v>Nagarajan Munusamy</v>
          </cell>
          <cell r="D8066" t="str">
            <v>Chennai-Perambur</v>
          </cell>
          <cell r="E8066" t="str">
            <v>Chennai</v>
          </cell>
          <cell r="H8066">
            <v>44875</v>
          </cell>
        </row>
        <row r="8067">
          <cell r="B8067" t="str">
            <v>LAI-00094705</v>
          </cell>
          <cell r="C8067" t="str">
            <v>Racharla Jyothish</v>
          </cell>
          <cell r="D8067" t="str">
            <v>Vijayawada</v>
          </cell>
          <cell r="E8067" t="str">
            <v>Andhra Pradesh</v>
          </cell>
          <cell r="H8067">
            <v>44875</v>
          </cell>
        </row>
        <row r="8068">
          <cell r="B8068" t="str">
            <v>LAI-00097727</v>
          </cell>
          <cell r="C8068" t="str">
            <v>Ganesh Dhole-</v>
          </cell>
          <cell r="D8068" t="str">
            <v>Aurangabad</v>
          </cell>
          <cell r="E8068" t="str">
            <v>North Maharashtra</v>
          </cell>
          <cell r="H8068">
            <v>44875</v>
          </cell>
        </row>
        <row r="8069">
          <cell r="B8069" t="str">
            <v>LAI-00100204</v>
          </cell>
          <cell r="C8069" t="str">
            <v>Late Palani Saminathan (Deceased)</v>
          </cell>
          <cell r="D8069" t="str">
            <v>Chennai-Avadi</v>
          </cell>
          <cell r="E8069" t="str">
            <v>Chennai</v>
          </cell>
          <cell r="H8069">
            <v>44875</v>
          </cell>
        </row>
        <row r="8070">
          <cell r="B8070" t="str">
            <v>LAI-00104307</v>
          </cell>
          <cell r="C8070" t="str">
            <v>Gajanan Sampat Jadhav</v>
          </cell>
          <cell r="D8070" t="str">
            <v>Nashik</v>
          </cell>
          <cell r="E8070" t="str">
            <v>North Maharashtra</v>
          </cell>
          <cell r="H8070">
            <v>44875</v>
          </cell>
        </row>
        <row r="8071">
          <cell r="B8071" t="str">
            <v>LAI-00107369</v>
          </cell>
          <cell r="C8071" t="str">
            <v>Prachi Tyagi</v>
          </cell>
          <cell r="D8071" t="str">
            <v>Ghaziabad</v>
          </cell>
          <cell r="E8071" t="str">
            <v>NCR</v>
          </cell>
          <cell r="H8071">
            <v>44875</v>
          </cell>
        </row>
        <row r="8072">
          <cell r="B8072" t="str">
            <v>LAI-00109238</v>
          </cell>
          <cell r="C8072" t="str">
            <v>Birendra Singh Kushwaha</v>
          </cell>
          <cell r="D8072" t="str">
            <v>Indore-Pithampur</v>
          </cell>
          <cell r="E8072" t="str">
            <v>Madhya Pradesh</v>
          </cell>
          <cell r="H8072">
            <v>44875</v>
          </cell>
        </row>
        <row r="8073">
          <cell r="B8073" t="str">
            <v>LAI-00109461</v>
          </cell>
          <cell r="C8073" t="str">
            <v>Vijayakumaran Thangapan-</v>
          </cell>
          <cell r="D8073" t="str">
            <v>Tirupur</v>
          </cell>
          <cell r="E8073" t="str">
            <v>ROTN-Coimbatore</v>
          </cell>
          <cell r="H8073">
            <v>44875</v>
          </cell>
        </row>
        <row r="8074">
          <cell r="B8074" t="str">
            <v>LAI-00111128</v>
          </cell>
          <cell r="C8074" t="str">
            <v>Kailas Barandwal-</v>
          </cell>
          <cell r="D8074" t="str">
            <v>Aurangabad</v>
          </cell>
          <cell r="E8074" t="str">
            <v>North Maharashtra</v>
          </cell>
          <cell r="H8074">
            <v>44875</v>
          </cell>
        </row>
        <row r="8075">
          <cell r="B8075" t="str">
            <v>LAI-00112757</v>
          </cell>
          <cell r="C8075" t="str">
            <v>Gyan Ranjan Pradhan</v>
          </cell>
          <cell r="D8075" t="str">
            <v>Ghaziabad</v>
          </cell>
          <cell r="E8075" t="str">
            <v>NCR</v>
          </cell>
          <cell r="H8075">
            <v>44875</v>
          </cell>
        </row>
        <row r="8076">
          <cell r="B8076" t="str">
            <v>LAI-00113506</v>
          </cell>
          <cell r="C8076" t="str">
            <v>rapolu sai kumar-</v>
          </cell>
          <cell r="D8076" t="str">
            <v>Hyderabad</v>
          </cell>
          <cell r="E8076" t="str">
            <v>Telangana</v>
          </cell>
          <cell r="H8076">
            <v>44875</v>
          </cell>
        </row>
        <row r="8077">
          <cell r="B8077" t="str">
            <v>LAI-00113975</v>
          </cell>
          <cell r="C8077" t="str">
            <v>Ajaykumar Ramashrringar Upadhyay</v>
          </cell>
          <cell r="D8077" t="str">
            <v>Surat Dindoli</v>
          </cell>
          <cell r="E8077" t="str">
            <v>South Gujarat</v>
          </cell>
          <cell r="H8077">
            <v>44875</v>
          </cell>
        </row>
        <row r="8078">
          <cell r="B8078" t="str">
            <v>LAI-00114049</v>
          </cell>
          <cell r="C8078" t="str">
            <v>Jangalsa Naresh Gavade</v>
          </cell>
          <cell r="D8078" t="str">
            <v>Surat Udhana</v>
          </cell>
          <cell r="E8078" t="str">
            <v>South Gujarat</v>
          </cell>
          <cell r="H8078">
            <v>44875</v>
          </cell>
        </row>
        <row r="8079">
          <cell r="B8079" t="str">
            <v>LAI-00118974</v>
          </cell>
          <cell r="C8079" t="str">
            <v>Vinodkumar Nayak-</v>
          </cell>
          <cell r="D8079" t="str">
            <v>Surat</v>
          </cell>
          <cell r="E8079" t="str">
            <v>South Gujarat</v>
          </cell>
          <cell r="H8079">
            <v>44875</v>
          </cell>
        </row>
        <row r="8080">
          <cell r="B8080" t="str">
            <v>LAI-00120187</v>
          </cell>
          <cell r="C8080" t="str">
            <v>Shailendra kumar Yadav</v>
          </cell>
          <cell r="D8080" t="str">
            <v>Ahmedabad-Narol</v>
          </cell>
          <cell r="E8080" t="str">
            <v>North Gujarat</v>
          </cell>
          <cell r="H8080">
            <v>44875</v>
          </cell>
        </row>
        <row r="8081">
          <cell r="B8081" t="str">
            <v>LAI-00123715</v>
          </cell>
          <cell r="C8081" t="str">
            <v>Arun Nagorao Ambhore 2</v>
          </cell>
          <cell r="D8081" t="str">
            <v>Aurangabad</v>
          </cell>
          <cell r="E8081" t="str">
            <v>North Maharashtra</v>
          </cell>
          <cell r="H8081">
            <v>44875</v>
          </cell>
        </row>
        <row r="8082">
          <cell r="B8082" t="str">
            <v>LAI-00123716</v>
          </cell>
          <cell r="C8082" t="str">
            <v>Arun Nagorao Ambhore</v>
          </cell>
          <cell r="D8082" t="str">
            <v>Aurangabad</v>
          </cell>
          <cell r="E8082" t="str">
            <v>North Maharashtra</v>
          </cell>
          <cell r="H8082">
            <v>44875</v>
          </cell>
        </row>
        <row r="8083">
          <cell r="B8083" t="str">
            <v>LAI-00125917</v>
          </cell>
          <cell r="C8083" t="str">
            <v>Sachin Kumar Gupta</v>
          </cell>
          <cell r="D8083" t="str">
            <v>Ghaziabad</v>
          </cell>
          <cell r="E8083" t="str">
            <v>NCR</v>
          </cell>
          <cell r="H8083">
            <v>44875</v>
          </cell>
        </row>
        <row r="8084">
          <cell r="B8084" t="str">
            <v>LAI-00127042</v>
          </cell>
          <cell r="C8084" t="str">
            <v>Ramkrushn Gokul Bhosale</v>
          </cell>
          <cell r="D8084" t="str">
            <v>Jalgaon</v>
          </cell>
          <cell r="E8084" t="str">
            <v>North Maharashtra</v>
          </cell>
          <cell r="H8084">
            <v>44875</v>
          </cell>
        </row>
        <row r="8085">
          <cell r="B8085" t="str">
            <v>LAI-00132448</v>
          </cell>
          <cell r="C8085" t="str">
            <v>Sarita Sandip Shinde</v>
          </cell>
          <cell r="D8085" t="str">
            <v>Pune</v>
          </cell>
          <cell r="E8085" t="str">
            <v>South Maharashtra</v>
          </cell>
          <cell r="H8085">
            <v>44875</v>
          </cell>
        </row>
        <row r="8086">
          <cell r="B8086" t="str">
            <v>LAI-00134520</v>
          </cell>
          <cell r="C8086" t="str">
            <v>Pooran Singh</v>
          </cell>
          <cell r="D8086" t="str">
            <v>Jaipur-Kalwar Road</v>
          </cell>
          <cell r="E8086" t="str">
            <v>Rajasthan</v>
          </cell>
          <cell r="H8086">
            <v>44875</v>
          </cell>
        </row>
        <row r="8087">
          <cell r="B8087" t="str">
            <v>LAI-00140491</v>
          </cell>
          <cell r="C8087" t="str">
            <v>Prmod Kumar Verma</v>
          </cell>
          <cell r="D8087" t="str">
            <v>Ghaziabad</v>
          </cell>
          <cell r="E8087" t="str">
            <v>NCR</v>
          </cell>
          <cell r="H8087">
            <v>44875</v>
          </cell>
        </row>
        <row r="8088">
          <cell r="B8088" t="str">
            <v>LAI-00141646</v>
          </cell>
          <cell r="C8088" t="str">
            <v>Rajendrasinh Anirundsinh Zala</v>
          </cell>
          <cell r="D8088" t="str">
            <v>Bhavnagar</v>
          </cell>
          <cell r="E8088" t="str">
            <v>North Gujarat</v>
          </cell>
          <cell r="H8088">
            <v>44875</v>
          </cell>
        </row>
        <row r="8089">
          <cell r="B8089" t="str">
            <v>LAI-00142888</v>
          </cell>
          <cell r="C8089" t="str">
            <v>Arvindkumar Pathak 1</v>
          </cell>
          <cell r="D8089" t="str">
            <v>Vapi</v>
          </cell>
          <cell r="E8089" t="str">
            <v>South Gujarat</v>
          </cell>
          <cell r="H8089">
            <v>44875</v>
          </cell>
        </row>
        <row r="8090">
          <cell r="B8090" t="str">
            <v>LAI-00143541</v>
          </cell>
          <cell r="C8090" t="str">
            <v>Tripurari Sharan Singh</v>
          </cell>
          <cell r="D8090" t="str">
            <v>Ghaziabad</v>
          </cell>
          <cell r="E8090" t="str">
            <v>NCR</v>
          </cell>
          <cell r="H8090">
            <v>44875</v>
          </cell>
        </row>
        <row r="8091">
          <cell r="B8091" t="str">
            <v>LAI-00146070</v>
          </cell>
          <cell r="C8091" t="str">
            <v>Saravanakumar Selvam</v>
          </cell>
          <cell r="D8091" t="str">
            <v>Madurai</v>
          </cell>
          <cell r="E8091" t="str">
            <v>ROTN-Madurai</v>
          </cell>
          <cell r="H8091">
            <v>44875</v>
          </cell>
        </row>
        <row r="8092">
          <cell r="B8092" t="str">
            <v>LAI-00148978</v>
          </cell>
          <cell r="C8092" t="str">
            <v>Ashok Vishwakarma</v>
          </cell>
          <cell r="D8092" t="str">
            <v>Surat Jolwa</v>
          </cell>
          <cell r="E8092" t="str">
            <v>South Gujarat</v>
          </cell>
          <cell r="H8092">
            <v>44875</v>
          </cell>
        </row>
        <row r="8093">
          <cell r="B8093" t="str">
            <v>LAI-00149239</v>
          </cell>
          <cell r="C8093" t="str">
            <v>Sunil Shivram Koli</v>
          </cell>
          <cell r="D8093" t="str">
            <v>Vapi</v>
          </cell>
          <cell r="E8093" t="str">
            <v>South Gujarat</v>
          </cell>
          <cell r="H8093">
            <v>44875</v>
          </cell>
        </row>
        <row r="8094">
          <cell r="B8094" t="str">
            <v>LAI-00149940</v>
          </cell>
          <cell r="C8094" t="str">
            <v>Rakesh kumar-</v>
          </cell>
          <cell r="D8094" t="str">
            <v>Rudrapur</v>
          </cell>
          <cell r="E8094" t="str">
            <v>NCR</v>
          </cell>
          <cell r="H8094">
            <v>44875</v>
          </cell>
        </row>
        <row r="8095">
          <cell r="B8095" t="str">
            <v>LAI-00152791</v>
          </cell>
          <cell r="C8095" t="str">
            <v>Rajaram Saroj-</v>
          </cell>
          <cell r="D8095" t="str">
            <v>Surat Jolwa</v>
          </cell>
          <cell r="E8095" t="str">
            <v>South Gujarat</v>
          </cell>
          <cell r="H8095">
            <v>44875</v>
          </cell>
        </row>
        <row r="8096">
          <cell r="B8096" t="str">
            <v>LAI-00155791</v>
          </cell>
          <cell r="C8096" t="str">
            <v>Bh Prateep Raju-</v>
          </cell>
          <cell r="D8096" t="str">
            <v>Hyderabad</v>
          </cell>
          <cell r="E8096" t="str">
            <v>Telangana</v>
          </cell>
          <cell r="H8096">
            <v>44875</v>
          </cell>
        </row>
        <row r="8097">
          <cell r="B8097" t="str">
            <v>LAI-00156879</v>
          </cell>
          <cell r="C8097" t="str">
            <v>Vinay Govind Nikam-</v>
          </cell>
          <cell r="D8097" t="str">
            <v>Aurangabad</v>
          </cell>
          <cell r="E8097" t="str">
            <v>North Maharashtra</v>
          </cell>
          <cell r="H8097">
            <v>44875</v>
          </cell>
        </row>
        <row r="8098">
          <cell r="B8098" t="str">
            <v>LAI-00157313</v>
          </cell>
          <cell r="C8098" t="str">
            <v>Sarthak Bajirao Bhavar-</v>
          </cell>
          <cell r="D8098" t="str">
            <v>Nashik</v>
          </cell>
          <cell r="E8098" t="str">
            <v>North Maharashtra</v>
          </cell>
          <cell r="H8098">
            <v>44875</v>
          </cell>
        </row>
        <row r="8099">
          <cell r="B8099" t="str">
            <v>LAI-00158654</v>
          </cell>
          <cell r="C8099" t="str">
            <v>Sachin Marke</v>
          </cell>
          <cell r="D8099" t="str">
            <v>Aurangabad</v>
          </cell>
          <cell r="E8099" t="str">
            <v>North Maharashtra</v>
          </cell>
          <cell r="H8099">
            <v>44875</v>
          </cell>
        </row>
        <row r="8100">
          <cell r="B8100" t="str">
            <v>LAI-00162687</v>
          </cell>
          <cell r="C8100" t="str">
            <v>Dipanbhai Mansukhlal Tanna</v>
          </cell>
          <cell r="D8100" t="str">
            <v>Rajkot II</v>
          </cell>
          <cell r="E8100" t="str">
            <v>Saurashtra</v>
          </cell>
          <cell r="H8100">
            <v>44875</v>
          </cell>
        </row>
        <row r="8101">
          <cell r="B8101" t="str">
            <v>LAI-00164200</v>
          </cell>
          <cell r="C8101" t="str">
            <v>Parsotam Kalyanji Rangani</v>
          </cell>
          <cell r="D8101" t="str">
            <v>Ahmedabad-Narol</v>
          </cell>
          <cell r="E8101" t="str">
            <v>North Gujarat</v>
          </cell>
          <cell r="H8101">
            <v>44875</v>
          </cell>
        </row>
        <row r="8102">
          <cell r="B8102" t="str">
            <v>LAI-00166417</v>
          </cell>
          <cell r="C8102" t="str">
            <v>Om Pal-</v>
          </cell>
          <cell r="D8102" t="str">
            <v>Delhi</v>
          </cell>
          <cell r="E8102" t="str">
            <v>NCR</v>
          </cell>
          <cell r="H8102">
            <v>44875</v>
          </cell>
        </row>
        <row r="8103">
          <cell r="B8103" t="str">
            <v>LAI-00166556</v>
          </cell>
          <cell r="C8103" t="str">
            <v>Dipakbhai Rameshbhai Mewadiya-</v>
          </cell>
          <cell r="D8103" t="str">
            <v>Ahmedabad-Narol</v>
          </cell>
          <cell r="E8103" t="str">
            <v>North Gujarat</v>
          </cell>
          <cell r="H8103">
            <v>44875</v>
          </cell>
        </row>
        <row r="8104">
          <cell r="B8104" t="str">
            <v>LAI-00166617</v>
          </cell>
          <cell r="C8104" t="str">
            <v>Rajbhar Ravindrabhai Mohanbhai-</v>
          </cell>
          <cell r="D8104" t="str">
            <v>Ahmedabad-Narol</v>
          </cell>
          <cell r="E8104" t="str">
            <v>North Gujarat</v>
          </cell>
          <cell r="H8104">
            <v>44875</v>
          </cell>
        </row>
        <row r="8105">
          <cell r="B8105" t="str">
            <v>LAI-00171161</v>
          </cell>
          <cell r="C8105" t="str">
            <v>Atanu Bhuinya</v>
          </cell>
          <cell r="D8105" t="str">
            <v>Vapi</v>
          </cell>
          <cell r="E8105" t="str">
            <v>South Gujarat</v>
          </cell>
          <cell r="H8105">
            <v>44875</v>
          </cell>
        </row>
        <row r="8106">
          <cell r="B8106" t="str">
            <v>LAI-00173352</v>
          </cell>
          <cell r="C8106" t="str">
            <v>Late Manjunatha Krishnappa (Deceased)</v>
          </cell>
          <cell r="D8106" t="str">
            <v>Bangalore</v>
          </cell>
          <cell r="E8106" t="str">
            <v>Karnataka</v>
          </cell>
          <cell r="H8106">
            <v>44875</v>
          </cell>
        </row>
        <row r="8107">
          <cell r="B8107" t="str">
            <v>LAI-00174980</v>
          </cell>
          <cell r="C8107" t="str">
            <v>Yadav Sanjog Kumar-</v>
          </cell>
          <cell r="D8107" t="str">
            <v>Surat Varachha</v>
          </cell>
          <cell r="E8107" t="str">
            <v>South Gujarat</v>
          </cell>
          <cell r="H8107">
            <v>44875</v>
          </cell>
        </row>
        <row r="8108">
          <cell r="B8108" t="str">
            <v>LAI-00177281</v>
          </cell>
          <cell r="C8108" t="str">
            <v>Ashish Patel</v>
          </cell>
          <cell r="D8108" t="str">
            <v>Surat Magob</v>
          </cell>
          <cell r="E8108" t="str">
            <v>South Gujarat</v>
          </cell>
          <cell r="H8108">
            <v>44875</v>
          </cell>
        </row>
        <row r="8109">
          <cell r="B8109" t="str">
            <v>LAI-00178701</v>
          </cell>
          <cell r="C8109" t="str">
            <v>Suneel Kumar Yadav</v>
          </cell>
          <cell r="D8109" t="str">
            <v>Morbi</v>
          </cell>
          <cell r="E8109" t="str">
            <v>Saurashtra</v>
          </cell>
          <cell r="H8109">
            <v>44875</v>
          </cell>
        </row>
        <row r="8110">
          <cell r="B8110" t="str">
            <v>LAI-00180277</v>
          </cell>
          <cell r="C8110" t="str">
            <v>Late Mali Pushpkumar Ramnarayn (Deceased)</v>
          </cell>
          <cell r="D8110" t="str">
            <v>Surat Vyara</v>
          </cell>
          <cell r="E8110" t="str">
            <v>South Gujarat</v>
          </cell>
          <cell r="H8110">
            <v>44875</v>
          </cell>
        </row>
        <row r="8111">
          <cell r="B8111" t="str">
            <v>LAI-00183202</v>
          </cell>
          <cell r="C8111" t="str">
            <v>Late Sanjay Thakur (Deceased)</v>
          </cell>
          <cell r="D8111" t="str">
            <v>Haridwar</v>
          </cell>
          <cell r="E8111" t="str">
            <v>NCR</v>
          </cell>
          <cell r="H8111">
            <v>44875</v>
          </cell>
        </row>
        <row r="8112">
          <cell r="B8112" t="str">
            <v>LAI-00183295</v>
          </cell>
          <cell r="C8112" t="str">
            <v>Dipesh Sunil Jain-</v>
          </cell>
          <cell r="D8112" t="str">
            <v>Badlapur</v>
          </cell>
          <cell r="E8112" t="str">
            <v>Mumbai</v>
          </cell>
          <cell r="H8112">
            <v>44875</v>
          </cell>
        </row>
        <row r="8113">
          <cell r="B8113" t="str">
            <v>LAI-00187028</v>
          </cell>
          <cell r="C8113" t="str">
            <v>Prakash Mandal</v>
          </cell>
          <cell r="D8113" t="str">
            <v>Surat Amroli</v>
          </cell>
          <cell r="E8113" t="str">
            <v>South Gujarat</v>
          </cell>
          <cell r="H8113">
            <v>44875</v>
          </cell>
        </row>
        <row r="8114">
          <cell r="B8114" t="str">
            <v>LAI-00187379</v>
          </cell>
          <cell r="C8114" t="str">
            <v>Mahendra Singh</v>
          </cell>
          <cell r="D8114" t="str">
            <v>Rudrapur</v>
          </cell>
          <cell r="E8114" t="str">
            <v>NCR</v>
          </cell>
          <cell r="H8114">
            <v>44875</v>
          </cell>
        </row>
        <row r="8115">
          <cell r="B8115" t="str">
            <v>LAI-00187578</v>
          </cell>
          <cell r="C8115" t="str">
            <v>Pandurang Wadje</v>
          </cell>
          <cell r="D8115" t="str">
            <v>Aurangabad</v>
          </cell>
          <cell r="E8115" t="str">
            <v>North Maharashtra</v>
          </cell>
          <cell r="H8115">
            <v>44875</v>
          </cell>
        </row>
        <row r="8116">
          <cell r="B8116" t="str">
            <v>LAI-00190240</v>
          </cell>
          <cell r="C8116" t="str">
            <v>Sandeep kumar</v>
          </cell>
          <cell r="D8116" t="str">
            <v>Surat</v>
          </cell>
          <cell r="E8116" t="str">
            <v>South Gujarat</v>
          </cell>
          <cell r="H8116">
            <v>44875</v>
          </cell>
        </row>
        <row r="8117">
          <cell r="B8117" t="str">
            <v>LAI-00194028</v>
          </cell>
          <cell r="C8117" t="str">
            <v>Dipak Shyambabu Jaiswal</v>
          </cell>
          <cell r="D8117" t="str">
            <v>Surat Magob</v>
          </cell>
          <cell r="E8117" t="str">
            <v>South Gujarat</v>
          </cell>
          <cell r="H8117">
            <v>44875</v>
          </cell>
        </row>
        <row r="8118">
          <cell r="B8118" t="str">
            <v>LAI-00195781</v>
          </cell>
          <cell r="C8118" t="str">
            <v>Sandip Naik</v>
          </cell>
          <cell r="D8118" t="str">
            <v>Nagpur</v>
          </cell>
          <cell r="E8118" t="str">
            <v>Chhattisgarh &amp; Vidarbha</v>
          </cell>
          <cell r="H8118">
            <v>44875</v>
          </cell>
        </row>
        <row r="8119">
          <cell r="B8119" t="str">
            <v>LAI-00196974</v>
          </cell>
          <cell r="C8119" t="str">
            <v>Sagar Dabhi</v>
          </cell>
          <cell r="D8119" t="str">
            <v>Surat Udhana</v>
          </cell>
          <cell r="E8119" t="str">
            <v>South Gujarat</v>
          </cell>
          <cell r="H8119">
            <v>44875</v>
          </cell>
        </row>
        <row r="8120">
          <cell r="B8120" t="str">
            <v>LAI-00199544</v>
          </cell>
          <cell r="C8120" t="str">
            <v>Khandeshwar Munde1</v>
          </cell>
          <cell r="D8120" t="str">
            <v>Pune</v>
          </cell>
          <cell r="E8120" t="str">
            <v>South Maharashtra</v>
          </cell>
          <cell r="H8120">
            <v>44875</v>
          </cell>
        </row>
        <row r="8121">
          <cell r="B8121" t="str">
            <v>LAI-00199653</v>
          </cell>
          <cell r="C8121" t="str">
            <v>Vikas Kamble</v>
          </cell>
          <cell r="D8121" t="str">
            <v>Pune</v>
          </cell>
          <cell r="E8121" t="str">
            <v>South Maharashtra</v>
          </cell>
          <cell r="H8121">
            <v>44875</v>
          </cell>
        </row>
        <row r="8122">
          <cell r="B8122" t="str">
            <v>LAI-00075321</v>
          </cell>
          <cell r="C8122" t="str">
            <v>Bebiben Sunilbhai Gupta</v>
          </cell>
          <cell r="D8122" t="str">
            <v>Surat Jolwa</v>
          </cell>
          <cell r="E8122" t="str">
            <v>South Gujarat</v>
          </cell>
          <cell r="H8122">
            <v>44854</v>
          </cell>
        </row>
        <row r="8123">
          <cell r="B8123" t="str">
            <v>LAI-00007305</v>
          </cell>
          <cell r="C8123" t="str">
            <v>Rajaram Popat Barkade</v>
          </cell>
          <cell r="D8123" t="str">
            <v>Kalyan</v>
          </cell>
          <cell r="E8123" t="str">
            <v>Mumbai</v>
          </cell>
          <cell r="H8123">
            <v>44846</v>
          </cell>
        </row>
        <row r="8124">
          <cell r="B8124" t="str">
            <v>LAI-00019658</v>
          </cell>
          <cell r="C8124" t="str">
            <v>Nirmalaben Mahendrabhai Raddiya</v>
          </cell>
          <cell r="D8124" t="str">
            <v>Surat Varachha</v>
          </cell>
          <cell r="E8124" t="str">
            <v>South Gujarat</v>
          </cell>
          <cell r="H8124">
            <v>44846</v>
          </cell>
        </row>
        <row r="8125">
          <cell r="B8125" t="str">
            <v>LAI-00033818</v>
          </cell>
          <cell r="C8125" t="str">
            <v>Sarika Pranim Joshi</v>
          </cell>
          <cell r="D8125" t="str">
            <v>Kalyan</v>
          </cell>
          <cell r="E8125" t="str">
            <v>Mumbai</v>
          </cell>
          <cell r="H8125">
            <v>44846</v>
          </cell>
        </row>
        <row r="8126">
          <cell r="B8126" t="str">
            <v>LAI-00034166</v>
          </cell>
          <cell r="C8126" t="str">
            <v>THULASI</v>
          </cell>
          <cell r="D8126" t="str">
            <v>Chennai-Tambaram</v>
          </cell>
          <cell r="E8126" t="str">
            <v>Chennai</v>
          </cell>
          <cell r="H8126">
            <v>44846</v>
          </cell>
        </row>
        <row r="8127">
          <cell r="B8127" t="str">
            <v>LAI-00046727</v>
          </cell>
          <cell r="C8127" t="str">
            <v>Bhausaheb Bolkar</v>
          </cell>
          <cell r="D8127" t="str">
            <v>Aurangabad</v>
          </cell>
          <cell r="E8127" t="str">
            <v>North Maharashtra</v>
          </cell>
          <cell r="H8127">
            <v>44846</v>
          </cell>
        </row>
        <row r="8128">
          <cell r="B8128" t="str">
            <v>LAI-00050243</v>
          </cell>
          <cell r="C8128" t="str">
            <v>Om Prakash</v>
          </cell>
          <cell r="D8128" t="str">
            <v>Jaipur</v>
          </cell>
          <cell r="E8128" t="str">
            <v>Rajasthan</v>
          </cell>
          <cell r="H8128">
            <v>44846</v>
          </cell>
        </row>
        <row r="8129">
          <cell r="B8129" t="str">
            <v>LAI-00052091</v>
          </cell>
          <cell r="C8129" t="str">
            <v>Babita Devi</v>
          </cell>
          <cell r="D8129" t="str">
            <v>Ghaziabad</v>
          </cell>
          <cell r="E8129" t="str">
            <v>NCR</v>
          </cell>
          <cell r="H8129">
            <v>44846</v>
          </cell>
        </row>
        <row r="8130">
          <cell r="B8130" t="str">
            <v>LAI-00052402</v>
          </cell>
          <cell r="C8130" t="str">
            <v>Babu Aadhikesavulu</v>
          </cell>
          <cell r="D8130" t="str">
            <v>Chennai-Avadi</v>
          </cell>
          <cell r="E8130" t="str">
            <v>Chennai</v>
          </cell>
          <cell r="H8130">
            <v>44846</v>
          </cell>
        </row>
        <row r="8131">
          <cell r="B8131" t="str">
            <v>LAI-00071057</v>
          </cell>
          <cell r="C8131" t="str">
            <v>Krishnamurthy</v>
          </cell>
          <cell r="D8131" t="str">
            <v>Bangalore-Rajajinagar</v>
          </cell>
          <cell r="E8131" t="str">
            <v>Karnataka</v>
          </cell>
          <cell r="H8131">
            <v>44846</v>
          </cell>
        </row>
        <row r="8132">
          <cell r="B8132" t="str">
            <v>LAI-00094322</v>
          </cell>
          <cell r="C8132" t="str">
            <v>Chandrasekar Ramaswamy-</v>
          </cell>
          <cell r="D8132" t="str">
            <v>Tirupur</v>
          </cell>
          <cell r="E8132" t="str">
            <v>ROTN-Coimbatore</v>
          </cell>
          <cell r="H8132">
            <v>44846</v>
          </cell>
        </row>
        <row r="8133">
          <cell r="B8133" t="str">
            <v>LAI-00001527</v>
          </cell>
          <cell r="C8133" t="str">
            <v>Deepak Tulshiram Jadhav</v>
          </cell>
          <cell r="D8133" t="str">
            <v>Titwala</v>
          </cell>
          <cell r="E8133" t="str">
            <v>Mumbai</v>
          </cell>
          <cell r="H8133">
            <v>44837</v>
          </cell>
        </row>
        <row r="8134">
          <cell r="B8134" t="str">
            <v>LAI-00003093</v>
          </cell>
          <cell r="C8134" t="str">
            <v>Pankaj Tyagi</v>
          </cell>
          <cell r="D8134" t="str">
            <v>Bhiwadi</v>
          </cell>
          <cell r="E8134" t="str">
            <v>NCR</v>
          </cell>
          <cell r="H8134">
            <v>44837</v>
          </cell>
        </row>
        <row r="8135">
          <cell r="B8135" t="str">
            <v>LAI-00003117</v>
          </cell>
          <cell r="C8135" t="str">
            <v>Vijender Pal Singh</v>
          </cell>
          <cell r="D8135" t="str">
            <v>Bhiwadi</v>
          </cell>
          <cell r="E8135" t="str">
            <v>NCR</v>
          </cell>
          <cell r="H8135">
            <v>44837</v>
          </cell>
        </row>
        <row r="8136">
          <cell r="B8136" t="str">
            <v>LAI-00003669</v>
          </cell>
          <cell r="C8136" t="str">
            <v>Santosh Kumar Panda</v>
          </cell>
          <cell r="D8136" t="str">
            <v>Mumbai-Thane</v>
          </cell>
          <cell r="E8136" t="str">
            <v>Mumbai</v>
          </cell>
          <cell r="H8136">
            <v>44837</v>
          </cell>
        </row>
        <row r="8137">
          <cell r="B8137" t="str">
            <v>LAI-00003670</v>
          </cell>
          <cell r="C8137" t="str">
            <v>Santosh Kumar Panda 1</v>
          </cell>
          <cell r="D8137" t="str">
            <v>Panvel</v>
          </cell>
          <cell r="E8137" t="str">
            <v>Mumbai</v>
          </cell>
          <cell r="H8137">
            <v>44837</v>
          </cell>
        </row>
        <row r="8138">
          <cell r="B8138" t="str">
            <v>LAI-00004809</v>
          </cell>
          <cell r="C8138" t="str">
            <v>Sachin Patil</v>
          </cell>
          <cell r="D8138" t="str">
            <v>Aurangabad</v>
          </cell>
          <cell r="E8138" t="str">
            <v>North Maharashtra</v>
          </cell>
          <cell r="H8138">
            <v>44837</v>
          </cell>
        </row>
        <row r="8139">
          <cell r="B8139" t="str">
            <v>LAI-00005387</v>
          </cell>
          <cell r="C8139" t="str">
            <v>Pawan Kumar</v>
          </cell>
          <cell r="D8139" t="str">
            <v>Gurgaon</v>
          </cell>
          <cell r="E8139" t="str">
            <v>NCR</v>
          </cell>
          <cell r="H8139">
            <v>44837</v>
          </cell>
        </row>
        <row r="8140">
          <cell r="B8140" t="str">
            <v>LAI-00007007</v>
          </cell>
          <cell r="C8140" t="str">
            <v>Dharmendra M. Darbar</v>
          </cell>
          <cell r="D8140" t="str">
            <v>Ahmedabad-Narol</v>
          </cell>
          <cell r="E8140" t="str">
            <v>North Gujarat</v>
          </cell>
          <cell r="H8140">
            <v>44837</v>
          </cell>
        </row>
        <row r="8141">
          <cell r="B8141" t="str">
            <v>LAI-00008237</v>
          </cell>
          <cell r="C8141" t="str">
            <v>Shrikant Kruishna Shinde</v>
          </cell>
          <cell r="D8141" t="str">
            <v>Panvel</v>
          </cell>
          <cell r="E8141" t="str">
            <v>Mumbai</v>
          </cell>
          <cell r="H8141">
            <v>44837</v>
          </cell>
        </row>
        <row r="8142">
          <cell r="B8142" t="str">
            <v>LAI-00008799</v>
          </cell>
          <cell r="C8142" t="str">
            <v>Ujjwal Kumar</v>
          </cell>
          <cell r="D8142" t="str">
            <v>Ghaziabad</v>
          </cell>
          <cell r="E8142" t="str">
            <v>NCR</v>
          </cell>
          <cell r="H8142">
            <v>44837</v>
          </cell>
        </row>
        <row r="8143">
          <cell r="B8143" t="str">
            <v>LAI-00016122</v>
          </cell>
          <cell r="C8143" t="str">
            <v>Shakuntala Vinodkumar Kori</v>
          </cell>
          <cell r="D8143" t="str">
            <v>Surat Jolwa</v>
          </cell>
          <cell r="E8143" t="str">
            <v>South Gujarat</v>
          </cell>
          <cell r="H8143">
            <v>44837</v>
          </cell>
        </row>
        <row r="8144">
          <cell r="B8144" t="str">
            <v>LAI-00017458</v>
          </cell>
          <cell r="C8144" t="str">
            <v>Pitchammal Nadar</v>
          </cell>
          <cell r="D8144" t="str">
            <v>Kalyan</v>
          </cell>
          <cell r="E8144" t="str">
            <v>Mumbai</v>
          </cell>
          <cell r="H8144">
            <v>44837</v>
          </cell>
        </row>
        <row r="8145">
          <cell r="B8145" t="str">
            <v>LAI-00018451</v>
          </cell>
          <cell r="C8145" t="str">
            <v>Ulhas S Ghayatadke</v>
          </cell>
          <cell r="D8145" t="str">
            <v>Badlapur</v>
          </cell>
          <cell r="E8145" t="str">
            <v>Mumbai</v>
          </cell>
          <cell r="H8145">
            <v>44837</v>
          </cell>
        </row>
        <row r="8146">
          <cell r="B8146" t="str">
            <v>LAI-00018817</v>
          </cell>
          <cell r="C8146" t="str">
            <v>Dilip Ghorpade</v>
          </cell>
          <cell r="D8146" t="str">
            <v>Aurangabad</v>
          </cell>
          <cell r="E8146" t="str">
            <v>North Maharashtra</v>
          </cell>
          <cell r="H8146">
            <v>44837</v>
          </cell>
        </row>
        <row r="8147">
          <cell r="B8147" t="str">
            <v>LAI-00018823</v>
          </cell>
          <cell r="C8147" t="str">
            <v>Kamlesh Dalvi</v>
          </cell>
          <cell r="D8147" t="str">
            <v>Nagpur</v>
          </cell>
          <cell r="E8147" t="str">
            <v>Chhattisgarh &amp; Vidarbha</v>
          </cell>
          <cell r="H8147">
            <v>44837</v>
          </cell>
        </row>
        <row r="8148">
          <cell r="B8148" t="str">
            <v>LAI-00019506</v>
          </cell>
          <cell r="C8148" t="str">
            <v>Senthil Kumar K</v>
          </cell>
          <cell r="D8148" t="str">
            <v>Coimbatore</v>
          </cell>
          <cell r="E8148" t="str">
            <v>ROTN-Coimbatore</v>
          </cell>
          <cell r="H8148">
            <v>44837</v>
          </cell>
        </row>
        <row r="8149">
          <cell r="B8149" t="str">
            <v>LAI-00023695</v>
          </cell>
          <cell r="C8149" t="str">
            <v>Sukhdev Dula Borse</v>
          </cell>
          <cell r="D8149" t="str">
            <v>Nashik</v>
          </cell>
          <cell r="E8149" t="str">
            <v>North Maharashtra</v>
          </cell>
          <cell r="H8149">
            <v>44837</v>
          </cell>
        </row>
        <row r="8150">
          <cell r="B8150" t="str">
            <v>LAI-00028066</v>
          </cell>
          <cell r="C8150" t="str">
            <v>Shakila A</v>
          </cell>
          <cell r="D8150" t="str">
            <v>Chennai-Avadi</v>
          </cell>
          <cell r="E8150" t="str">
            <v>Chennai</v>
          </cell>
          <cell r="H8150">
            <v>44837</v>
          </cell>
        </row>
        <row r="8151">
          <cell r="B8151" t="str">
            <v>LAI-00029275</v>
          </cell>
          <cell r="C8151" t="str">
            <v>Bandanadevi Amitkumar Singh</v>
          </cell>
          <cell r="D8151" t="str">
            <v>Surat Magob</v>
          </cell>
          <cell r="E8151" t="str">
            <v>South Gujarat</v>
          </cell>
          <cell r="H8151">
            <v>44837</v>
          </cell>
        </row>
        <row r="8152">
          <cell r="B8152" t="str">
            <v>LAI-00034225</v>
          </cell>
          <cell r="C8152" t="str">
            <v>Prerna Satishbhai Karnik</v>
          </cell>
          <cell r="D8152" t="str">
            <v>Surat</v>
          </cell>
          <cell r="E8152" t="str">
            <v>South Gujarat</v>
          </cell>
          <cell r="H8152">
            <v>44837</v>
          </cell>
        </row>
        <row r="8153">
          <cell r="B8153" t="str">
            <v>LAI-00034394</v>
          </cell>
          <cell r="C8153" t="str">
            <v>Navnath Kalokhe</v>
          </cell>
          <cell r="D8153" t="str">
            <v>Pune-PCMC</v>
          </cell>
          <cell r="E8153" t="str">
            <v>South Maharashtra</v>
          </cell>
          <cell r="H8153">
            <v>44837</v>
          </cell>
        </row>
        <row r="8154">
          <cell r="B8154" t="str">
            <v>LAI-00040514</v>
          </cell>
          <cell r="C8154" t="str">
            <v>Mahesh Namdev Sapkal</v>
          </cell>
          <cell r="D8154" t="str">
            <v>Mumbai-Thane</v>
          </cell>
          <cell r="E8154" t="str">
            <v>Mumbai</v>
          </cell>
          <cell r="H8154">
            <v>44837</v>
          </cell>
        </row>
        <row r="8155">
          <cell r="B8155" t="str">
            <v>LAI-00042946</v>
          </cell>
          <cell r="C8155" t="str">
            <v>Nisha Oza</v>
          </cell>
          <cell r="D8155" t="str">
            <v>Surat Amroli</v>
          </cell>
          <cell r="E8155" t="str">
            <v>South Gujarat</v>
          </cell>
          <cell r="H8155">
            <v>44837</v>
          </cell>
        </row>
        <row r="8156">
          <cell r="B8156" t="str">
            <v>LAI-00044729</v>
          </cell>
          <cell r="C8156" t="str">
            <v>Ravindra Namdeo Panchal</v>
          </cell>
          <cell r="D8156" t="str">
            <v>Mumbai-Thane</v>
          </cell>
          <cell r="E8156" t="str">
            <v>Mumbai</v>
          </cell>
          <cell r="H8156">
            <v>44837</v>
          </cell>
        </row>
        <row r="8157">
          <cell r="B8157" t="str">
            <v>LAI-00045715</v>
          </cell>
          <cell r="C8157" t="str">
            <v>PATIL SUNDAR DAMODAR</v>
          </cell>
          <cell r="D8157" t="str">
            <v>Ahmedabad-Naroda</v>
          </cell>
          <cell r="E8157" t="str">
            <v>North Gujarat</v>
          </cell>
          <cell r="H8157">
            <v>44837</v>
          </cell>
        </row>
        <row r="8158">
          <cell r="B8158" t="str">
            <v>LAI-00049032</v>
          </cell>
          <cell r="C8158" t="str">
            <v>Pravinbhai Mardiya</v>
          </cell>
          <cell r="D8158" t="str">
            <v>Ahmedabad-Narol</v>
          </cell>
          <cell r="E8158" t="str">
            <v>North Gujarat</v>
          </cell>
          <cell r="H8158">
            <v>44837</v>
          </cell>
        </row>
        <row r="8159">
          <cell r="B8159" t="str">
            <v>LAI-00051281</v>
          </cell>
          <cell r="C8159" t="str">
            <v>Late Siddharth Ahire (Deceased)</v>
          </cell>
          <cell r="D8159" t="str">
            <v>Surat</v>
          </cell>
          <cell r="E8159" t="str">
            <v>South Gujarat</v>
          </cell>
          <cell r="H8159">
            <v>44837</v>
          </cell>
        </row>
        <row r="8160">
          <cell r="B8160" t="str">
            <v>LAI-00052161</v>
          </cell>
          <cell r="C8160" t="str">
            <v>Rasha Naushad Khan</v>
          </cell>
          <cell r="D8160" t="str">
            <v>Ghaziabad</v>
          </cell>
          <cell r="E8160" t="str">
            <v>NCR</v>
          </cell>
          <cell r="H8160">
            <v>44837</v>
          </cell>
        </row>
        <row r="8161">
          <cell r="B8161" t="str">
            <v>LAI-00056120</v>
          </cell>
          <cell r="C8161" t="str">
            <v>Minaben Nitinkumar Mandaliya</v>
          </cell>
          <cell r="D8161" t="str">
            <v>Surat Varachha</v>
          </cell>
          <cell r="E8161" t="str">
            <v>South Gujarat</v>
          </cell>
          <cell r="H8161">
            <v>44837</v>
          </cell>
        </row>
        <row r="8162">
          <cell r="B8162" t="str">
            <v>LAI-00056124</v>
          </cell>
          <cell r="C8162" t="str">
            <v>Sanjay Gawande</v>
          </cell>
          <cell r="D8162" t="str">
            <v>Titwala</v>
          </cell>
          <cell r="E8162" t="str">
            <v>Mumbai</v>
          </cell>
          <cell r="H8162">
            <v>44837</v>
          </cell>
        </row>
        <row r="8163">
          <cell r="B8163" t="str">
            <v>LAI-00056393</v>
          </cell>
          <cell r="C8163" t="str">
            <v>Late Ramdas Baburao Ugale (Deceased)</v>
          </cell>
          <cell r="D8163" t="str">
            <v>Mumbai-Thane</v>
          </cell>
          <cell r="E8163" t="str">
            <v>Mumbai</v>
          </cell>
          <cell r="H8163">
            <v>44837</v>
          </cell>
        </row>
        <row r="8164">
          <cell r="B8164" t="str">
            <v>LAI-00056393</v>
          </cell>
          <cell r="C8164" t="str">
            <v>Ramdas Baburao Ugale</v>
          </cell>
          <cell r="D8164" t="str">
            <v>Mumbai-Thane</v>
          </cell>
          <cell r="E8164" t="str">
            <v>Mumbai</v>
          </cell>
          <cell r="H8164">
            <v>44837</v>
          </cell>
        </row>
        <row r="8165">
          <cell r="B8165" t="str">
            <v>LAI-00056695</v>
          </cell>
          <cell r="C8165" t="str">
            <v>Sumathi Alapathi</v>
          </cell>
          <cell r="D8165" t="str">
            <v>Hyderabad</v>
          </cell>
          <cell r="E8165" t="str">
            <v>Telangana</v>
          </cell>
          <cell r="H8165">
            <v>44837</v>
          </cell>
        </row>
        <row r="8166">
          <cell r="B8166" t="str">
            <v>LAI-00057810</v>
          </cell>
          <cell r="C8166" t="str">
            <v>Anishkumar Vadodariya-</v>
          </cell>
          <cell r="D8166" t="str">
            <v>Surat</v>
          </cell>
          <cell r="E8166" t="str">
            <v>South Gujarat</v>
          </cell>
          <cell r="H8166">
            <v>44837</v>
          </cell>
        </row>
        <row r="8167">
          <cell r="B8167" t="str">
            <v>LAI-00058226</v>
          </cell>
          <cell r="C8167" t="str">
            <v>Asha Chauhan</v>
          </cell>
          <cell r="D8167" t="str">
            <v>Surat Magob</v>
          </cell>
          <cell r="E8167" t="str">
            <v>South Gujarat</v>
          </cell>
          <cell r="H8167">
            <v>44837</v>
          </cell>
        </row>
        <row r="8168">
          <cell r="B8168" t="str">
            <v>LAI-00058254</v>
          </cell>
          <cell r="C8168" t="str">
            <v>Amar Rajendra Patil</v>
          </cell>
          <cell r="D8168" t="str">
            <v>Surat Sachin</v>
          </cell>
          <cell r="E8168" t="str">
            <v>South Gujarat</v>
          </cell>
          <cell r="H8168">
            <v>44837</v>
          </cell>
        </row>
        <row r="8169">
          <cell r="B8169" t="str">
            <v>LAI-00058381</v>
          </cell>
          <cell r="C8169" t="str">
            <v>Rameshwar Badri Lal-</v>
          </cell>
          <cell r="D8169" t="str">
            <v>Surat</v>
          </cell>
          <cell r="E8169" t="str">
            <v>South Gujarat</v>
          </cell>
          <cell r="H8169">
            <v>44837</v>
          </cell>
        </row>
        <row r="8170">
          <cell r="B8170" t="str">
            <v>LAI-00060029</v>
          </cell>
          <cell r="C8170" t="str">
            <v>Sanjay M Rank</v>
          </cell>
          <cell r="D8170" t="str">
            <v>Surat Varachha</v>
          </cell>
          <cell r="E8170" t="str">
            <v>South Gujarat</v>
          </cell>
          <cell r="H8170">
            <v>44837</v>
          </cell>
        </row>
        <row r="8171">
          <cell r="B8171" t="str">
            <v>LAI-00060535</v>
          </cell>
          <cell r="C8171" t="str">
            <v>Sujan Singh</v>
          </cell>
          <cell r="D8171" t="str">
            <v>Jaipur</v>
          </cell>
          <cell r="E8171" t="str">
            <v>Rajasthan</v>
          </cell>
          <cell r="H8171">
            <v>44837</v>
          </cell>
        </row>
        <row r="8172">
          <cell r="B8172" t="str">
            <v>LAI-00060636</v>
          </cell>
          <cell r="C8172" t="str">
            <v>Ujwala Ganesh Fursule</v>
          </cell>
          <cell r="D8172" t="str">
            <v>Surat Magob</v>
          </cell>
          <cell r="E8172" t="str">
            <v>South Gujarat</v>
          </cell>
          <cell r="H8172">
            <v>44837</v>
          </cell>
        </row>
        <row r="8173">
          <cell r="B8173" t="str">
            <v>LAI-00061498</v>
          </cell>
          <cell r="C8173" t="str">
            <v>Manju Omkar Gosavi</v>
          </cell>
          <cell r="D8173" t="str">
            <v>Pune-PCMC</v>
          </cell>
          <cell r="E8173" t="str">
            <v>South Maharashtra</v>
          </cell>
          <cell r="H8173">
            <v>44837</v>
          </cell>
        </row>
        <row r="8174">
          <cell r="B8174" t="str">
            <v>LAI-00062703</v>
          </cell>
          <cell r="C8174" t="str">
            <v>Rinki Tiwari-</v>
          </cell>
          <cell r="D8174" t="str">
            <v>Surat Dindoli</v>
          </cell>
          <cell r="E8174" t="str">
            <v>South Gujarat</v>
          </cell>
          <cell r="H8174">
            <v>44837</v>
          </cell>
        </row>
        <row r="8175">
          <cell r="B8175" t="str">
            <v>LAI-00065388</v>
          </cell>
          <cell r="C8175" t="str">
            <v>Manno</v>
          </cell>
          <cell r="D8175" t="str">
            <v>Ghaziabad</v>
          </cell>
          <cell r="E8175" t="str">
            <v>NCR</v>
          </cell>
          <cell r="H8175">
            <v>44837</v>
          </cell>
        </row>
        <row r="8176">
          <cell r="B8176" t="str">
            <v>LAI-00065437</v>
          </cell>
          <cell r="C8176" t="str">
            <v>Vasant Nemane-</v>
          </cell>
          <cell r="D8176" t="str">
            <v>Aurangabad</v>
          </cell>
          <cell r="E8176" t="str">
            <v>North Maharashtra</v>
          </cell>
          <cell r="H8176">
            <v>44837</v>
          </cell>
        </row>
        <row r="8177">
          <cell r="B8177" t="str">
            <v>LAI-00065449</v>
          </cell>
          <cell r="C8177" t="str">
            <v>Nisha Oza 1</v>
          </cell>
          <cell r="D8177" t="str">
            <v>Surat Amroli</v>
          </cell>
          <cell r="E8177" t="str">
            <v>South Gujarat</v>
          </cell>
          <cell r="H8177">
            <v>44837</v>
          </cell>
        </row>
        <row r="8178">
          <cell r="B8178" t="str">
            <v>LAI-00065788</v>
          </cell>
          <cell r="C8178" t="str">
            <v>Shila Devi</v>
          </cell>
          <cell r="D8178" t="str">
            <v>Vapi</v>
          </cell>
          <cell r="E8178" t="str">
            <v>South Gujarat</v>
          </cell>
          <cell r="H8178">
            <v>44837</v>
          </cell>
        </row>
        <row r="8179">
          <cell r="B8179" t="str">
            <v>LAI-00066055</v>
          </cell>
          <cell r="C8179" t="str">
            <v>Satishkumar Ganesh Singh-</v>
          </cell>
          <cell r="D8179" t="str">
            <v>Surat Udhana</v>
          </cell>
          <cell r="E8179" t="str">
            <v>South Gujarat</v>
          </cell>
          <cell r="H8179">
            <v>44837</v>
          </cell>
        </row>
        <row r="8180">
          <cell r="B8180" t="str">
            <v>LAI-00068334</v>
          </cell>
          <cell r="C8180" t="str">
            <v>Abhimanyu Gopal Panchal</v>
          </cell>
          <cell r="D8180" t="str">
            <v>Pune-Wagholi</v>
          </cell>
          <cell r="E8180" t="str">
            <v>South Maharashtra</v>
          </cell>
          <cell r="H8180">
            <v>44837</v>
          </cell>
        </row>
        <row r="8181">
          <cell r="B8181" t="str">
            <v>LAI-00069495</v>
          </cell>
          <cell r="C8181" t="str">
            <v>Gumani Pradhan</v>
          </cell>
          <cell r="D8181" t="str">
            <v>Surat Amroli</v>
          </cell>
          <cell r="E8181" t="str">
            <v>South Gujarat</v>
          </cell>
          <cell r="H8181">
            <v>44837</v>
          </cell>
        </row>
        <row r="8182">
          <cell r="B8182" t="str">
            <v>LAI-00070078</v>
          </cell>
          <cell r="C8182" t="str">
            <v>Chandra Bhan Jangid</v>
          </cell>
          <cell r="D8182" t="str">
            <v>Jaipur</v>
          </cell>
          <cell r="E8182" t="str">
            <v>Rajasthan</v>
          </cell>
          <cell r="H8182">
            <v>44837</v>
          </cell>
        </row>
        <row r="8183">
          <cell r="B8183" t="str">
            <v>LAI-00071535</v>
          </cell>
          <cell r="C8183" t="str">
            <v>Shailashbhai Dhirubhai Parmar</v>
          </cell>
          <cell r="D8183" t="str">
            <v>Surat Varachha</v>
          </cell>
          <cell r="E8183" t="str">
            <v>South Gujarat</v>
          </cell>
          <cell r="H8183">
            <v>44837</v>
          </cell>
        </row>
        <row r="8184">
          <cell r="B8184" t="str">
            <v>LAI-00072433</v>
          </cell>
          <cell r="C8184" t="str">
            <v>Renu Singh</v>
          </cell>
          <cell r="D8184" t="str">
            <v>Surat Udhana</v>
          </cell>
          <cell r="E8184" t="str">
            <v>South Gujarat</v>
          </cell>
          <cell r="H8184">
            <v>44837</v>
          </cell>
        </row>
        <row r="8185">
          <cell r="B8185" t="str">
            <v>LAI-00075255</v>
          </cell>
          <cell r="C8185" t="str">
            <v>Kalpeshbhai Maganbhai Ramani-</v>
          </cell>
          <cell r="D8185" t="str">
            <v>Surat Varachha</v>
          </cell>
          <cell r="E8185" t="str">
            <v>South Gujarat</v>
          </cell>
          <cell r="H8185">
            <v>44837</v>
          </cell>
        </row>
        <row r="8186">
          <cell r="B8186" t="str">
            <v>LAI-00077059</v>
          </cell>
          <cell r="C8186" t="str">
            <v>Shyam Manohar Salunke</v>
          </cell>
          <cell r="D8186" t="str">
            <v>Pune</v>
          </cell>
          <cell r="E8186" t="str">
            <v>South Maharashtra</v>
          </cell>
          <cell r="H8186">
            <v>44837</v>
          </cell>
        </row>
        <row r="8187">
          <cell r="B8187" t="str">
            <v>LAI-00080761</v>
          </cell>
          <cell r="C8187" t="str">
            <v>Hetalben Goriya</v>
          </cell>
          <cell r="D8187" t="str">
            <v>Vapi</v>
          </cell>
          <cell r="E8187" t="str">
            <v>South Gujarat</v>
          </cell>
          <cell r="H8187">
            <v>44837</v>
          </cell>
        </row>
        <row r="8188">
          <cell r="B8188" t="str">
            <v>LAI-00080896</v>
          </cell>
          <cell r="C8188" t="str">
            <v>Devilal Chouhan</v>
          </cell>
          <cell r="D8188" t="str">
            <v>Indore-Pithampur</v>
          </cell>
          <cell r="E8188" t="str">
            <v>Madhya Pradesh</v>
          </cell>
          <cell r="H8188">
            <v>44837</v>
          </cell>
        </row>
        <row r="8189">
          <cell r="B8189" t="str">
            <v>LAI-00084232</v>
          </cell>
          <cell r="C8189" t="str">
            <v>Shyam Tulshi Das-</v>
          </cell>
          <cell r="D8189" t="str">
            <v>Surat Udhana</v>
          </cell>
          <cell r="E8189" t="str">
            <v>South Gujarat</v>
          </cell>
          <cell r="H8189">
            <v>44837</v>
          </cell>
        </row>
        <row r="8190">
          <cell r="B8190" t="str">
            <v>LAI-00084415</v>
          </cell>
          <cell r="C8190" t="str">
            <v>Sachin Chandrakant Padale-</v>
          </cell>
          <cell r="D8190" t="str">
            <v>Pune-PCMC</v>
          </cell>
          <cell r="E8190" t="str">
            <v>South Maharashtra</v>
          </cell>
          <cell r="H8190">
            <v>44837</v>
          </cell>
        </row>
        <row r="8191">
          <cell r="B8191" t="str">
            <v>LAI-00085788</v>
          </cell>
          <cell r="C8191" t="str">
            <v>Sharda Arun Londhe-</v>
          </cell>
          <cell r="D8191" t="str">
            <v>Pune</v>
          </cell>
          <cell r="E8191" t="str">
            <v>South Maharashtra</v>
          </cell>
          <cell r="H8191">
            <v>44837</v>
          </cell>
        </row>
        <row r="8192">
          <cell r="B8192" t="str">
            <v>LAI-00086315</v>
          </cell>
          <cell r="C8192" t="str">
            <v>Manikandan Ravi-</v>
          </cell>
          <cell r="D8192" t="str">
            <v>Salem</v>
          </cell>
          <cell r="E8192" t="str">
            <v>ROTN-Coimbatore</v>
          </cell>
          <cell r="H8192">
            <v>44837</v>
          </cell>
        </row>
        <row r="8193">
          <cell r="B8193" t="str">
            <v>LAI-00086329</v>
          </cell>
          <cell r="C8193" t="str">
            <v>S Stalin-</v>
          </cell>
          <cell r="D8193" t="str">
            <v>Salem</v>
          </cell>
          <cell r="E8193" t="str">
            <v>ROTN-Coimbatore</v>
          </cell>
          <cell r="H8193">
            <v>44837</v>
          </cell>
        </row>
        <row r="8194">
          <cell r="B8194" t="str">
            <v>LAI-00087601</v>
          </cell>
          <cell r="C8194" t="str">
            <v>Kalpesh Ashok Babar-</v>
          </cell>
          <cell r="D8194" t="str">
            <v>Pune-PCMC</v>
          </cell>
          <cell r="E8194" t="str">
            <v>South Maharashtra</v>
          </cell>
          <cell r="H8194">
            <v>44837</v>
          </cell>
        </row>
        <row r="8195">
          <cell r="B8195" t="str">
            <v>LAI-00087756</v>
          </cell>
          <cell r="C8195" t="str">
            <v>Kalpesh Jaysing More-</v>
          </cell>
          <cell r="D8195" t="str">
            <v>Mumbai-Thane</v>
          </cell>
          <cell r="E8195" t="str">
            <v>Mumbai</v>
          </cell>
          <cell r="H8195">
            <v>44837</v>
          </cell>
        </row>
        <row r="8196">
          <cell r="B8196" t="str">
            <v>LAI-00089349</v>
          </cell>
          <cell r="C8196" t="str">
            <v>Rameshbhai Vaghela-</v>
          </cell>
          <cell r="D8196" t="str">
            <v>Kadi</v>
          </cell>
          <cell r="E8196" t="str">
            <v>North Gujarat</v>
          </cell>
          <cell r="H8196">
            <v>44837</v>
          </cell>
        </row>
        <row r="8197">
          <cell r="B8197" t="str">
            <v>LAI-00089378</v>
          </cell>
          <cell r="C8197" t="str">
            <v>Abhinay Abhinandan Dilliwal</v>
          </cell>
          <cell r="D8197" t="str">
            <v>Nagpur</v>
          </cell>
          <cell r="E8197" t="str">
            <v>Chhattisgarh &amp; Vidarbha</v>
          </cell>
          <cell r="H8197">
            <v>44837</v>
          </cell>
        </row>
        <row r="8198">
          <cell r="B8198" t="str">
            <v>LAI-00089583</v>
          </cell>
          <cell r="C8198" t="str">
            <v>Ramashankar Maurya</v>
          </cell>
          <cell r="D8198" t="str">
            <v>Surat Udhana</v>
          </cell>
          <cell r="E8198" t="str">
            <v>South Gujarat</v>
          </cell>
          <cell r="H8198">
            <v>44837</v>
          </cell>
        </row>
        <row r="8199">
          <cell r="B8199" t="str">
            <v>LAI-00090840</v>
          </cell>
          <cell r="C8199" t="str">
            <v>Ayyanar K</v>
          </cell>
          <cell r="D8199" t="str">
            <v>Madurai</v>
          </cell>
          <cell r="E8199" t="str">
            <v>ROTN-Madurai</v>
          </cell>
          <cell r="H8199">
            <v>44837</v>
          </cell>
        </row>
        <row r="8200">
          <cell r="B8200" t="str">
            <v>LAI-00093526</v>
          </cell>
          <cell r="C8200" t="str">
            <v>Nutan Sanjay Shinde</v>
          </cell>
          <cell r="D8200" t="str">
            <v>Sangli</v>
          </cell>
          <cell r="E8200" t="str">
            <v>South Maharashtra</v>
          </cell>
          <cell r="H8200">
            <v>44837</v>
          </cell>
        </row>
        <row r="8201">
          <cell r="B8201" t="str">
            <v>LAI-00094602</v>
          </cell>
          <cell r="C8201" t="str">
            <v>Purusothaman kuppusamy-</v>
          </cell>
          <cell r="D8201" t="str">
            <v>Tirupur</v>
          </cell>
          <cell r="E8201" t="str">
            <v>ROTN-Coimbatore</v>
          </cell>
          <cell r="H8201">
            <v>44837</v>
          </cell>
        </row>
        <row r="8202">
          <cell r="B8202" t="str">
            <v>LAI-00094772</v>
          </cell>
          <cell r="C8202" t="str">
            <v>Vaghela Gauriben-</v>
          </cell>
          <cell r="D8202" t="str">
            <v>Ahmedabad-Naroda</v>
          </cell>
          <cell r="E8202" t="str">
            <v>North Gujarat</v>
          </cell>
          <cell r="H8202">
            <v>44837</v>
          </cell>
        </row>
        <row r="8203">
          <cell r="B8203" t="str">
            <v>LAI-00094996</v>
          </cell>
          <cell r="C8203" t="str">
            <v>LAxmi Shejul-</v>
          </cell>
          <cell r="D8203" t="str">
            <v>Aurangabad</v>
          </cell>
          <cell r="E8203" t="str">
            <v>North Maharashtra</v>
          </cell>
          <cell r="H8203">
            <v>44837</v>
          </cell>
        </row>
        <row r="8204">
          <cell r="B8204" t="str">
            <v>LAI-00096038</v>
          </cell>
          <cell r="C8204" t="str">
            <v>Kunver Singh Goud-</v>
          </cell>
          <cell r="D8204" t="str">
            <v>Ahmedabad-Narol</v>
          </cell>
          <cell r="E8204" t="str">
            <v>North Gujarat</v>
          </cell>
          <cell r="H8204">
            <v>44837</v>
          </cell>
        </row>
        <row r="8205">
          <cell r="B8205" t="str">
            <v>LAI-00096138</v>
          </cell>
          <cell r="C8205" t="str">
            <v>Vinod Dalit Dipke</v>
          </cell>
          <cell r="D8205" t="str">
            <v>Aurangabad</v>
          </cell>
          <cell r="E8205" t="str">
            <v>North Maharashtra</v>
          </cell>
          <cell r="H8205">
            <v>44837</v>
          </cell>
        </row>
        <row r="8206">
          <cell r="B8206" t="str">
            <v>LAI-00097879</v>
          </cell>
          <cell r="C8206" t="str">
            <v>Mithilesh Mohan Tiwari</v>
          </cell>
          <cell r="D8206" t="str">
            <v>Morbi</v>
          </cell>
          <cell r="E8206" t="str">
            <v>Saurashtra</v>
          </cell>
          <cell r="H8206">
            <v>44837</v>
          </cell>
        </row>
        <row r="8207">
          <cell r="B8207" t="str">
            <v>LAI-00098498</v>
          </cell>
          <cell r="C8207" t="str">
            <v>Yogita Sanjay Patil</v>
          </cell>
          <cell r="D8207" t="str">
            <v>Surat Jolwa</v>
          </cell>
          <cell r="E8207" t="str">
            <v>South Gujarat</v>
          </cell>
          <cell r="H8207">
            <v>44837</v>
          </cell>
        </row>
        <row r="8208">
          <cell r="B8208" t="str">
            <v>LAI-00099692</v>
          </cell>
          <cell r="C8208" t="str">
            <v>Durga Shankar Mahto</v>
          </cell>
          <cell r="D8208" t="str">
            <v>Vapi</v>
          </cell>
          <cell r="E8208" t="str">
            <v>South Gujarat</v>
          </cell>
          <cell r="H8208">
            <v>44837</v>
          </cell>
        </row>
        <row r="8209">
          <cell r="B8209" t="str">
            <v>LAI-00099727</v>
          </cell>
          <cell r="C8209" t="str">
            <v>Vitthal Pandurang Kakade</v>
          </cell>
          <cell r="D8209" t="str">
            <v>Titwala</v>
          </cell>
          <cell r="E8209" t="str">
            <v>Mumbai</v>
          </cell>
          <cell r="H8209">
            <v>44837</v>
          </cell>
        </row>
        <row r="8210">
          <cell r="B8210" t="str">
            <v>LAI-00101035</v>
          </cell>
          <cell r="C8210" t="str">
            <v>Rajeev Kumar</v>
          </cell>
          <cell r="D8210" t="str">
            <v>Ghaziabad</v>
          </cell>
          <cell r="E8210" t="str">
            <v>NCR</v>
          </cell>
          <cell r="H8210">
            <v>44837</v>
          </cell>
        </row>
        <row r="8211">
          <cell r="B8211" t="str">
            <v>LAI-00101543</v>
          </cell>
          <cell r="C8211" t="str">
            <v>Anand Bhimrao Gawai</v>
          </cell>
          <cell r="D8211" t="str">
            <v>Nagpur</v>
          </cell>
          <cell r="E8211" t="str">
            <v>Chhattisgarh &amp; Vidarbha</v>
          </cell>
          <cell r="H8211">
            <v>44837</v>
          </cell>
        </row>
        <row r="8212">
          <cell r="B8212" t="str">
            <v>LAI-00102748</v>
          </cell>
          <cell r="C8212" t="str">
            <v>Mayur K Mahyavanshi</v>
          </cell>
          <cell r="D8212" t="str">
            <v>Vapi</v>
          </cell>
          <cell r="E8212" t="str">
            <v>South Gujarat</v>
          </cell>
          <cell r="H8212">
            <v>44837</v>
          </cell>
        </row>
        <row r="8213">
          <cell r="B8213" t="str">
            <v>LAI-00102990</v>
          </cell>
          <cell r="C8213" t="str">
            <v>Mageswaran Shanmugam</v>
          </cell>
          <cell r="D8213" t="str">
            <v>Chennai-Avadi</v>
          </cell>
          <cell r="E8213" t="str">
            <v>Chennai</v>
          </cell>
          <cell r="H8213">
            <v>44837</v>
          </cell>
        </row>
        <row r="8214">
          <cell r="B8214" t="str">
            <v>LAI-00104498</v>
          </cell>
          <cell r="C8214" t="str">
            <v>Jitendra Balu Gosavi</v>
          </cell>
          <cell r="D8214" t="str">
            <v>Surat Magob</v>
          </cell>
          <cell r="E8214" t="str">
            <v>South Gujarat</v>
          </cell>
          <cell r="H8214">
            <v>44837</v>
          </cell>
        </row>
        <row r="8215">
          <cell r="B8215" t="str">
            <v>LAI-00104548</v>
          </cell>
          <cell r="C8215" t="str">
            <v>Nerella Anjaneyulu</v>
          </cell>
          <cell r="D8215" t="str">
            <v>Vijayawada</v>
          </cell>
          <cell r="E8215" t="str">
            <v>Andhra Pradesh</v>
          </cell>
          <cell r="H8215">
            <v>44837</v>
          </cell>
        </row>
        <row r="8216">
          <cell r="B8216" t="str">
            <v>LAI-00105764</v>
          </cell>
          <cell r="C8216" t="str">
            <v>Sunil Bhai Ahire</v>
          </cell>
          <cell r="D8216" t="str">
            <v>Surat Jolwa</v>
          </cell>
          <cell r="E8216" t="str">
            <v>South Gujarat</v>
          </cell>
          <cell r="H8216">
            <v>44837</v>
          </cell>
        </row>
        <row r="8217">
          <cell r="B8217" t="str">
            <v>LAI-00106382</v>
          </cell>
          <cell r="C8217" t="str">
            <v>Kashinath Jaganbhai agale-</v>
          </cell>
          <cell r="D8217" t="str">
            <v>Surat Magob</v>
          </cell>
          <cell r="E8217" t="str">
            <v>South Gujarat</v>
          </cell>
          <cell r="H8217">
            <v>44837</v>
          </cell>
        </row>
        <row r="8218">
          <cell r="B8218" t="str">
            <v>LAI-00109739</v>
          </cell>
          <cell r="C8218" t="str">
            <v>Rajeshbhai Pambhar</v>
          </cell>
          <cell r="D8218" t="str">
            <v>Surat Varachha</v>
          </cell>
          <cell r="E8218" t="str">
            <v>South Gujarat</v>
          </cell>
          <cell r="H8218">
            <v>44837</v>
          </cell>
        </row>
        <row r="8219">
          <cell r="B8219" t="str">
            <v>LAI-00109908</v>
          </cell>
          <cell r="C8219" t="str">
            <v>Dilip Malakar-</v>
          </cell>
          <cell r="D8219" t="str">
            <v>Indore-Vijaynagar</v>
          </cell>
          <cell r="E8219" t="str">
            <v>Madhya Pradesh</v>
          </cell>
          <cell r="H8219">
            <v>44837</v>
          </cell>
        </row>
        <row r="8220">
          <cell r="B8220" t="str">
            <v>LAI-00109924</v>
          </cell>
          <cell r="C8220" t="str">
            <v>Sachin Bhagavan Shelake</v>
          </cell>
          <cell r="D8220" t="str">
            <v>Nashik</v>
          </cell>
          <cell r="E8220" t="str">
            <v>North Maharashtra</v>
          </cell>
          <cell r="H8220">
            <v>44837</v>
          </cell>
        </row>
        <row r="8221">
          <cell r="B8221" t="str">
            <v>LAI-00110245</v>
          </cell>
          <cell r="C8221" t="str">
            <v>Hitesh Mohanbhai Parmar</v>
          </cell>
          <cell r="D8221" t="str">
            <v>Baroda</v>
          </cell>
          <cell r="E8221" t="str">
            <v>North Gujarat</v>
          </cell>
          <cell r="H8221">
            <v>44837</v>
          </cell>
        </row>
        <row r="8222">
          <cell r="B8222" t="str">
            <v>LAI-00112987</v>
          </cell>
          <cell r="C8222" t="str">
            <v>Nanji Karamshi Patel</v>
          </cell>
          <cell r="D8222" t="str">
            <v>Surat Varachha</v>
          </cell>
          <cell r="E8222" t="str">
            <v>South Gujarat</v>
          </cell>
          <cell r="H8222">
            <v>44837</v>
          </cell>
        </row>
        <row r="8223">
          <cell r="B8223" t="str">
            <v>LAI-00113389</v>
          </cell>
          <cell r="C8223" t="str">
            <v>Pramod Madhukar Sarode</v>
          </cell>
          <cell r="D8223" t="str">
            <v>Jalgaon</v>
          </cell>
          <cell r="E8223" t="str">
            <v>North Maharashtra</v>
          </cell>
          <cell r="H8223">
            <v>44837</v>
          </cell>
        </row>
        <row r="8224">
          <cell r="B8224" t="str">
            <v>LAI-00113466</v>
          </cell>
          <cell r="C8224" t="str">
            <v>Meetha Lal</v>
          </cell>
          <cell r="D8224" t="str">
            <v>Jaipur</v>
          </cell>
          <cell r="E8224" t="str">
            <v>Rajasthan</v>
          </cell>
          <cell r="H8224">
            <v>44837</v>
          </cell>
        </row>
        <row r="8225">
          <cell r="B8225" t="str">
            <v>LAI-00113854</v>
          </cell>
          <cell r="C8225" t="str">
            <v>Brijbhan Ramujagir-</v>
          </cell>
          <cell r="D8225" t="str">
            <v>Surat Magob</v>
          </cell>
          <cell r="E8225" t="str">
            <v>South Gujarat</v>
          </cell>
          <cell r="H8225">
            <v>44837</v>
          </cell>
        </row>
        <row r="8226">
          <cell r="B8226" t="str">
            <v>LAI-00115992</v>
          </cell>
          <cell r="C8226" t="str">
            <v>Rameshwarbhai Bhailalbhai Solanki</v>
          </cell>
          <cell r="D8226" t="str">
            <v>Baroda</v>
          </cell>
          <cell r="E8226" t="str">
            <v>North Gujarat</v>
          </cell>
          <cell r="H8226">
            <v>44837</v>
          </cell>
        </row>
        <row r="8227">
          <cell r="B8227" t="str">
            <v>LAI-00122783</v>
          </cell>
          <cell r="C8227" t="str">
            <v>Vinod Pandurang Salve</v>
          </cell>
          <cell r="D8227" t="str">
            <v>Aurangabad</v>
          </cell>
          <cell r="E8227" t="str">
            <v>North Maharashtra</v>
          </cell>
          <cell r="H8227">
            <v>44837</v>
          </cell>
        </row>
        <row r="8228">
          <cell r="B8228" t="str">
            <v>LAI-00125205</v>
          </cell>
          <cell r="C8228" t="str">
            <v>Ashok Chittimalla</v>
          </cell>
          <cell r="D8228" t="str">
            <v>Surat</v>
          </cell>
          <cell r="E8228" t="str">
            <v>South Gujarat</v>
          </cell>
          <cell r="H8228">
            <v>44837</v>
          </cell>
        </row>
        <row r="8229">
          <cell r="B8229" t="str">
            <v>LAI-00125317</v>
          </cell>
          <cell r="C8229" t="str">
            <v>Manoj Sah</v>
          </cell>
          <cell r="D8229" t="str">
            <v>Vapi</v>
          </cell>
          <cell r="E8229" t="str">
            <v>South Gujarat</v>
          </cell>
          <cell r="H8229">
            <v>44837</v>
          </cell>
        </row>
        <row r="8230">
          <cell r="B8230" t="str">
            <v>LAI-00141719</v>
          </cell>
          <cell r="C8230" t="str">
            <v>Niranjan Maheshpathak-</v>
          </cell>
          <cell r="D8230" t="str">
            <v>Aurangabad</v>
          </cell>
          <cell r="E8230" t="str">
            <v>North Maharashtra</v>
          </cell>
          <cell r="H8230">
            <v>44837</v>
          </cell>
        </row>
        <row r="8231">
          <cell r="B8231" t="str">
            <v>LAI-00142396</v>
          </cell>
          <cell r="C8231" t="str">
            <v>Dineshbhai Parmar-</v>
          </cell>
          <cell r="D8231" t="str">
            <v>Ahmedabad-Shivranjini</v>
          </cell>
          <cell r="E8231" t="str">
            <v>North Gujarat</v>
          </cell>
          <cell r="H8231">
            <v>44837</v>
          </cell>
        </row>
        <row r="8232">
          <cell r="B8232" t="str">
            <v>LAI-00142428</v>
          </cell>
          <cell r="C8232" t="str">
            <v>Gupta Sanjay</v>
          </cell>
          <cell r="D8232" t="str">
            <v>Ghaziabad</v>
          </cell>
          <cell r="E8232" t="str">
            <v>NCR</v>
          </cell>
          <cell r="H8232">
            <v>44837</v>
          </cell>
        </row>
        <row r="8233">
          <cell r="B8233" t="str">
            <v>LAI-00142697</v>
          </cell>
          <cell r="C8233" t="str">
            <v>Sunita Rajendra  Saraf</v>
          </cell>
          <cell r="D8233" t="str">
            <v>Nashik</v>
          </cell>
          <cell r="E8233" t="str">
            <v>North Maharashtra</v>
          </cell>
          <cell r="H8233">
            <v>44837</v>
          </cell>
        </row>
        <row r="8234">
          <cell r="B8234" t="str">
            <v>LAI-00144163</v>
          </cell>
          <cell r="C8234" t="str">
            <v>Rohit Dinesh Singh Chauhan</v>
          </cell>
          <cell r="D8234" t="str">
            <v>Surat Magob</v>
          </cell>
          <cell r="E8234" t="str">
            <v>South Gujarat</v>
          </cell>
          <cell r="H8234">
            <v>44837</v>
          </cell>
        </row>
        <row r="8235">
          <cell r="B8235" t="str">
            <v>LAI-00146427</v>
          </cell>
          <cell r="C8235" t="str">
            <v>Pankaj Kasyap-</v>
          </cell>
          <cell r="D8235" t="str">
            <v>Bilaspur</v>
          </cell>
          <cell r="E8235" t="str">
            <v>Chhattisgarh &amp; Vidarbha</v>
          </cell>
          <cell r="H8235">
            <v>44837</v>
          </cell>
        </row>
        <row r="8236">
          <cell r="B8236" t="str">
            <v>LAI-00149814</v>
          </cell>
          <cell r="C8236" t="str">
            <v>Rakeshkumar Ray</v>
          </cell>
          <cell r="D8236" t="str">
            <v>Surat</v>
          </cell>
          <cell r="E8236" t="str">
            <v>South Gujarat</v>
          </cell>
          <cell r="H8236">
            <v>44837</v>
          </cell>
        </row>
        <row r="8237">
          <cell r="B8237" t="str">
            <v>LAI-00150041</v>
          </cell>
          <cell r="C8237" t="str">
            <v>Manoj Chandrakant Jadav-</v>
          </cell>
          <cell r="D8237" t="str">
            <v>Surat Amroli</v>
          </cell>
          <cell r="E8237" t="str">
            <v>South Gujarat</v>
          </cell>
          <cell r="H8237">
            <v>44837</v>
          </cell>
        </row>
        <row r="8238">
          <cell r="B8238" t="str">
            <v>LAI-00150435</v>
          </cell>
          <cell r="C8238" t="str">
            <v>Anil Ravi Singh</v>
          </cell>
          <cell r="D8238" t="str">
            <v>Surat Magob</v>
          </cell>
          <cell r="E8238" t="str">
            <v>South Gujarat</v>
          </cell>
          <cell r="H8238">
            <v>44837</v>
          </cell>
        </row>
        <row r="8239">
          <cell r="B8239" t="str">
            <v>LAI-00150562</v>
          </cell>
          <cell r="C8239" t="str">
            <v>Kanne Aruna-</v>
          </cell>
          <cell r="D8239" t="str">
            <v>Hyderabad</v>
          </cell>
          <cell r="E8239" t="str">
            <v>Telangana</v>
          </cell>
          <cell r="H8239">
            <v>44837</v>
          </cell>
        </row>
        <row r="8240">
          <cell r="B8240" t="str">
            <v>LAI-00150592</v>
          </cell>
          <cell r="C8240" t="str">
            <v>Akshay Sheshrao Bhoyar</v>
          </cell>
          <cell r="D8240" t="str">
            <v>Nagpur</v>
          </cell>
          <cell r="E8240" t="str">
            <v>Chhattisgarh &amp; Vidarbha</v>
          </cell>
          <cell r="H8240">
            <v>44837</v>
          </cell>
        </row>
        <row r="8241">
          <cell r="B8241" t="str">
            <v>LAI-00151703</v>
          </cell>
          <cell r="C8241" t="str">
            <v>Govindbhai Senma</v>
          </cell>
          <cell r="D8241" t="str">
            <v>Mehsana</v>
          </cell>
          <cell r="E8241" t="str">
            <v>North Gujarat</v>
          </cell>
          <cell r="H8241">
            <v>44837</v>
          </cell>
        </row>
        <row r="8242">
          <cell r="B8242" t="str">
            <v>LAI-00152369</v>
          </cell>
          <cell r="C8242" t="str">
            <v>Jagdish Ashok Mali</v>
          </cell>
          <cell r="D8242" t="str">
            <v>Surat Magob</v>
          </cell>
          <cell r="E8242" t="str">
            <v>South Gujarat</v>
          </cell>
          <cell r="H8242">
            <v>44837</v>
          </cell>
        </row>
        <row r="8243">
          <cell r="B8243" t="str">
            <v>LAI-00153242</v>
          </cell>
          <cell r="C8243" t="str">
            <v>Pankaj Kumar</v>
          </cell>
          <cell r="D8243" t="str">
            <v>Ghaziabad</v>
          </cell>
          <cell r="E8243" t="str">
            <v>NCR</v>
          </cell>
          <cell r="H8243">
            <v>44837</v>
          </cell>
        </row>
        <row r="8244">
          <cell r="B8244" t="str">
            <v>LAI-00153709</v>
          </cell>
          <cell r="C8244" t="str">
            <v>Pradeep Nanku Nishad</v>
          </cell>
          <cell r="D8244" t="str">
            <v>Titwala</v>
          </cell>
          <cell r="E8244" t="str">
            <v>Mumbai</v>
          </cell>
          <cell r="H8244">
            <v>44837</v>
          </cell>
        </row>
        <row r="8245">
          <cell r="B8245" t="str">
            <v>LAI-00155154</v>
          </cell>
          <cell r="C8245" t="str">
            <v>Indrawati Devi</v>
          </cell>
          <cell r="D8245" t="str">
            <v>Ghaziabad</v>
          </cell>
          <cell r="E8245" t="str">
            <v>NCR</v>
          </cell>
          <cell r="H8245">
            <v>44837</v>
          </cell>
        </row>
        <row r="8246">
          <cell r="B8246" t="str">
            <v>LAI-00155519</v>
          </cell>
          <cell r="C8246" t="str">
            <v>Vaghela Priteshbhai Punambhai</v>
          </cell>
          <cell r="D8246" t="str">
            <v>Ahmedabad-Shivranjini</v>
          </cell>
          <cell r="E8246" t="str">
            <v>North Gujarat</v>
          </cell>
          <cell r="H8246">
            <v>44837</v>
          </cell>
        </row>
        <row r="8247">
          <cell r="B8247" t="str">
            <v>LAI-00156055</v>
          </cell>
          <cell r="C8247" t="str">
            <v>Mayur Prakash Bari</v>
          </cell>
          <cell r="D8247" t="str">
            <v>Jalgaon</v>
          </cell>
          <cell r="E8247" t="str">
            <v>North Maharashtra</v>
          </cell>
          <cell r="H8247">
            <v>44837</v>
          </cell>
        </row>
        <row r="8248">
          <cell r="B8248" t="str">
            <v>LAI-00157084</v>
          </cell>
          <cell r="C8248" t="str">
            <v>Ramkishan Parmar</v>
          </cell>
          <cell r="D8248" t="str">
            <v>Indore-Vijaynagar</v>
          </cell>
          <cell r="E8248" t="str">
            <v>Madhya Pradesh</v>
          </cell>
          <cell r="H8248">
            <v>44837</v>
          </cell>
        </row>
        <row r="8249">
          <cell r="B8249" t="str">
            <v>LAI-00157545</v>
          </cell>
          <cell r="C8249" t="str">
            <v>Anil Suresh Pimpale</v>
          </cell>
          <cell r="D8249" t="str">
            <v>Surat Udhana</v>
          </cell>
          <cell r="E8249" t="str">
            <v>South Gujarat</v>
          </cell>
          <cell r="H8249">
            <v>44837</v>
          </cell>
        </row>
        <row r="8250">
          <cell r="B8250" t="str">
            <v>LAI-00157712</v>
          </cell>
          <cell r="C8250" t="str">
            <v>Gaddam Santosh Kumar-</v>
          </cell>
          <cell r="D8250" t="str">
            <v>Hyderabad Miyapur</v>
          </cell>
          <cell r="E8250" t="str">
            <v>Telangana</v>
          </cell>
          <cell r="H8250">
            <v>44837</v>
          </cell>
        </row>
        <row r="8251">
          <cell r="B8251" t="str">
            <v>LAI-00159341</v>
          </cell>
          <cell r="C8251" t="str">
            <v>Baban Wagh</v>
          </cell>
          <cell r="D8251" t="str">
            <v>Aurangabad</v>
          </cell>
          <cell r="E8251" t="str">
            <v>North Maharashtra</v>
          </cell>
          <cell r="H8251">
            <v>44837</v>
          </cell>
        </row>
        <row r="8252">
          <cell r="B8252" t="str">
            <v>LAI-00161985</v>
          </cell>
          <cell r="C8252" t="str">
            <v>Sumit Viram Ahir</v>
          </cell>
          <cell r="D8252" t="str">
            <v>Gandhidham</v>
          </cell>
          <cell r="E8252" t="str">
            <v>Saurashtra</v>
          </cell>
          <cell r="H8252">
            <v>44837</v>
          </cell>
        </row>
        <row r="8253">
          <cell r="B8253" t="str">
            <v>LAI-00162606</v>
          </cell>
          <cell r="C8253" t="str">
            <v>Jadhav Prashant</v>
          </cell>
          <cell r="D8253" t="str">
            <v>Ahmedabad-Naroda</v>
          </cell>
          <cell r="E8253" t="str">
            <v>North Gujarat</v>
          </cell>
          <cell r="H8253">
            <v>44837</v>
          </cell>
        </row>
        <row r="8254">
          <cell r="B8254" t="str">
            <v>LAI-00165742</v>
          </cell>
          <cell r="C8254" t="str">
            <v>Nitin Gajanan Patil-</v>
          </cell>
          <cell r="D8254" t="str">
            <v>Jalgaon</v>
          </cell>
          <cell r="E8254" t="str">
            <v>North Maharashtra</v>
          </cell>
          <cell r="H8254">
            <v>44837</v>
          </cell>
        </row>
        <row r="8255">
          <cell r="B8255" t="str">
            <v>LAI-00166538</v>
          </cell>
          <cell r="C8255" t="str">
            <v>Balamurugan</v>
          </cell>
          <cell r="D8255" t="str">
            <v>Madurai</v>
          </cell>
          <cell r="E8255" t="str">
            <v>ROTN-Madurai</v>
          </cell>
          <cell r="H8255">
            <v>44837</v>
          </cell>
        </row>
        <row r="8256">
          <cell r="B8256" t="str">
            <v>LAI-00168438</v>
          </cell>
          <cell r="C8256" t="str">
            <v>RANJANA SAHEBRAO SHEREKAR</v>
          </cell>
          <cell r="D8256" t="str">
            <v>Nagpur</v>
          </cell>
          <cell r="E8256" t="str">
            <v>Chhattisgarh &amp; Vidarbha</v>
          </cell>
          <cell r="H8256">
            <v>44837</v>
          </cell>
        </row>
        <row r="8257">
          <cell r="B8257" t="str">
            <v>LAI-00170113</v>
          </cell>
          <cell r="C8257" t="str">
            <v>Dharmender Subhash Chand</v>
          </cell>
          <cell r="D8257" t="str">
            <v>Jaipur-Kalwar Road</v>
          </cell>
          <cell r="E8257" t="str">
            <v>Rajasthan</v>
          </cell>
          <cell r="H8257">
            <v>44837</v>
          </cell>
        </row>
        <row r="8258">
          <cell r="B8258" t="str">
            <v>LAI-00173480</v>
          </cell>
          <cell r="C8258" t="str">
            <v>Ranjana Jadhav</v>
          </cell>
          <cell r="D8258" t="str">
            <v>Aurangabad</v>
          </cell>
          <cell r="E8258" t="str">
            <v>North Maharashtra</v>
          </cell>
          <cell r="H8258">
            <v>44837</v>
          </cell>
        </row>
        <row r="8259">
          <cell r="B8259" t="str">
            <v>LAI-00174800</v>
          </cell>
          <cell r="C8259" t="str">
            <v>Rambabu</v>
          </cell>
          <cell r="D8259" t="str">
            <v>Ghaziabad</v>
          </cell>
          <cell r="E8259" t="str">
            <v>NCR</v>
          </cell>
          <cell r="H8259">
            <v>44837</v>
          </cell>
        </row>
        <row r="8260">
          <cell r="B8260" t="str">
            <v>LAI-00174821</v>
          </cell>
          <cell r="C8260" t="str">
            <v>POOJA KIRAN PARDESHI-</v>
          </cell>
          <cell r="D8260" t="str">
            <v>Aurangabad</v>
          </cell>
          <cell r="E8260" t="str">
            <v>North Maharashtra</v>
          </cell>
          <cell r="H8260">
            <v>44837</v>
          </cell>
        </row>
        <row r="8261">
          <cell r="B8261" t="str">
            <v>LAI-00178221</v>
          </cell>
          <cell r="C8261" t="str">
            <v>Sonu Kumar</v>
          </cell>
          <cell r="D8261" t="str">
            <v>Vapi</v>
          </cell>
          <cell r="E8261" t="str">
            <v>South Gujarat</v>
          </cell>
          <cell r="H8261">
            <v>44837</v>
          </cell>
        </row>
        <row r="8262">
          <cell r="B8262" t="str">
            <v>LAI-00178909</v>
          </cell>
          <cell r="C8262" t="str">
            <v>Amar Singh Sisodiya-</v>
          </cell>
          <cell r="D8262" t="str">
            <v>Bhilwara</v>
          </cell>
          <cell r="E8262" t="str">
            <v>Rajasthan</v>
          </cell>
          <cell r="H8262">
            <v>44837</v>
          </cell>
        </row>
        <row r="8263">
          <cell r="B8263" t="str">
            <v>LAI-00180203</v>
          </cell>
          <cell r="C8263" t="str">
            <v>Nirubhai Kanubhai Parmar</v>
          </cell>
          <cell r="D8263" t="str">
            <v>Surendranagar</v>
          </cell>
          <cell r="E8263" t="str">
            <v>North Gujarat</v>
          </cell>
          <cell r="H8263">
            <v>44837</v>
          </cell>
        </row>
        <row r="8264">
          <cell r="B8264" t="str">
            <v>LAI-00181363</v>
          </cell>
          <cell r="C8264" t="str">
            <v>Vanrajabhai Kalubhai Jamod</v>
          </cell>
          <cell r="D8264" t="str">
            <v>Botad</v>
          </cell>
          <cell r="E8264" t="str">
            <v>Saurashtra</v>
          </cell>
          <cell r="H8264">
            <v>44837</v>
          </cell>
        </row>
        <row r="8265">
          <cell r="B8265" t="str">
            <v>LAI-00181781</v>
          </cell>
          <cell r="C8265" t="str">
            <v>Sadashiv Namdeo Kate-</v>
          </cell>
          <cell r="D8265" t="str">
            <v>Pune-PCMC</v>
          </cell>
          <cell r="E8265" t="str">
            <v>South Maharashtra</v>
          </cell>
          <cell r="H8265">
            <v>44837</v>
          </cell>
        </row>
        <row r="8266">
          <cell r="B8266" t="str">
            <v>LAI-00182474</v>
          </cell>
          <cell r="C8266" t="str">
            <v>Rahul Khatri-</v>
          </cell>
          <cell r="D8266" t="str">
            <v>Delhi</v>
          </cell>
          <cell r="E8266" t="str">
            <v>NCR</v>
          </cell>
          <cell r="H8266">
            <v>44837</v>
          </cell>
        </row>
        <row r="8267">
          <cell r="B8267" t="str">
            <v>LAI-00185394</v>
          </cell>
          <cell r="C8267" t="str">
            <v>Singh Sanjay Udayraj</v>
          </cell>
          <cell r="D8267" t="str">
            <v>Surat Magob</v>
          </cell>
          <cell r="E8267" t="str">
            <v>South Gujarat</v>
          </cell>
          <cell r="H8267">
            <v>44837</v>
          </cell>
        </row>
        <row r="8268">
          <cell r="B8268" t="str">
            <v>LAI-00188606</v>
          </cell>
          <cell r="C8268" t="str">
            <v>Aashish Jagat Narayan Bajpai</v>
          </cell>
          <cell r="D8268" t="str">
            <v>Nagpur</v>
          </cell>
          <cell r="E8268" t="str">
            <v>Chhattisgarh &amp; Vidarbha</v>
          </cell>
          <cell r="H8268">
            <v>44837</v>
          </cell>
        </row>
        <row r="8269">
          <cell r="B8269" t="str">
            <v>LAI-00190324</v>
          </cell>
          <cell r="C8269" t="str">
            <v>Rakesh Jamara</v>
          </cell>
          <cell r="D8269" t="str">
            <v>Indore-Rau</v>
          </cell>
          <cell r="E8269" t="str">
            <v>Madhya Pradesh</v>
          </cell>
          <cell r="H8269">
            <v>44837</v>
          </cell>
        </row>
        <row r="8270">
          <cell r="B8270" t="str">
            <v>LAI-00190443</v>
          </cell>
          <cell r="C8270" t="str">
            <v>Saroj Singh</v>
          </cell>
          <cell r="D8270" t="str">
            <v>Surat Jolwa</v>
          </cell>
          <cell r="E8270" t="str">
            <v>South Gujarat</v>
          </cell>
          <cell r="H8270">
            <v>44837</v>
          </cell>
        </row>
        <row r="8271">
          <cell r="B8271" t="str">
            <v>LAI-00190984</v>
          </cell>
          <cell r="C8271" t="str">
            <v>Muthanna A</v>
          </cell>
          <cell r="D8271" t="str">
            <v>Bangalore-Rajajinagar</v>
          </cell>
          <cell r="E8271" t="str">
            <v>Karnataka</v>
          </cell>
          <cell r="H8271">
            <v>44837</v>
          </cell>
        </row>
        <row r="8272">
          <cell r="B8272" t="str">
            <v>LAI-00192128</v>
          </cell>
          <cell r="C8272" t="str">
            <v>Suhas Hanmant Mugale-</v>
          </cell>
          <cell r="D8272" t="str">
            <v>Pune-PCMC</v>
          </cell>
          <cell r="E8272" t="str">
            <v>South Maharashtra</v>
          </cell>
          <cell r="H8272">
            <v>44837</v>
          </cell>
        </row>
        <row r="8273">
          <cell r="B8273" t="str">
            <v>LAI-00198791</v>
          </cell>
          <cell r="C8273" t="str">
            <v>Shruti Trivedi</v>
          </cell>
          <cell r="D8273" t="str">
            <v>Surat Varachha</v>
          </cell>
          <cell r="E8273" t="str">
            <v>South Gujarat</v>
          </cell>
          <cell r="H8273">
            <v>44837</v>
          </cell>
        </row>
        <row r="8274">
          <cell r="B8274" t="str">
            <v>LAI-00001155</v>
          </cell>
          <cell r="C8274" t="str">
            <v>KRISHNA THIMAPPA POOJARY</v>
          </cell>
          <cell r="D8274" t="str">
            <v>Kalyan</v>
          </cell>
          <cell r="E8274" t="str">
            <v>Mumbai</v>
          </cell>
          <cell r="H8274">
            <v>44813</v>
          </cell>
        </row>
        <row r="8275">
          <cell r="B8275" t="str">
            <v>LAI-00001231</v>
          </cell>
          <cell r="C8275" t="str">
            <v>NAGMA ANSARI</v>
          </cell>
          <cell r="D8275" t="str">
            <v>Kalyan</v>
          </cell>
          <cell r="E8275" t="str">
            <v>Mumbai</v>
          </cell>
          <cell r="H8275">
            <v>44813</v>
          </cell>
        </row>
        <row r="8276">
          <cell r="B8276" t="str">
            <v>LAI-00002713</v>
          </cell>
          <cell r="C8276" t="str">
            <v>ASHA TIWARI</v>
          </cell>
          <cell r="D8276" t="str">
            <v>Gurgaon</v>
          </cell>
          <cell r="E8276" t="str">
            <v>NCR</v>
          </cell>
          <cell r="H8276">
            <v>44813</v>
          </cell>
        </row>
        <row r="8277">
          <cell r="B8277" t="str">
            <v>LAI-00002780</v>
          </cell>
          <cell r="C8277" t="str">
            <v>Raj Singh</v>
          </cell>
          <cell r="D8277" t="str">
            <v>Bhiwadi</v>
          </cell>
          <cell r="E8277" t="str">
            <v>NCR</v>
          </cell>
          <cell r="H8277">
            <v>44813</v>
          </cell>
        </row>
        <row r="8278">
          <cell r="B8278" t="str">
            <v>LAI-00002852</v>
          </cell>
          <cell r="C8278" t="str">
            <v>Satish Kumar</v>
          </cell>
          <cell r="D8278" t="str">
            <v>Bhiwadi</v>
          </cell>
          <cell r="E8278" t="str">
            <v>NCR</v>
          </cell>
          <cell r="H8278">
            <v>44813</v>
          </cell>
        </row>
        <row r="8279">
          <cell r="B8279" t="str">
            <v>LAI-00003677</v>
          </cell>
          <cell r="C8279" t="str">
            <v>Shivprakash Dubey</v>
          </cell>
          <cell r="D8279" t="str">
            <v>Pune</v>
          </cell>
          <cell r="E8279" t="str">
            <v>South Maharashtra</v>
          </cell>
          <cell r="H8279">
            <v>44813</v>
          </cell>
        </row>
        <row r="8280">
          <cell r="B8280" t="str">
            <v>LAI-00004211</v>
          </cell>
          <cell r="C8280" t="str">
            <v>shekhar laxman vanmala</v>
          </cell>
          <cell r="D8280" t="str">
            <v>Titwala</v>
          </cell>
          <cell r="E8280" t="str">
            <v>Mumbai</v>
          </cell>
          <cell r="H8280">
            <v>44813</v>
          </cell>
        </row>
        <row r="8281">
          <cell r="B8281" t="str">
            <v>LAI-00006058</v>
          </cell>
          <cell r="C8281" t="str">
            <v>Sanjaybhai Dhirubhai Dobariya</v>
          </cell>
          <cell r="D8281" t="str">
            <v>Surat Magob</v>
          </cell>
          <cell r="E8281" t="str">
            <v>South Gujarat</v>
          </cell>
          <cell r="H8281">
            <v>44813</v>
          </cell>
        </row>
        <row r="8282">
          <cell r="B8282" t="str">
            <v>LAI-00007120</v>
          </cell>
          <cell r="C8282" t="str">
            <v>Narandra Ratibhai Sharma</v>
          </cell>
          <cell r="D8282" t="str">
            <v>Baroda</v>
          </cell>
          <cell r="E8282" t="str">
            <v>North Gujarat</v>
          </cell>
          <cell r="H8282">
            <v>44813</v>
          </cell>
        </row>
        <row r="8283">
          <cell r="B8283" t="str">
            <v>LAI-00008858</v>
          </cell>
          <cell r="C8283" t="str">
            <v>Mohammed Khaled Yadgiri</v>
          </cell>
          <cell r="D8283" t="str">
            <v>Mumbai-Thane</v>
          </cell>
          <cell r="E8283" t="str">
            <v>Mumbai</v>
          </cell>
          <cell r="H8283">
            <v>44813</v>
          </cell>
        </row>
        <row r="8284">
          <cell r="B8284" t="str">
            <v>LAI-00009064</v>
          </cell>
          <cell r="C8284" t="str">
            <v>Tulsi Ramsevak Patel</v>
          </cell>
          <cell r="D8284" t="str">
            <v>Surat Jolwa</v>
          </cell>
          <cell r="E8284" t="str">
            <v>South Gujarat</v>
          </cell>
          <cell r="H8284">
            <v>44813</v>
          </cell>
        </row>
        <row r="8285">
          <cell r="B8285" t="str">
            <v>LAI-00018585</v>
          </cell>
          <cell r="C8285" t="str">
            <v>Binduben Tiwari</v>
          </cell>
          <cell r="D8285" t="str">
            <v>Surat Jolwa</v>
          </cell>
          <cell r="E8285" t="str">
            <v>South Gujarat</v>
          </cell>
          <cell r="H8285">
            <v>44813</v>
          </cell>
        </row>
        <row r="8286">
          <cell r="B8286" t="str">
            <v>LAI-00018739</v>
          </cell>
          <cell r="C8286" t="str">
            <v>Gomathi P</v>
          </cell>
          <cell r="D8286" t="str">
            <v>Coimbatore</v>
          </cell>
          <cell r="E8286" t="str">
            <v>ROTN-Coimbatore</v>
          </cell>
          <cell r="H8286">
            <v>44813</v>
          </cell>
        </row>
        <row r="8287">
          <cell r="B8287" t="str">
            <v>LAI-00019081</v>
          </cell>
          <cell r="C8287" t="str">
            <v>DILEEP KUMAR K</v>
          </cell>
          <cell r="D8287" t="str">
            <v>Bangalore-Rajajinagar</v>
          </cell>
          <cell r="E8287" t="str">
            <v>Karnataka</v>
          </cell>
          <cell r="H8287">
            <v>44813</v>
          </cell>
        </row>
        <row r="8288">
          <cell r="B8288" t="str">
            <v>LAI-00019625</v>
          </cell>
          <cell r="C8288" t="str">
            <v>Mamataben Vanzara</v>
          </cell>
          <cell r="D8288" t="str">
            <v>Surat Varachha</v>
          </cell>
          <cell r="E8288" t="str">
            <v>South Gujarat</v>
          </cell>
          <cell r="H8288">
            <v>44813</v>
          </cell>
        </row>
        <row r="8289">
          <cell r="B8289" t="str">
            <v>LAI-00022036</v>
          </cell>
          <cell r="C8289" t="str">
            <v>Dakshaben Bhagwanbhai Ravaliya</v>
          </cell>
          <cell r="D8289" t="str">
            <v>Surat Varachha</v>
          </cell>
          <cell r="E8289" t="str">
            <v>South Gujarat</v>
          </cell>
          <cell r="H8289">
            <v>44813</v>
          </cell>
        </row>
        <row r="8290">
          <cell r="B8290" t="str">
            <v>LAI-00026729</v>
          </cell>
          <cell r="C8290" t="str">
            <v>Amjad Shaikh</v>
          </cell>
          <cell r="D8290" t="str">
            <v>Indore-Vijaynagar</v>
          </cell>
          <cell r="E8290" t="str">
            <v>Madhya Pradesh</v>
          </cell>
          <cell r="F8290">
            <v>44824</v>
          </cell>
          <cell r="G8290" t="str">
            <v>Foreclosure by own funds</v>
          </cell>
          <cell r="H8290">
            <v>44813</v>
          </cell>
        </row>
        <row r="8291">
          <cell r="B8291" t="str">
            <v>LAI-00027663</v>
          </cell>
          <cell r="C8291" t="str">
            <v>Hemant Nikam</v>
          </cell>
          <cell r="D8291" t="str">
            <v>Pune-PCMC</v>
          </cell>
          <cell r="E8291" t="str">
            <v>South Maharashtra</v>
          </cell>
          <cell r="H8291">
            <v>44813</v>
          </cell>
        </row>
        <row r="8292">
          <cell r="B8292" t="str">
            <v>LAI-00028074</v>
          </cell>
          <cell r="C8292" t="str">
            <v>Savitri Sitaram Sawant</v>
          </cell>
          <cell r="D8292" t="str">
            <v>Kalyan</v>
          </cell>
          <cell r="E8292" t="str">
            <v>Mumbai</v>
          </cell>
          <cell r="H8292">
            <v>44813</v>
          </cell>
        </row>
        <row r="8293">
          <cell r="B8293" t="str">
            <v>LAI-00028704</v>
          </cell>
          <cell r="C8293" t="str">
            <v>Ashabai Shantaram Patil</v>
          </cell>
          <cell r="D8293" t="str">
            <v>Surat Jolwa</v>
          </cell>
          <cell r="E8293" t="str">
            <v>South Gujarat</v>
          </cell>
          <cell r="H8293">
            <v>44813</v>
          </cell>
        </row>
        <row r="8294">
          <cell r="B8294" t="str">
            <v>LAI-00029964</v>
          </cell>
          <cell r="C8294" t="str">
            <v>Kamlesh Vadhela</v>
          </cell>
          <cell r="D8294" t="str">
            <v>Ahmedabad-Vastral</v>
          </cell>
          <cell r="E8294" t="str">
            <v>North Gujarat</v>
          </cell>
          <cell r="H8294">
            <v>44813</v>
          </cell>
        </row>
        <row r="8295">
          <cell r="B8295" t="str">
            <v>LAI-00037194</v>
          </cell>
          <cell r="C8295" t="str">
            <v>Dinaben Suthar</v>
          </cell>
          <cell r="D8295" t="str">
            <v>Ahmedabad-Vastral</v>
          </cell>
          <cell r="E8295" t="str">
            <v>North Gujarat</v>
          </cell>
          <cell r="H8295">
            <v>44813</v>
          </cell>
        </row>
        <row r="8296">
          <cell r="B8296" t="str">
            <v>LAI-00040587</v>
          </cell>
          <cell r="C8296" t="str">
            <v>Baban Vishwas Jadhav</v>
          </cell>
          <cell r="D8296" t="str">
            <v>Jalgaon</v>
          </cell>
          <cell r="E8296" t="str">
            <v>North Maharashtra</v>
          </cell>
          <cell r="H8296">
            <v>44813</v>
          </cell>
        </row>
        <row r="8297">
          <cell r="B8297" t="str">
            <v>LAI-00043273</v>
          </cell>
          <cell r="C8297" t="str">
            <v>Maheswari K</v>
          </cell>
          <cell r="D8297" t="str">
            <v>Chennai-Avadi</v>
          </cell>
          <cell r="E8297" t="str">
            <v>Chennai</v>
          </cell>
          <cell r="H8297">
            <v>44813</v>
          </cell>
        </row>
        <row r="8298">
          <cell r="B8298" t="str">
            <v>LAI-00046752</v>
          </cell>
          <cell r="C8298" t="str">
            <v>Sunitadevi Dilip Kumar Soni</v>
          </cell>
          <cell r="D8298" t="str">
            <v>Surat Dindoli</v>
          </cell>
          <cell r="E8298" t="str">
            <v>South Gujarat</v>
          </cell>
          <cell r="H8298">
            <v>44813</v>
          </cell>
        </row>
        <row r="8299">
          <cell r="B8299" t="str">
            <v>LAI-00047432</v>
          </cell>
          <cell r="C8299" t="str">
            <v>Arun Bernatsha</v>
          </cell>
          <cell r="D8299" t="str">
            <v>Chennai-Avadi</v>
          </cell>
          <cell r="E8299" t="str">
            <v>Chennai</v>
          </cell>
          <cell r="H8299">
            <v>44813</v>
          </cell>
        </row>
        <row r="8300">
          <cell r="B8300" t="str">
            <v>LAI-00051119</v>
          </cell>
          <cell r="C8300" t="str">
            <v>Ashok Yogi</v>
          </cell>
          <cell r="D8300" t="str">
            <v>Jaipur</v>
          </cell>
          <cell r="E8300" t="str">
            <v>Rajasthan</v>
          </cell>
          <cell r="H8300">
            <v>44813</v>
          </cell>
        </row>
        <row r="8301">
          <cell r="B8301" t="str">
            <v>LAI-00054186</v>
          </cell>
          <cell r="C8301" t="str">
            <v>Jitendra Attmaram Koli-</v>
          </cell>
          <cell r="D8301" t="str">
            <v>Jalgaon</v>
          </cell>
          <cell r="E8301" t="str">
            <v>North Maharashtra</v>
          </cell>
          <cell r="H8301">
            <v>44813</v>
          </cell>
        </row>
        <row r="8302">
          <cell r="B8302" t="str">
            <v>LAI-00058829</v>
          </cell>
          <cell r="C8302" t="str">
            <v>Bhikubai Rajendra Patil-</v>
          </cell>
          <cell r="D8302" t="str">
            <v>Surat Udhana</v>
          </cell>
          <cell r="E8302" t="str">
            <v>South Gujarat</v>
          </cell>
          <cell r="H8302">
            <v>44813</v>
          </cell>
        </row>
        <row r="8303">
          <cell r="B8303" t="str">
            <v>LAI-00059351</v>
          </cell>
          <cell r="C8303" t="str">
            <v>Ravishankar Bhagat</v>
          </cell>
          <cell r="D8303" t="str">
            <v>Gandhidham</v>
          </cell>
          <cell r="E8303" t="str">
            <v>Saurashtra</v>
          </cell>
          <cell r="H8303">
            <v>44813</v>
          </cell>
        </row>
        <row r="8304">
          <cell r="B8304" t="str">
            <v>LAI-00061950</v>
          </cell>
          <cell r="C8304" t="str">
            <v>Hemant Singh Sen</v>
          </cell>
          <cell r="D8304" t="str">
            <v>Bhopal</v>
          </cell>
          <cell r="E8304" t="str">
            <v>Madhya Pradesh</v>
          </cell>
          <cell r="H8304">
            <v>44813</v>
          </cell>
        </row>
        <row r="8305">
          <cell r="B8305" t="str">
            <v>LAI-00065572</v>
          </cell>
          <cell r="C8305" t="str">
            <v>Vijay Prakash</v>
          </cell>
          <cell r="D8305" t="str">
            <v>Jaipur</v>
          </cell>
          <cell r="E8305" t="str">
            <v>Rajasthan</v>
          </cell>
          <cell r="H8305">
            <v>44813</v>
          </cell>
        </row>
        <row r="8306">
          <cell r="B8306" t="str">
            <v>LAI-00068627</v>
          </cell>
          <cell r="C8306" t="str">
            <v>Ajay Sunil Wagh-</v>
          </cell>
          <cell r="D8306" t="str">
            <v>Surat Magob</v>
          </cell>
          <cell r="E8306" t="str">
            <v>South Gujarat</v>
          </cell>
          <cell r="H8306">
            <v>44813</v>
          </cell>
        </row>
        <row r="8307">
          <cell r="B8307" t="str">
            <v>LAI-00069280</v>
          </cell>
          <cell r="C8307" t="str">
            <v>Manjulaben Dashrathbhbai Nayaka-</v>
          </cell>
          <cell r="D8307" t="str">
            <v>Surat</v>
          </cell>
          <cell r="E8307" t="str">
            <v>South Gujarat</v>
          </cell>
          <cell r="H8307">
            <v>44813</v>
          </cell>
        </row>
        <row r="8308">
          <cell r="B8308" t="str">
            <v>LAI-00069283</v>
          </cell>
          <cell r="C8308" t="str">
            <v>HARI P</v>
          </cell>
          <cell r="D8308" t="str">
            <v>Chennai-Tambaram</v>
          </cell>
          <cell r="E8308" t="str">
            <v>Chennai</v>
          </cell>
          <cell r="H8308">
            <v>44813</v>
          </cell>
        </row>
        <row r="8309">
          <cell r="B8309" t="str">
            <v>LAI-00071479</v>
          </cell>
          <cell r="C8309" t="str">
            <v>NAVEEN KUMAR N</v>
          </cell>
          <cell r="D8309" t="str">
            <v>Bangalore-Rajajinagar</v>
          </cell>
          <cell r="E8309" t="str">
            <v>Karnataka</v>
          </cell>
          <cell r="H8309">
            <v>44813</v>
          </cell>
        </row>
        <row r="8310">
          <cell r="B8310" t="str">
            <v>LAI-00074892</v>
          </cell>
          <cell r="C8310" t="str">
            <v>Satyanarayan Nortaji Tepan</v>
          </cell>
          <cell r="D8310" t="str">
            <v>Ahmedabad-Vastral</v>
          </cell>
          <cell r="E8310" t="str">
            <v>North Gujarat</v>
          </cell>
          <cell r="H8310">
            <v>44813</v>
          </cell>
        </row>
        <row r="8311">
          <cell r="B8311" t="str">
            <v>LAI-00076033</v>
          </cell>
          <cell r="C8311" t="str">
            <v>Chandaben Janardanbhai Yadav</v>
          </cell>
          <cell r="D8311" t="str">
            <v>Surat Amroli</v>
          </cell>
          <cell r="E8311" t="str">
            <v>South Gujarat</v>
          </cell>
          <cell r="H8311">
            <v>44813</v>
          </cell>
        </row>
        <row r="8312">
          <cell r="B8312" t="str">
            <v>LAI-00077427</v>
          </cell>
          <cell r="C8312" t="str">
            <v>Debu Nemai Pandit</v>
          </cell>
          <cell r="D8312" t="str">
            <v>Surat Magob</v>
          </cell>
          <cell r="E8312" t="str">
            <v>South Gujarat</v>
          </cell>
          <cell r="H8312">
            <v>44813</v>
          </cell>
        </row>
        <row r="8313">
          <cell r="B8313" t="str">
            <v>LAI-00078419</v>
          </cell>
          <cell r="C8313" t="str">
            <v>Ravibhai Vasant Bhagat</v>
          </cell>
          <cell r="D8313" t="str">
            <v>Surat Magob</v>
          </cell>
          <cell r="E8313" t="str">
            <v>South Gujarat</v>
          </cell>
          <cell r="H8313">
            <v>44813</v>
          </cell>
        </row>
        <row r="8314">
          <cell r="B8314" t="str">
            <v>LAI-00080761</v>
          </cell>
          <cell r="C8314" t="str">
            <v>Hetalben Goriya</v>
          </cell>
          <cell r="D8314" t="str">
            <v>Vapi</v>
          </cell>
          <cell r="E8314" t="str">
            <v>South Gujarat</v>
          </cell>
          <cell r="H8314">
            <v>44813</v>
          </cell>
        </row>
        <row r="8315">
          <cell r="B8315" t="str">
            <v>LAI-00086514</v>
          </cell>
          <cell r="C8315" t="str">
            <v>Mrudang Tusharbhai Dixit-</v>
          </cell>
          <cell r="D8315" t="str">
            <v>Surat</v>
          </cell>
          <cell r="E8315" t="str">
            <v>South Gujarat</v>
          </cell>
          <cell r="H8315">
            <v>44813</v>
          </cell>
        </row>
        <row r="8316">
          <cell r="B8316" t="str">
            <v>LAI-00087206</v>
          </cell>
          <cell r="C8316" t="str">
            <v>Kamladevi Rakeshbhai Moriya</v>
          </cell>
          <cell r="D8316" t="str">
            <v>Vapi</v>
          </cell>
          <cell r="E8316" t="str">
            <v>South Gujarat</v>
          </cell>
          <cell r="H8316">
            <v>44813</v>
          </cell>
        </row>
        <row r="8317">
          <cell r="B8317" t="str">
            <v>LAI-00087599</v>
          </cell>
          <cell r="C8317" t="str">
            <v>Punitha A</v>
          </cell>
          <cell r="D8317" t="str">
            <v>Chennai-Avadi</v>
          </cell>
          <cell r="E8317" t="str">
            <v>Chennai</v>
          </cell>
          <cell r="H8317">
            <v>44813</v>
          </cell>
        </row>
        <row r="8318">
          <cell r="B8318" t="str">
            <v>LAI-00087997</v>
          </cell>
          <cell r="C8318" t="str">
            <v>Ramvilash Giri</v>
          </cell>
          <cell r="D8318" t="str">
            <v>Surat Sachin</v>
          </cell>
          <cell r="E8318" t="str">
            <v>South Gujarat</v>
          </cell>
          <cell r="H8318">
            <v>44813</v>
          </cell>
        </row>
        <row r="8319">
          <cell r="B8319" t="str">
            <v>LAI-00088811</v>
          </cell>
          <cell r="C8319" t="str">
            <v>Dada Rangnath Kardile</v>
          </cell>
          <cell r="D8319" t="str">
            <v>Panvel</v>
          </cell>
          <cell r="E8319" t="str">
            <v>Mumbai</v>
          </cell>
          <cell r="H8319">
            <v>44813</v>
          </cell>
        </row>
        <row r="8320">
          <cell r="B8320" t="str">
            <v>LAI-00089022</v>
          </cell>
          <cell r="C8320" t="str">
            <v>Sanjay Vinayak Deshmukh-</v>
          </cell>
          <cell r="D8320" t="str">
            <v>Pune-Wagholi</v>
          </cell>
          <cell r="E8320" t="str">
            <v>South Maharashtra</v>
          </cell>
          <cell r="H8320">
            <v>44813</v>
          </cell>
        </row>
        <row r="8321">
          <cell r="B8321" t="str">
            <v>LAI-00089323</v>
          </cell>
          <cell r="C8321" t="str">
            <v>Laxmi Domakonda</v>
          </cell>
          <cell r="D8321" t="str">
            <v>Hyderabad</v>
          </cell>
          <cell r="E8321" t="str">
            <v>Telangana</v>
          </cell>
          <cell r="H8321">
            <v>44813</v>
          </cell>
        </row>
        <row r="8322">
          <cell r="B8322" t="str">
            <v>LAI-00094706</v>
          </cell>
          <cell r="C8322" t="str">
            <v>Kumar Raman</v>
          </cell>
          <cell r="D8322" t="str">
            <v>Bangalore-K R Puram</v>
          </cell>
          <cell r="E8322" t="str">
            <v>Karnataka</v>
          </cell>
          <cell r="H8322">
            <v>44813</v>
          </cell>
        </row>
        <row r="8323">
          <cell r="B8323" t="str">
            <v>LAI-00100625</v>
          </cell>
          <cell r="C8323" t="str">
            <v>Anita .Mool Chand</v>
          </cell>
          <cell r="D8323" t="str">
            <v>Ghaziabad</v>
          </cell>
          <cell r="E8323" t="str">
            <v>NCR</v>
          </cell>
          <cell r="H8323">
            <v>44813</v>
          </cell>
        </row>
        <row r="8324">
          <cell r="B8324" t="str">
            <v>LAI-00100808</v>
          </cell>
          <cell r="C8324" t="str">
            <v>Arun Patole-</v>
          </cell>
          <cell r="D8324" t="str">
            <v>Aurangabad</v>
          </cell>
          <cell r="E8324" t="str">
            <v>North Maharashtra</v>
          </cell>
          <cell r="H8324">
            <v>44813</v>
          </cell>
        </row>
        <row r="8325">
          <cell r="B8325" t="str">
            <v>LAI-00102787</v>
          </cell>
          <cell r="C8325" t="str">
            <v>Satyaban Barad</v>
          </cell>
          <cell r="D8325" t="str">
            <v>Surat Amroli</v>
          </cell>
          <cell r="E8325" t="str">
            <v>South Gujarat</v>
          </cell>
          <cell r="H8325">
            <v>44813</v>
          </cell>
        </row>
        <row r="8326">
          <cell r="B8326" t="str">
            <v>LAI-00103970</v>
          </cell>
          <cell r="C8326" t="str">
            <v>Jetendrakumar Prahladbhai Raval</v>
          </cell>
          <cell r="D8326" t="str">
            <v>Ahmedabad-Shivranjini</v>
          </cell>
          <cell r="E8326" t="str">
            <v>North Gujarat</v>
          </cell>
          <cell r="H8326">
            <v>44813</v>
          </cell>
        </row>
        <row r="8327">
          <cell r="B8327" t="str">
            <v>LAI-00104361</v>
          </cell>
          <cell r="C8327" t="str">
            <v>nageshwarao maddela</v>
          </cell>
          <cell r="D8327" t="str">
            <v>Hyderabad</v>
          </cell>
          <cell r="E8327" t="str">
            <v>Telangana</v>
          </cell>
          <cell r="H8327">
            <v>44813</v>
          </cell>
        </row>
        <row r="8328">
          <cell r="B8328" t="str">
            <v>LAI-00104825</v>
          </cell>
          <cell r="C8328" t="str">
            <v>Devdanbhai Kanabhai Muchhadiya-</v>
          </cell>
          <cell r="D8328" t="str">
            <v>Rajkot</v>
          </cell>
          <cell r="E8328" t="str">
            <v>Saurashtra</v>
          </cell>
          <cell r="H8328">
            <v>44813</v>
          </cell>
        </row>
        <row r="8329">
          <cell r="B8329" t="str">
            <v>LAI-00105994</v>
          </cell>
          <cell r="C8329" t="str">
            <v>Dinesh Waghela-</v>
          </cell>
          <cell r="D8329" t="str">
            <v>Ahmedabad-Narol</v>
          </cell>
          <cell r="E8329" t="str">
            <v>North Gujarat</v>
          </cell>
          <cell r="H8329">
            <v>44813</v>
          </cell>
        </row>
        <row r="8330">
          <cell r="B8330" t="str">
            <v>LAI-00106468</v>
          </cell>
          <cell r="C8330" t="str">
            <v>PRASHANTSINH Gadhvi-</v>
          </cell>
          <cell r="D8330" t="str">
            <v>Jamnagar</v>
          </cell>
          <cell r="E8330" t="str">
            <v>Saurashtra</v>
          </cell>
          <cell r="H8330">
            <v>44813</v>
          </cell>
        </row>
        <row r="8331">
          <cell r="B8331" t="str">
            <v>LAI-00108135</v>
          </cell>
          <cell r="C8331" t="str">
            <v>Munnabhai Yadav</v>
          </cell>
          <cell r="D8331" t="str">
            <v>Surat Magob</v>
          </cell>
          <cell r="E8331" t="str">
            <v>South Gujarat</v>
          </cell>
          <cell r="H8331">
            <v>44813</v>
          </cell>
        </row>
        <row r="8332">
          <cell r="B8332" t="str">
            <v>LAI-00111496</v>
          </cell>
          <cell r="C8332" t="str">
            <v>Hemlata Jatinbhai Prajapati-</v>
          </cell>
          <cell r="D8332" t="str">
            <v>Ahmedabad-Shivranjini</v>
          </cell>
          <cell r="E8332" t="str">
            <v>North Gujarat</v>
          </cell>
          <cell r="H8332">
            <v>44813</v>
          </cell>
        </row>
        <row r="8333">
          <cell r="B8333" t="str">
            <v>LAI-00112710</v>
          </cell>
          <cell r="C8333" t="str">
            <v>munukuntla  sai nath</v>
          </cell>
          <cell r="D8333" t="str">
            <v>Hyderabad</v>
          </cell>
          <cell r="E8333" t="str">
            <v>Telangana</v>
          </cell>
          <cell r="H8333">
            <v>44813</v>
          </cell>
        </row>
        <row r="8334">
          <cell r="B8334" t="str">
            <v>LAI-00112739</v>
          </cell>
          <cell r="C8334" t="str">
            <v>Bhupendra R Tapodhan-</v>
          </cell>
          <cell r="D8334" t="str">
            <v>Ahmedabad-Naroda</v>
          </cell>
          <cell r="E8334" t="str">
            <v>North Gujarat</v>
          </cell>
          <cell r="H8334">
            <v>44813</v>
          </cell>
        </row>
        <row r="8335">
          <cell r="B8335" t="str">
            <v>LAI-00119509</v>
          </cell>
          <cell r="C8335" t="str">
            <v>Mukesh Bhavsar</v>
          </cell>
          <cell r="D8335" t="str">
            <v>Indore-Dewas City</v>
          </cell>
          <cell r="E8335" t="str">
            <v>Madhya Pradesh</v>
          </cell>
          <cell r="H8335">
            <v>44813</v>
          </cell>
        </row>
        <row r="8336">
          <cell r="B8336" t="str">
            <v>LAI-00120390</v>
          </cell>
          <cell r="C8336" t="str">
            <v>sadamhushen sadikbhai Meman</v>
          </cell>
          <cell r="D8336" t="str">
            <v>Surendranagar</v>
          </cell>
          <cell r="E8336" t="str">
            <v>North Gujarat</v>
          </cell>
          <cell r="H8336">
            <v>44813</v>
          </cell>
        </row>
        <row r="8337">
          <cell r="B8337" t="str">
            <v>LAI-00142386</v>
          </cell>
          <cell r="C8337" t="str">
            <v>Vipul Solanki-</v>
          </cell>
          <cell r="D8337" t="str">
            <v>Ahmedabad-Shivranjini</v>
          </cell>
          <cell r="E8337" t="str">
            <v>North Gujarat</v>
          </cell>
          <cell r="H8337">
            <v>44813</v>
          </cell>
        </row>
        <row r="8338">
          <cell r="B8338" t="str">
            <v>LAI-00144152</v>
          </cell>
          <cell r="C8338" t="str">
            <v>Vijayakumar K</v>
          </cell>
          <cell r="D8338" t="str">
            <v>Chennai-Perambur</v>
          </cell>
          <cell r="E8338" t="str">
            <v>Chennai</v>
          </cell>
          <cell r="H8338">
            <v>44813</v>
          </cell>
        </row>
        <row r="8339">
          <cell r="B8339" t="str">
            <v>LAI-00144163</v>
          </cell>
          <cell r="C8339" t="str">
            <v>Rohit Dinesh Singh Chauhan</v>
          </cell>
          <cell r="D8339" t="str">
            <v>Surat Magob</v>
          </cell>
          <cell r="E8339" t="str">
            <v>South Gujarat</v>
          </cell>
          <cell r="H8339">
            <v>44813</v>
          </cell>
        </row>
        <row r="8340">
          <cell r="B8340" t="str">
            <v>LAI-00144444</v>
          </cell>
          <cell r="C8340" t="str">
            <v>seema jagadeesh</v>
          </cell>
          <cell r="D8340" t="str">
            <v>Surat Sachin</v>
          </cell>
          <cell r="E8340" t="str">
            <v>South Gujarat</v>
          </cell>
          <cell r="H8340">
            <v>44813</v>
          </cell>
        </row>
        <row r="8341">
          <cell r="B8341" t="str">
            <v>LAI-00147559</v>
          </cell>
          <cell r="C8341" t="str">
            <v>Rama Arvind Kale</v>
          </cell>
          <cell r="D8341" t="str">
            <v>Kolhapur</v>
          </cell>
          <cell r="E8341" t="str">
            <v>South Maharashtra</v>
          </cell>
          <cell r="H8341">
            <v>44813</v>
          </cell>
        </row>
        <row r="8342">
          <cell r="B8342" t="str">
            <v>LAI-00147974</v>
          </cell>
          <cell r="C8342" t="str">
            <v>Sureshprasad Bajoprasad Maji-</v>
          </cell>
          <cell r="D8342" t="str">
            <v>Surat Magob</v>
          </cell>
          <cell r="E8342" t="str">
            <v>South Gujarat</v>
          </cell>
          <cell r="H8342">
            <v>44813</v>
          </cell>
        </row>
        <row r="8343">
          <cell r="B8343" t="str">
            <v>LAI-00149170</v>
          </cell>
          <cell r="C8343" t="str">
            <v>Nisha R</v>
          </cell>
          <cell r="D8343" t="str">
            <v>Chennai-Perambur</v>
          </cell>
          <cell r="E8343" t="str">
            <v>Chennai</v>
          </cell>
          <cell r="H8343">
            <v>44813</v>
          </cell>
        </row>
        <row r="8344">
          <cell r="B8344" t="str">
            <v>LAI-00150549</v>
          </cell>
          <cell r="C8344" t="str">
            <v>Ramswarup Kachiya</v>
          </cell>
          <cell r="D8344" t="str">
            <v>Indore-Pithampur</v>
          </cell>
          <cell r="E8344" t="str">
            <v>Madhya Pradesh</v>
          </cell>
          <cell r="H8344">
            <v>44813</v>
          </cell>
        </row>
        <row r="8345">
          <cell r="B8345" t="str">
            <v>LAI-00153994</v>
          </cell>
          <cell r="C8345" t="str">
            <v>Anil Yadav</v>
          </cell>
          <cell r="D8345" t="str">
            <v>Vapi</v>
          </cell>
          <cell r="E8345" t="str">
            <v>South Gujarat</v>
          </cell>
          <cell r="H8345">
            <v>44813</v>
          </cell>
        </row>
        <row r="8346">
          <cell r="B8346" t="str">
            <v>LAI-00158817</v>
          </cell>
          <cell r="C8346" t="str">
            <v>Vaishali Vishal Patil</v>
          </cell>
          <cell r="D8346" t="str">
            <v>Vapi</v>
          </cell>
          <cell r="E8346" t="str">
            <v>South Gujarat</v>
          </cell>
          <cell r="H8346">
            <v>44813</v>
          </cell>
        </row>
        <row r="8347">
          <cell r="B8347" t="str">
            <v>LAI-00162550</v>
          </cell>
          <cell r="C8347" t="str">
            <v>Amit Girishbhai Bhesaniya</v>
          </cell>
          <cell r="D8347" t="str">
            <v>Rajkot</v>
          </cell>
          <cell r="E8347" t="str">
            <v>Saurashtra</v>
          </cell>
          <cell r="H8347">
            <v>44813</v>
          </cell>
        </row>
        <row r="8348">
          <cell r="B8348" t="str">
            <v>LAI-00164001</v>
          </cell>
          <cell r="C8348" t="str">
            <v>Indrajeet Singh Yadav</v>
          </cell>
          <cell r="D8348" t="str">
            <v>Jaipur-Kalwar Road</v>
          </cell>
          <cell r="E8348" t="str">
            <v>Rajasthan</v>
          </cell>
          <cell r="H8348">
            <v>44813</v>
          </cell>
        </row>
        <row r="8349">
          <cell r="B8349" t="str">
            <v>LAI-00166083</v>
          </cell>
          <cell r="C8349" t="str">
            <v>Mahendra Pal Singh</v>
          </cell>
          <cell r="D8349" t="str">
            <v>Jaipur</v>
          </cell>
          <cell r="E8349" t="str">
            <v>Rajasthan</v>
          </cell>
          <cell r="H8349">
            <v>44813</v>
          </cell>
        </row>
        <row r="8350">
          <cell r="B8350" t="str">
            <v>LAI-00170073</v>
          </cell>
          <cell r="C8350" t="str">
            <v>Satheeshkumar N</v>
          </cell>
          <cell r="D8350" t="str">
            <v>Chennai-Perambur</v>
          </cell>
          <cell r="E8350" t="str">
            <v>Chennai</v>
          </cell>
          <cell r="H8350">
            <v>44813</v>
          </cell>
        </row>
        <row r="8351">
          <cell r="B8351" t="str">
            <v>LAI-00173366</v>
          </cell>
          <cell r="C8351" t="str">
            <v>B Narender-</v>
          </cell>
          <cell r="D8351" t="str">
            <v>Hyderabad</v>
          </cell>
          <cell r="E8351" t="str">
            <v>Telangana</v>
          </cell>
          <cell r="H8351">
            <v>44813</v>
          </cell>
        </row>
        <row r="8352">
          <cell r="B8352" t="str">
            <v>LAI-00180223</v>
          </cell>
          <cell r="C8352" t="str">
            <v>Deepak Vasava</v>
          </cell>
          <cell r="D8352" t="str">
            <v>Surat Magob</v>
          </cell>
          <cell r="E8352" t="str">
            <v>South Gujarat</v>
          </cell>
          <cell r="H8352">
            <v>44813</v>
          </cell>
        </row>
        <row r="8353">
          <cell r="B8353" t="str">
            <v>LAI-00184156</v>
          </cell>
          <cell r="C8353" t="str">
            <v>Ajay Nanabhau Netanrao</v>
          </cell>
          <cell r="D8353" t="str">
            <v>Pune</v>
          </cell>
          <cell r="E8353" t="str">
            <v>South Maharashtra</v>
          </cell>
          <cell r="H8353">
            <v>44813</v>
          </cell>
        </row>
        <row r="8354">
          <cell r="B8354" t="str">
            <v>LAI-00187260</v>
          </cell>
          <cell r="C8354" t="str">
            <v>Boricha Jayantibhai Vijaybhai-</v>
          </cell>
          <cell r="D8354" t="str">
            <v>Surat Varachha</v>
          </cell>
          <cell r="E8354" t="str">
            <v>South Gujarat</v>
          </cell>
          <cell r="H8354">
            <v>44813</v>
          </cell>
        </row>
        <row r="8355">
          <cell r="B8355" t="str">
            <v>LAI-00188857</v>
          </cell>
          <cell r="C8355" t="str">
            <v>Sasikumar-</v>
          </cell>
          <cell r="D8355" t="str">
            <v>Chennai-Tambaram</v>
          </cell>
          <cell r="E8355" t="str">
            <v>Chennai</v>
          </cell>
          <cell r="H8355">
            <v>44813</v>
          </cell>
        </row>
        <row r="8356">
          <cell r="B8356" t="str">
            <v>LAI-00191799</v>
          </cell>
          <cell r="C8356" t="str">
            <v>Jaidev Gobal Mandal-</v>
          </cell>
          <cell r="D8356" t="str">
            <v>Mumbai-Thane</v>
          </cell>
          <cell r="E8356" t="str">
            <v>Mumbai</v>
          </cell>
          <cell r="H8356">
            <v>44813</v>
          </cell>
        </row>
        <row r="8357">
          <cell r="B8357" t="str">
            <v>LAI-00191911</v>
          </cell>
          <cell r="C8357" t="str">
            <v>Chauhan Jigneshbhai Kantibhai-</v>
          </cell>
          <cell r="D8357" t="str">
            <v>Surat Magob</v>
          </cell>
          <cell r="E8357" t="str">
            <v>South Gujarat</v>
          </cell>
          <cell r="H8357">
            <v>44813</v>
          </cell>
        </row>
        <row r="8358">
          <cell r="B8358" t="str">
            <v>LAI-00001519</v>
          </cell>
          <cell r="C8358" t="str">
            <v>Jesu Tennison Nadar</v>
          </cell>
          <cell r="D8358" t="str">
            <v>Mumbai-Thane</v>
          </cell>
          <cell r="E8358" t="str">
            <v>Mumbai</v>
          </cell>
          <cell r="H8358">
            <v>44783</v>
          </cell>
        </row>
        <row r="8359">
          <cell r="B8359" t="str">
            <v>LAI-00001577</v>
          </cell>
          <cell r="C8359" t="str">
            <v>Kalpesh Mehta</v>
          </cell>
          <cell r="D8359" t="str">
            <v>Mumbai-Thane</v>
          </cell>
          <cell r="E8359" t="str">
            <v>Mumbai</v>
          </cell>
          <cell r="H8359">
            <v>44783</v>
          </cell>
        </row>
        <row r="8360">
          <cell r="B8360" t="str">
            <v>LAI-00003117</v>
          </cell>
          <cell r="C8360" t="str">
            <v>Vijender Pal Singh</v>
          </cell>
          <cell r="D8360" t="str">
            <v>Bhiwadi</v>
          </cell>
          <cell r="E8360" t="str">
            <v>NCR</v>
          </cell>
          <cell r="H8360">
            <v>44783</v>
          </cell>
        </row>
        <row r="8361">
          <cell r="B8361" t="str">
            <v>LAI-00003715</v>
          </cell>
          <cell r="C8361" t="str">
            <v>SANJEEWAN DHARMA PATIL</v>
          </cell>
          <cell r="D8361" t="str">
            <v>Mumbai-Thane</v>
          </cell>
          <cell r="E8361" t="str">
            <v>Mumbai</v>
          </cell>
          <cell r="H8361">
            <v>44783</v>
          </cell>
        </row>
        <row r="8362">
          <cell r="B8362" t="str">
            <v>LAI-00005465</v>
          </cell>
          <cell r="C8362" t="str">
            <v>Limbraj Jadhav</v>
          </cell>
          <cell r="D8362" t="str">
            <v>Aurangabad</v>
          </cell>
          <cell r="E8362" t="str">
            <v>North Maharashtra</v>
          </cell>
          <cell r="H8362">
            <v>44783</v>
          </cell>
        </row>
        <row r="8363">
          <cell r="B8363" t="str">
            <v>LAI-00005687</v>
          </cell>
          <cell r="C8363" t="str">
            <v>Unnikrishnan R</v>
          </cell>
          <cell r="D8363" t="str">
            <v>Coimbatore</v>
          </cell>
          <cell r="E8363" t="str">
            <v>ROTN-Coimbatore</v>
          </cell>
          <cell r="H8363">
            <v>44783</v>
          </cell>
        </row>
        <row r="8364">
          <cell r="B8364" t="str">
            <v>LAI-00007120</v>
          </cell>
          <cell r="C8364" t="str">
            <v>Narandra Ratibhai Sharma</v>
          </cell>
          <cell r="D8364" t="str">
            <v>Baroda</v>
          </cell>
          <cell r="E8364" t="str">
            <v>North Gujarat</v>
          </cell>
          <cell r="H8364">
            <v>44783</v>
          </cell>
        </row>
        <row r="8365">
          <cell r="B8365" t="str">
            <v>LAI-00007355</v>
          </cell>
          <cell r="C8365" t="str">
            <v>Nilesh Gangaram Raut</v>
          </cell>
          <cell r="D8365" t="str">
            <v>Kalyan</v>
          </cell>
          <cell r="E8365" t="str">
            <v>Mumbai</v>
          </cell>
          <cell r="H8365">
            <v>44783</v>
          </cell>
        </row>
        <row r="8366">
          <cell r="B8366" t="str">
            <v>LAI-00007448</v>
          </cell>
          <cell r="C8366" t="str">
            <v>Bharat Ramjibhai Lakum</v>
          </cell>
          <cell r="D8366" t="str">
            <v>Ahmedabad-Shivranjini</v>
          </cell>
          <cell r="E8366" t="str">
            <v>North Gujarat</v>
          </cell>
          <cell r="H8366">
            <v>44783</v>
          </cell>
        </row>
        <row r="8367">
          <cell r="B8367" t="str">
            <v>LAI-00008134</v>
          </cell>
          <cell r="C8367" t="str">
            <v>Sunandaben Balubhai Thakur</v>
          </cell>
          <cell r="D8367" t="str">
            <v>Surat Sachin</v>
          </cell>
          <cell r="E8367" t="str">
            <v>South Gujarat</v>
          </cell>
          <cell r="H8367">
            <v>44783</v>
          </cell>
        </row>
        <row r="8368">
          <cell r="B8368" t="str">
            <v>LAI-00008231</v>
          </cell>
          <cell r="C8368" t="str">
            <v>K Sujai</v>
          </cell>
          <cell r="D8368" t="str">
            <v>Coimbatore</v>
          </cell>
          <cell r="E8368" t="str">
            <v>ROTN-Coimbatore</v>
          </cell>
          <cell r="H8368">
            <v>44783</v>
          </cell>
        </row>
        <row r="8369">
          <cell r="B8369" t="str">
            <v>LAI-00016058</v>
          </cell>
          <cell r="C8369" t="str">
            <v>Pinki Bimalkumar Jha</v>
          </cell>
          <cell r="D8369" t="str">
            <v>Badlapur</v>
          </cell>
          <cell r="E8369" t="str">
            <v>Mumbai</v>
          </cell>
          <cell r="H8369">
            <v>44783</v>
          </cell>
        </row>
        <row r="8370">
          <cell r="B8370" t="str">
            <v>LAI-00017375</v>
          </cell>
          <cell r="C8370" t="str">
            <v>Meera Devi Shyamlal Saroj</v>
          </cell>
          <cell r="D8370" t="str">
            <v>Surat Jolwa</v>
          </cell>
          <cell r="E8370" t="str">
            <v>South Gujarat</v>
          </cell>
          <cell r="H8370">
            <v>44783</v>
          </cell>
        </row>
        <row r="8371">
          <cell r="B8371" t="str">
            <v>LAI-00018238</v>
          </cell>
          <cell r="C8371" t="str">
            <v>Mangala Ramesh Mali</v>
          </cell>
          <cell r="D8371" t="str">
            <v>Surat</v>
          </cell>
          <cell r="E8371" t="str">
            <v>South Gujarat</v>
          </cell>
          <cell r="H8371">
            <v>44783</v>
          </cell>
        </row>
        <row r="8372">
          <cell r="B8372" t="str">
            <v>LAI-00021109</v>
          </cell>
          <cell r="C8372" t="str">
            <v>Madhuri Annadate</v>
          </cell>
          <cell r="D8372" t="str">
            <v>Aurangabad</v>
          </cell>
          <cell r="E8372" t="str">
            <v>North Maharashtra</v>
          </cell>
          <cell r="H8372">
            <v>44783</v>
          </cell>
        </row>
        <row r="8373">
          <cell r="B8373" t="str">
            <v>LAI-00025417</v>
          </cell>
          <cell r="C8373" t="str">
            <v>Sandeep Bhole</v>
          </cell>
          <cell r="D8373" t="str">
            <v>Aurangabad</v>
          </cell>
          <cell r="E8373" t="str">
            <v>North Maharashtra</v>
          </cell>
          <cell r="H8373">
            <v>44783</v>
          </cell>
        </row>
        <row r="8374">
          <cell r="B8374" t="str">
            <v>LAI-00027522</v>
          </cell>
          <cell r="C8374" t="str">
            <v>Dahyabhai Solanki</v>
          </cell>
          <cell r="D8374" t="str">
            <v>Ahmedabad-Vastral</v>
          </cell>
          <cell r="E8374" t="str">
            <v>North Gujarat</v>
          </cell>
          <cell r="H8374">
            <v>44783</v>
          </cell>
        </row>
        <row r="8375">
          <cell r="B8375" t="str">
            <v>LAI-00030349</v>
          </cell>
          <cell r="C8375" t="str">
            <v>Veer Yadav</v>
          </cell>
          <cell r="D8375" t="str">
            <v>Indore-Vijaynagar</v>
          </cell>
          <cell r="E8375" t="str">
            <v>Madhya Pradesh</v>
          </cell>
          <cell r="H8375">
            <v>44783</v>
          </cell>
        </row>
        <row r="8376">
          <cell r="B8376" t="str">
            <v>LAI-00042415</v>
          </cell>
          <cell r="C8376" t="str">
            <v>Sulochna Kisan Kapashikar</v>
          </cell>
          <cell r="D8376" t="str">
            <v>Kalyan</v>
          </cell>
          <cell r="E8376" t="str">
            <v>Mumbai</v>
          </cell>
          <cell r="H8376">
            <v>44783</v>
          </cell>
        </row>
        <row r="8377">
          <cell r="B8377" t="str">
            <v>LAI-00042952</v>
          </cell>
          <cell r="C8377" t="str">
            <v>Binita Rajkumar Katharia</v>
          </cell>
          <cell r="D8377" t="str">
            <v>Surat Amroli</v>
          </cell>
          <cell r="E8377" t="str">
            <v>South Gujarat</v>
          </cell>
          <cell r="H8377">
            <v>44783</v>
          </cell>
        </row>
        <row r="8378">
          <cell r="B8378" t="str">
            <v>LAI-00043273</v>
          </cell>
          <cell r="C8378" t="str">
            <v>Maheswari K</v>
          </cell>
          <cell r="D8378" t="str">
            <v>Chennai-Avadi</v>
          </cell>
          <cell r="E8378" t="str">
            <v>Chennai</v>
          </cell>
          <cell r="H8378">
            <v>44783</v>
          </cell>
        </row>
        <row r="8379">
          <cell r="B8379" t="str">
            <v>LAI-00043736</v>
          </cell>
          <cell r="C8379" t="str">
            <v>Ranjana Bhausaheb Jagtap</v>
          </cell>
          <cell r="D8379" t="str">
            <v>Surat Jolwa</v>
          </cell>
          <cell r="E8379" t="str">
            <v>South Gujarat</v>
          </cell>
          <cell r="H8379">
            <v>44783</v>
          </cell>
        </row>
        <row r="8380">
          <cell r="B8380" t="str">
            <v>LAI-00043979</v>
          </cell>
          <cell r="C8380" t="str">
            <v>Priyanka Gowarishankar Tiwari</v>
          </cell>
          <cell r="D8380" t="str">
            <v>Surat Amroli</v>
          </cell>
          <cell r="E8380" t="str">
            <v>South Gujarat</v>
          </cell>
          <cell r="H8380">
            <v>44783</v>
          </cell>
        </row>
        <row r="8381">
          <cell r="B8381" t="str">
            <v>LAI-00047216</v>
          </cell>
          <cell r="C8381" t="str">
            <v>Ashabai Bhimrao Fulpagare</v>
          </cell>
          <cell r="D8381" t="str">
            <v>Surat</v>
          </cell>
          <cell r="E8381" t="str">
            <v>South Gujarat</v>
          </cell>
          <cell r="H8381">
            <v>44783</v>
          </cell>
        </row>
        <row r="8382">
          <cell r="B8382" t="str">
            <v>LAI-00047432</v>
          </cell>
          <cell r="C8382" t="str">
            <v>Arun Bernatsha</v>
          </cell>
          <cell r="D8382" t="str">
            <v>Chennai-Avadi</v>
          </cell>
          <cell r="E8382" t="str">
            <v>Chennai</v>
          </cell>
          <cell r="H8382">
            <v>44783</v>
          </cell>
        </row>
        <row r="8383">
          <cell r="B8383" t="str">
            <v>LAI-00049002</v>
          </cell>
          <cell r="C8383" t="str">
            <v>Girish N</v>
          </cell>
          <cell r="D8383" t="str">
            <v>Bangalore-Rajajinagar</v>
          </cell>
          <cell r="E8383" t="str">
            <v>Karnataka</v>
          </cell>
          <cell r="H8383">
            <v>44783</v>
          </cell>
        </row>
        <row r="8384">
          <cell r="B8384" t="str">
            <v>LAI-00049637</v>
          </cell>
          <cell r="C8384" t="str">
            <v>Nilabai Prabhakarbhai Patil-</v>
          </cell>
          <cell r="D8384" t="str">
            <v>Surat</v>
          </cell>
          <cell r="E8384" t="str">
            <v>South Gujarat</v>
          </cell>
          <cell r="H8384">
            <v>44783</v>
          </cell>
        </row>
        <row r="8385">
          <cell r="B8385" t="str">
            <v>LAI-00050972</v>
          </cell>
          <cell r="C8385" t="str">
            <v>Simaben Manojkumar Purwar</v>
          </cell>
          <cell r="D8385" t="str">
            <v>Surat Amroli</v>
          </cell>
          <cell r="E8385" t="str">
            <v>South Gujarat</v>
          </cell>
          <cell r="F8385">
            <v>44834</v>
          </cell>
          <cell r="G8385" t="str">
            <v>Non-SARFAESI</v>
          </cell>
          <cell r="H8385">
            <v>44783</v>
          </cell>
        </row>
        <row r="8386">
          <cell r="B8386" t="str">
            <v>LAI-00051119</v>
          </cell>
          <cell r="C8386" t="str">
            <v>Ashok Yogi</v>
          </cell>
          <cell r="D8386" t="str">
            <v>Jaipur</v>
          </cell>
          <cell r="E8386" t="str">
            <v>Rajasthan</v>
          </cell>
          <cell r="H8386">
            <v>44783</v>
          </cell>
        </row>
        <row r="8387">
          <cell r="B8387" t="str">
            <v>LAI-00053095</v>
          </cell>
          <cell r="C8387" t="str">
            <v>Adhikar Kamalakar Khairnar</v>
          </cell>
          <cell r="D8387" t="str">
            <v>Jalgaon</v>
          </cell>
          <cell r="E8387" t="str">
            <v>North Maharashtra</v>
          </cell>
          <cell r="H8387">
            <v>44783</v>
          </cell>
        </row>
        <row r="8388">
          <cell r="B8388" t="str">
            <v>LAI-00055232</v>
          </cell>
          <cell r="C8388" t="str">
            <v>Peddagandu Pentamma</v>
          </cell>
          <cell r="D8388" t="str">
            <v>Hyderabad</v>
          </cell>
          <cell r="E8388" t="str">
            <v>Telangana</v>
          </cell>
          <cell r="H8388">
            <v>44783</v>
          </cell>
        </row>
        <row r="8389">
          <cell r="B8389" t="str">
            <v>LAI-00055914</v>
          </cell>
          <cell r="C8389" t="str">
            <v>Rameshwer Narayan Pawar</v>
          </cell>
          <cell r="D8389" t="str">
            <v>Indore-Vijaynagar</v>
          </cell>
          <cell r="E8389" t="str">
            <v>Madhya Pradesh</v>
          </cell>
          <cell r="H8389">
            <v>44783</v>
          </cell>
        </row>
        <row r="8390">
          <cell r="B8390" t="str">
            <v>LAI-00056146</v>
          </cell>
          <cell r="C8390" t="str">
            <v>Hastiram Sonaram Sutar</v>
          </cell>
          <cell r="D8390" t="str">
            <v>Pune</v>
          </cell>
          <cell r="E8390" t="str">
            <v>South Maharashtra</v>
          </cell>
          <cell r="H8390">
            <v>44783</v>
          </cell>
        </row>
        <row r="8391">
          <cell r="B8391" t="str">
            <v>LAI-00056317</v>
          </cell>
          <cell r="C8391" t="str">
            <v>Buli Dei-</v>
          </cell>
          <cell r="D8391" t="str">
            <v>Surat Dindoli</v>
          </cell>
          <cell r="E8391" t="str">
            <v>South Gujarat</v>
          </cell>
          <cell r="H8391">
            <v>44783</v>
          </cell>
        </row>
        <row r="8392">
          <cell r="B8392" t="str">
            <v>LAI-00057784</v>
          </cell>
          <cell r="C8392" t="str">
            <v>Ramesh Dharamsing Owd</v>
          </cell>
          <cell r="D8392" t="str">
            <v>Titwala</v>
          </cell>
          <cell r="E8392" t="str">
            <v>Mumbai</v>
          </cell>
          <cell r="H8392">
            <v>44783</v>
          </cell>
        </row>
        <row r="8393">
          <cell r="B8393" t="str">
            <v>LAI-00057844</v>
          </cell>
          <cell r="C8393" t="str">
            <v>Mohit kumawat</v>
          </cell>
          <cell r="D8393" t="str">
            <v>Jaipur</v>
          </cell>
          <cell r="E8393" t="str">
            <v>Rajasthan</v>
          </cell>
          <cell r="H8393">
            <v>44783</v>
          </cell>
        </row>
        <row r="8394">
          <cell r="B8394" t="str">
            <v>LAI-00058171</v>
          </cell>
          <cell r="C8394" t="str">
            <v>TEJASWINI H S</v>
          </cell>
          <cell r="D8394" t="str">
            <v>Bangalore-Rajajinagar</v>
          </cell>
          <cell r="E8394" t="str">
            <v>Karnataka</v>
          </cell>
          <cell r="H8394">
            <v>44783</v>
          </cell>
        </row>
        <row r="8395">
          <cell r="B8395" t="str">
            <v>LAI-00061767</v>
          </cell>
          <cell r="C8395" t="str">
            <v>Govind Vasant Pagare</v>
          </cell>
          <cell r="D8395" t="str">
            <v>Titwala</v>
          </cell>
          <cell r="E8395" t="str">
            <v>Mumbai</v>
          </cell>
          <cell r="H8395">
            <v>44783</v>
          </cell>
        </row>
        <row r="8396">
          <cell r="B8396" t="str">
            <v>LAI-00061922</v>
          </cell>
          <cell r="C8396" t="str">
            <v>palle Narahari</v>
          </cell>
          <cell r="D8396" t="str">
            <v>Hyderabad</v>
          </cell>
          <cell r="E8396" t="str">
            <v>Telangana</v>
          </cell>
          <cell r="H8396">
            <v>44783</v>
          </cell>
        </row>
        <row r="8397">
          <cell r="B8397" t="str">
            <v>LAI-00062513</v>
          </cell>
          <cell r="C8397" t="str">
            <v>Vikas Prajapat</v>
          </cell>
          <cell r="D8397" t="str">
            <v>Indore-Vijaynagar</v>
          </cell>
          <cell r="E8397" t="str">
            <v>Madhya Pradesh</v>
          </cell>
          <cell r="H8397">
            <v>44783</v>
          </cell>
        </row>
        <row r="8398">
          <cell r="B8398" t="str">
            <v>LAI-00063129</v>
          </cell>
          <cell r="C8398" t="str">
            <v>Bharat Sain</v>
          </cell>
          <cell r="D8398" t="str">
            <v>Jaipur</v>
          </cell>
          <cell r="E8398" t="str">
            <v>Rajasthan</v>
          </cell>
          <cell r="H8398">
            <v>44783</v>
          </cell>
        </row>
        <row r="8399">
          <cell r="B8399" t="str">
            <v>LAI-00063467</v>
          </cell>
          <cell r="C8399" t="str">
            <v>Abdulzahid Abdulwahid Shaikh</v>
          </cell>
          <cell r="D8399" t="str">
            <v>Ahmedabad-Naroda</v>
          </cell>
          <cell r="E8399" t="str">
            <v>North Gujarat</v>
          </cell>
          <cell r="H8399">
            <v>44783</v>
          </cell>
        </row>
        <row r="8400">
          <cell r="B8400" t="str">
            <v>LAI-00065086</v>
          </cell>
          <cell r="C8400" t="str">
            <v>Vasani Manojbhai Sureshbhai-</v>
          </cell>
          <cell r="D8400" t="str">
            <v>Jamnagar</v>
          </cell>
          <cell r="E8400" t="str">
            <v>Saurashtra</v>
          </cell>
          <cell r="H8400">
            <v>44783</v>
          </cell>
        </row>
        <row r="8401">
          <cell r="B8401" t="str">
            <v>LAI-00071239</v>
          </cell>
          <cell r="C8401" t="str">
            <v>Anju Aherewal</v>
          </cell>
          <cell r="D8401" t="str">
            <v>Aurangabad</v>
          </cell>
          <cell r="E8401" t="str">
            <v>North Maharashtra</v>
          </cell>
          <cell r="H8401">
            <v>44783</v>
          </cell>
        </row>
        <row r="8402">
          <cell r="B8402" t="str">
            <v>LAI-00072603</v>
          </cell>
          <cell r="C8402" t="str">
            <v>Arase Gowda</v>
          </cell>
          <cell r="D8402" t="str">
            <v>Bangalore</v>
          </cell>
          <cell r="E8402" t="str">
            <v>Karnataka</v>
          </cell>
          <cell r="H8402">
            <v>44783</v>
          </cell>
        </row>
        <row r="8403">
          <cell r="B8403" t="str">
            <v>LAI-00074565</v>
          </cell>
          <cell r="C8403" t="str">
            <v>Prematadevi Lalit Mishra-</v>
          </cell>
          <cell r="D8403" t="str">
            <v>Vapi</v>
          </cell>
          <cell r="E8403" t="str">
            <v>South Gujarat</v>
          </cell>
          <cell r="H8403">
            <v>44783</v>
          </cell>
        </row>
        <row r="8404">
          <cell r="B8404" t="str">
            <v>LAI-00074861</v>
          </cell>
          <cell r="C8404" t="str">
            <v>Kolan Rupesh Reddy</v>
          </cell>
          <cell r="D8404" t="str">
            <v>Hyderabad</v>
          </cell>
          <cell r="E8404" t="str">
            <v>Telangana</v>
          </cell>
          <cell r="H8404">
            <v>44783</v>
          </cell>
        </row>
        <row r="8405">
          <cell r="B8405" t="str">
            <v>LAI-00075394</v>
          </cell>
          <cell r="C8405" t="str">
            <v>Omkarbhai Luhar</v>
          </cell>
          <cell r="D8405" t="str">
            <v>Ahmedabad-Vastral</v>
          </cell>
          <cell r="E8405" t="str">
            <v>North Gujarat</v>
          </cell>
          <cell r="H8405">
            <v>44783</v>
          </cell>
        </row>
        <row r="8406">
          <cell r="B8406" t="str">
            <v>LAI-00075965</v>
          </cell>
          <cell r="C8406" t="str">
            <v>Asif Hamid Shaikh</v>
          </cell>
          <cell r="D8406" t="str">
            <v>Pune-Sholapur Road</v>
          </cell>
          <cell r="E8406" t="str">
            <v>South Maharashtra</v>
          </cell>
          <cell r="H8406">
            <v>44783</v>
          </cell>
        </row>
        <row r="8407">
          <cell r="B8407" t="str">
            <v>LAI-00076690</v>
          </cell>
          <cell r="C8407" t="str">
            <v>Vandana Rajeshsinh Tomar-</v>
          </cell>
          <cell r="D8407" t="str">
            <v>Surat Udhana</v>
          </cell>
          <cell r="E8407" t="str">
            <v>South Gujarat</v>
          </cell>
          <cell r="H8407">
            <v>44783</v>
          </cell>
        </row>
        <row r="8408">
          <cell r="B8408" t="str">
            <v>LAI-00077499</v>
          </cell>
          <cell r="C8408" t="str">
            <v>Shriram D Khade</v>
          </cell>
          <cell r="D8408" t="str">
            <v>Pune-Wagholi</v>
          </cell>
          <cell r="E8408" t="str">
            <v>South Maharashtra</v>
          </cell>
          <cell r="H8408">
            <v>44783</v>
          </cell>
        </row>
        <row r="8409">
          <cell r="B8409" t="str">
            <v>LAI-00078796</v>
          </cell>
          <cell r="C8409" t="str">
            <v>Alok chand</v>
          </cell>
          <cell r="D8409" t="str">
            <v>Kota</v>
          </cell>
          <cell r="E8409" t="str">
            <v>Rajasthan</v>
          </cell>
          <cell r="H8409">
            <v>44783</v>
          </cell>
        </row>
        <row r="8410">
          <cell r="B8410" t="str">
            <v>LAI-00080106</v>
          </cell>
          <cell r="C8410" t="str">
            <v>Saroj Devi</v>
          </cell>
          <cell r="D8410" t="str">
            <v>Surat Jolwa</v>
          </cell>
          <cell r="E8410" t="str">
            <v>South Gujarat</v>
          </cell>
          <cell r="H8410">
            <v>44783</v>
          </cell>
        </row>
        <row r="8411">
          <cell r="B8411" t="str">
            <v>LAI-00080108</v>
          </cell>
          <cell r="C8411" t="str">
            <v>Anil Shankar Ambaram</v>
          </cell>
          <cell r="D8411" t="str">
            <v>Indore-Pithampur</v>
          </cell>
          <cell r="E8411" t="str">
            <v>Madhya Pradesh</v>
          </cell>
          <cell r="H8411">
            <v>44783</v>
          </cell>
        </row>
        <row r="8412">
          <cell r="B8412" t="str">
            <v>LAI-00080894</v>
          </cell>
          <cell r="C8412" t="str">
            <v>Arjunsingh Mahendrasingh Rajput</v>
          </cell>
          <cell r="D8412" t="str">
            <v>Ahmedabad-Shivranjini</v>
          </cell>
          <cell r="E8412" t="str">
            <v>North Gujarat</v>
          </cell>
          <cell r="H8412">
            <v>44783</v>
          </cell>
        </row>
        <row r="8413">
          <cell r="B8413" t="str">
            <v>LAI-00082464</v>
          </cell>
          <cell r="C8413" t="str">
            <v>Anil Chouhan</v>
          </cell>
          <cell r="D8413" t="str">
            <v>Indore-Vijaynagar</v>
          </cell>
          <cell r="E8413" t="str">
            <v>Madhya Pradesh</v>
          </cell>
          <cell r="H8413">
            <v>44783</v>
          </cell>
        </row>
        <row r="8414">
          <cell r="B8414" t="str">
            <v>LAI-00082941</v>
          </cell>
          <cell r="C8414" t="str">
            <v>Rajeshbhai Pravinbhai Patel</v>
          </cell>
          <cell r="D8414" t="str">
            <v>Surat Magob</v>
          </cell>
          <cell r="E8414" t="str">
            <v>South Gujarat</v>
          </cell>
          <cell r="H8414">
            <v>44783</v>
          </cell>
        </row>
        <row r="8415">
          <cell r="B8415" t="str">
            <v>LAI-00084219</v>
          </cell>
          <cell r="C8415" t="str">
            <v>Neeraj Anandilal</v>
          </cell>
          <cell r="D8415" t="str">
            <v>Indore-Vijaynagar</v>
          </cell>
          <cell r="E8415" t="str">
            <v>Madhya Pradesh</v>
          </cell>
          <cell r="H8415">
            <v>44783</v>
          </cell>
        </row>
        <row r="8416">
          <cell r="B8416" t="str">
            <v>LAI-00087729</v>
          </cell>
          <cell r="C8416" t="str">
            <v>Rekha Suraj Vishwakarma</v>
          </cell>
          <cell r="D8416" t="str">
            <v>Surat Amroli</v>
          </cell>
          <cell r="E8416" t="str">
            <v>South Gujarat</v>
          </cell>
          <cell r="H8416">
            <v>44783</v>
          </cell>
        </row>
        <row r="8417">
          <cell r="B8417" t="str">
            <v>LAI-00087770</v>
          </cell>
          <cell r="C8417" t="str">
            <v>Prajakta Sonawane</v>
          </cell>
          <cell r="D8417" t="str">
            <v>Pune-PCMC</v>
          </cell>
          <cell r="E8417" t="str">
            <v>South Maharashtra</v>
          </cell>
          <cell r="H8417">
            <v>44783</v>
          </cell>
        </row>
        <row r="8418">
          <cell r="B8418" t="str">
            <v>LAI-00089022</v>
          </cell>
          <cell r="C8418" t="str">
            <v>Sanjay Vinayak Deshmukh-</v>
          </cell>
          <cell r="D8418" t="str">
            <v>Pune-Wagholi</v>
          </cell>
          <cell r="E8418" t="str">
            <v>South Maharashtra</v>
          </cell>
          <cell r="H8418">
            <v>44783</v>
          </cell>
        </row>
        <row r="8419">
          <cell r="B8419" t="str">
            <v>LAI-00089084</v>
          </cell>
          <cell r="C8419" t="str">
            <v>Kishansingh Bhagwatsingh Chundawat-</v>
          </cell>
          <cell r="D8419" t="str">
            <v>Ahmedabad-Shivranjini</v>
          </cell>
          <cell r="E8419" t="str">
            <v>North Gujarat</v>
          </cell>
          <cell r="F8419">
            <v>44201</v>
          </cell>
          <cell r="H8419">
            <v>44783</v>
          </cell>
        </row>
        <row r="8420">
          <cell r="B8420" t="str">
            <v>LAI-00089323</v>
          </cell>
          <cell r="C8420" t="str">
            <v>Laxmi Domakonda</v>
          </cell>
          <cell r="D8420" t="str">
            <v>Hyderabad</v>
          </cell>
          <cell r="E8420" t="str">
            <v>Telangana</v>
          </cell>
          <cell r="H8420">
            <v>44783</v>
          </cell>
        </row>
        <row r="8421">
          <cell r="B8421" t="str">
            <v>LAI-00089494</v>
          </cell>
          <cell r="C8421" t="str">
            <v>Vijendra Rajput</v>
          </cell>
          <cell r="D8421" t="str">
            <v>Indore-Vijaynagar</v>
          </cell>
          <cell r="E8421" t="str">
            <v>Madhya Pradesh</v>
          </cell>
          <cell r="H8421">
            <v>44783</v>
          </cell>
        </row>
        <row r="8422">
          <cell r="B8422" t="str">
            <v>LAI-00089504</v>
          </cell>
          <cell r="C8422" t="str">
            <v>Bijigam Shyam Sunder</v>
          </cell>
          <cell r="D8422" t="str">
            <v>Hyderabad</v>
          </cell>
          <cell r="E8422" t="str">
            <v>Telangana</v>
          </cell>
          <cell r="H8422">
            <v>44783</v>
          </cell>
        </row>
        <row r="8423">
          <cell r="B8423" t="str">
            <v>LAI-00091286</v>
          </cell>
          <cell r="C8423" t="str">
            <v>Kiran Pandey</v>
          </cell>
          <cell r="D8423" t="str">
            <v>Surat Jolwa</v>
          </cell>
          <cell r="E8423" t="str">
            <v>South Gujarat</v>
          </cell>
          <cell r="H8423">
            <v>44783</v>
          </cell>
        </row>
        <row r="8424">
          <cell r="B8424" t="str">
            <v>LAI-00091937</v>
          </cell>
          <cell r="C8424" t="str">
            <v>Rohit Mevala</v>
          </cell>
          <cell r="D8424" t="str">
            <v>Surat Varachha</v>
          </cell>
          <cell r="E8424" t="str">
            <v>South Gujarat</v>
          </cell>
          <cell r="H8424">
            <v>44783</v>
          </cell>
        </row>
        <row r="8425">
          <cell r="B8425" t="str">
            <v>LAI-00094602</v>
          </cell>
          <cell r="C8425" t="str">
            <v>Purusothaman kuppusamy-</v>
          </cell>
          <cell r="D8425" t="str">
            <v>Tirupur</v>
          </cell>
          <cell r="E8425" t="str">
            <v>ROTN-Coimbatore</v>
          </cell>
          <cell r="H8425">
            <v>44783</v>
          </cell>
        </row>
        <row r="8426">
          <cell r="B8426" t="str">
            <v>LAI-00097692</v>
          </cell>
          <cell r="C8426" t="str">
            <v>Kavita N Chaudhary</v>
          </cell>
          <cell r="D8426" t="str">
            <v>Ghaziabad</v>
          </cell>
          <cell r="E8426" t="str">
            <v>NCR</v>
          </cell>
          <cell r="H8426">
            <v>44783</v>
          </cell>
        </row>
        <row r="8427">
          <cell r="B8427" t="str">
            <v>LAI-00097709</v>
          </cell>
          <cell r="C8427" t="str">
            <v>Venkatesh Narayanasami-</v>
          </cell>
          <cell r="D8427" t="str">
            <v>Tirupur</v>
          </cell>
          <cell r="E8427" t="str">
            <v>ROTN-Coimbatore</v>
          </cell>
          <cell r="H8427">
            <v>44783</v>
          </cell>
        </row>
        <row r="8428">
          <cell r="B8428" t="str">
            <v>LAI-00099565</v>
          </cell>
          <cell r="C8428" t="str">
            <v>Chandrakant Khernar</v>
          </cell>
          <cell r="D8428" t="str">
            <v>Vapi</v>
          </cell>
          <cell r="E8428" t="str">
            <v>South Gujarat</v>
          </cell>
          <cell r="H8428">
            <v>44783</v>
          </cell>
        </row>
        <row r="8429">
          <cell r="B8429" t="str">
            <v>LAI-00100706</v>
          </cell>
          <cell r="C8429" t="str">
            <v>Pushpalatha K V</v>
          </cell>
          <cell r="D8429" t="str">
            <v>Bangalore-Rajajinagar</v>
          </cell>
          <cell r="E8429" t="str">
            <v>Karnataka</v>
          </cell>
          <cell r="H8429">
            <v>44783</v>
          </cell>
        </row>
        <row r="8430">
          <cell r="B8430" t="str">
            <v>LAI-00106676</v>
          </cell>
          <cell r="C8430" t="str">
            <v>Chetan Goyal</v>
          </cell>
          <cell r="D8430" t="str">
            <v>Indore-Dewas City</v>
          </cell>
          <cell r="E8430" t="str">
            <v>Madhya Pradesh</v>
          </cell>
          <cell r="H8430">
            <v>44783</v>
          </cell>
        </row>
        <row r="8431">
          <cell r="B8431" t="str">
            <v>LAI-00108721</v>
          </cell>
          <cell r="C8431" t="str">
            <v>Rohit Sunil Bhamare</v>
          </cell>
          <cell r="D8431" t="str">
            <v>Jalgaon</v>
          </cell>
          <cell r="E8431" t="str">
            <v>North Maharashtra</v>
          </cell>
          <cell r="H8431">
            <v>44783</v>
          </cell>
        </row>
        <row r="8432">
          <cell r="B8432" t="str">
            <v>LAI-00108901</v>
          </cell>
          <cell r="C8432" t="str">
            <v>SUDHARKAR CHARI-</v>
          </cell>
          <cell r="D8432" t="str">
            <v>Hyderabad-L B Nagar</v>
          </cell>
          <cell r="E8432" t="str">
            <v>Telangana</v>
          </cell>
          <cell r="H8432">
            <v>44783</v>
          </cell>
        </row>
        <row r="8433">
          <cell r="B8433" t="str">
            <v>LAI-00113360</v>
          </cell>
          <cell r="C8433" t="str">
            <v>Jayendra Ramkrushna Meshram</v>
          </cell>
          <cell r="D8433" t="str">
            <v>Nagpur</v>
          </cell>
          <cell r="E8433" t="str">
            <v>Chhattisgarh &amp; Vidarbha</v>
          </cell>
          <cell r="H8433">
            <v>44783</v>
          </cell>
        </row>
        <row r="8434">
          <cell r="B8434" t="str">
            <v>LAI-00118395</v>
          </cell>
          <cell r="C8434" t="str">
            <v>Vishal Dulichand Tembhurne</v>
          </cell>
          <cell r="D8434" t="str">
            <v>Nagpur</v>
          </cell>
          <cell r="E8434" t="str">
            <v>Chhattisgarh &amp; Vidarbha</v>
          </cell>
          <cell r="H8434">
            <v>44783</v>
          </cell>
        </row>
        <row r="8435">
          <cell r="B8435" t="str">
            <v>LAI-00118899</v>
          </cell>
          <cell r="C8435" t="str">
            <v>Gourav Gupta</v>
          </cell>
          <cell r="D8435" t="str">
            <v>Jaipur</v>
          </cell>
          <cell r="E8435" t="str">
            <v>Rajasthan</v>
          </cell>
          <cell r="H8435">
            <v>44783</v>
          </cell>
        </row>
        <row r="8436">
          <cell r="B8436" t="str">
            <v>LAI-00123125</v>
          </cell>
          <cell r="C8436" t="str">
            <v>Rajesh Chouhan</v>
          </cell>
          <cell r="D8436" t="str">
            <v>Indore-Dewas City</v>
          </cell>
          <cell r="E8436" t="str">
            <v>Madhya Pradesh</v>
          </cell>
          <cell r="H8436">
            <v>44783</v>
          </cell>
        </row>
        <row r="8437">
          <cell r="B8437" t="str">
            <v>LAI-00125048</v>
          </cell>
          <cell r="C8437" t="str">
            <v>Upendra Singh Rajawat</v>
          </cell>
          <cell r="D8437" t="str">
            <v>Jaipur-Kalwar Road</v>
          </cell>
          <cell r="E8437" t="str">
            <v>Rajasthan</v>
          </cell>
          <cell r="H8437">
            <v>44783</v>
          </cell>
        </row>
        <row r="8438">
          <cell r="B8438" t="str">
            <v>LAI-00135378</v>
          </cell>
          <cell r="C8438" t="str">
            <v>Ravi Shankar Lonkalkar</v>
          </cell>
          <cell r="D8438" t="str">
            <v>Aurangabad</v>
          </cell>
          <cell r="E8438" t="str">
            <v>North Maharashtra</v>
          </cell>
          <cell r="H8438">
            <v>44783</v>
          </cell>
        </row>
        <row r="8439">
          <cell r="B8439" t="str">
            <v>LAI-00144179</v>
          </cell>
          <cell r="C8439" t="str">
            <v>Chandrakant Nandkishor Bandhate</v>
          </cell>
          <cell r="D8439" t="str">
            <v>Nagpur</v>
          </cell>
          <cell r="E8439" t="str">
            <v>Chhattisgarh &amp; Vidarbha</v>
          </cell>
          <cell r="H8439">
            <v>44783</v>
          </cell>
        </row>
        <row r="8440">
          <cell r="B8440" t="str">
            <v>LAI-00144658</v>
          </cell>
          <cell r="C8440" t="str">
            <v>Soundar Dhayalan-</v>
          </cell>
          <cell r="D8440" t="str">
            <v>Kanchipuram</v>
          </cell>
          <cell r="E8440" t="str">
            <v>Chennai</v>
          </cell>
          <cell r="H8440">
            <v>44783</v>
          </cell>
        </row>
        <row r="8441">
          <cell r="B8441" t="str">
            <v>LAI-00148006</v>
          </cell>
          <cell r="C8441" t="str">
            <v>Hemraj Hajarilal</v>
          </cell>
          <cell r="D8441" t="str">
            <v>Indore-Pithampur</v>
          </cell>
          <cell r="E8441" t="str">
            <v>Madhya Pradesh</v>
          </cell>
          <cell r="F8441">
            <v>44783</v>
          </cell>
          <cell r="G8441" t="str">
            <v>Non-SARFAESI</v>
          </cell>
          <cell r="H8441">
            <v>44783</v>
          </cell>
        </row>
        <row r="8442">
          <cell r="B8442" t="str">
            <v>LAI-00150064</v>
          </cell>
          <cell r="C8442" t="str">
            <v>Mukeshbhai Vasantbhai Chauhan</v>
          </cell>
          <cell r="D8442" t="str">
            <v>Surat Varachha</v>
          </cell>
          <cell r="E8442" t="str">
            <v>South Gujarat</v>
          </cell>
          <cell r="H8442">
            <v>44783</v>
          </cell>
        </row>
        <row r="8443">
          <cell r="B8443" t="str">
            <v>LAI-00152460</v>
          </cell>
          <cell r="C8443" t="str">
            <v>Santosh Saini</v>
          </cell>
          <cell r="D8443" t="str">
            <v>Jaipur</v>
          </cell>
          <cell r="E8443" t="str">
            <v>Rajasthan</v>
          </cell>
          <cell r="H8443">
            <v>44783</v>
          </cell>
        </row>
        <row r="8444">
          <cell r="B8444" t="str">
            <v>LAI-00156573</v>
          </cell>
          <cell r="C8444" t="str">
            <v>Ramprasad Kantarao Jadhav</v>
          </cell>
          <cell r="D8444" t="str">
            <v>Aurangabad</v>
          </cell>
          <cell r="E8444" t="str">
            <v>North Maharashtra</v>
          </cell>
          <cell r="H8444">
            <v>44783</v>
          </cell>
        </row>
        <row r="8445">
          <cell r="B8445" t="str">
            <v>LAI-00157735</v>
          </cell>
          <cell r="C8445" t="str">
            <v>Tophan Polei</v>
          </cell>
          <cell r="D8445" t="str">
            <v>Surat Amroli</v>
          </cell>
          <cell r="E8445" t="str">
            <v>South Gujarat</v>
          </cell>
          <cell r="H8445">
            <v>44783</v>
          </cell>
        </row>
        <row r="8446">
          <cell r="B8446" t="str">
            <v>LAI-00159341</v>
          </cell>
          <cell r="C8446" t="str">
            <v>Baban Wagh</v>
          </cell>
          <cell r="D8446" t="str">
            <v>Aurangabad</v>
          </cell>
          <cell r="E8446" t="str">
            <v>North Maharashtra</v>
          </cell>
          <cell r="H8446">
            <v>44783</v>
          </cell>
        </row>
        <row r="8447">
          <cell r="B8447" t="str">
            <v>LAI-00160499</v>
          </cell>
          <cell r="C8447" t="str">
            <v>Jitendra Kumar-</v>
          </cell>
          <cell r="D8447" t="str">
            <v>Ahmedabad-Shivranjini</v>
          </cell>
          <cell r="E8447" t="str">
            <v>North Gujarat</v>
          </cell>
          <cell r="H8447">
            <v>44783</v>
          </cell>
        </row>
        <row r="8448">
          <cell r="B8448" t="str">
            <v>LAI-00164104</v>
          </cell>
          <cell r="C8448" t="str">
            <v>Jaya Bansile</v>
          </cell>
          <cell r="D8448" t="str">
            <v>Aurangabad</v>
          </cell>
          <cell r="E8448" t="str">
            <v>North Maharashtra</v>
          </cell>
          <cell r="H8448">
            <v>44783</v>
          </cell>
        </row>
        <row r="8449">
          <cell r="B8449" t="str">
            <v>LAI-00165484</v>
          </cell>
          <cell r="C8449" t="str">
            <v>Ashish Kumar Pandey</v>
          </cell>
          <cell r="D8449" t="str">
            <v>Indore-Pithampur</v>
          </cell>
          <cell r="E8449" t="str">
            <v>Madhya Pradesh</v>
          </cell>
          <cell r="H8449">
            <v>44783</v>
          </cell>
        </row>
        <row r="8450">
          <cell r="B8450" t="str">
            <v>LAI-00168027</v>
          </cell>
          <cell r="C8450" t="str">
            <v>Sandip Ramdas Ingale</v>
          </cell>
          <cell r="D8450" t="str">
            <v>Surat Dindoli</v>
          </cell>
          <cell r="E8450" t="str">
            <v>South Gujarat</v>
          </cell>
          <cell r="H8450">
            <v>44783</v>
          </cell>
        </row>
        <row r="8451">
          <cell r="B8451" t="str">
            <v>LAI-00169399</v>
          </cell>
          <cell r="C8451" t="str">
            <v>Ragavan S-</v>
          </cell>
          <cell r="D8451" t="str">
            <v>Chennai-Tiruvallur</v>
          </cell>
          <cell r="E8451" t="str">
            <v>Chennai</v>
          </cell>
          <cell r="H8451">
            <v>44783</v>
          </cell>
        </row>
        <row r="8452">
          <cell r="B8452" t="str">
            <v>LAI-00170692</v>
          </cell>
          <cell r="C8452" t="str">
            <v>Yendluri Srinivasulu-</v>
          </cell>
          <cell r="D8452" t="str">
            <v>Hyderabad-L B Nagar</v>
          </cell>
          <cell r="E8452" t="str">
            <v>Telangana</v>
          </cell>
          <cell r="H8452">
            <v>44783</v>
          </cell>
        </row>
        <row r="8453">
          <cell r="B8453" t="str">
            <v>LAI-00171348</v>
          </cell>
          <cell r="C8453" t="str">
            <v>Laxmikant Dajiba Kadu</v>
          </cell>
          <cell r="D8453" t="str">
            <v>Nagpur</v>
          </cell>
          <cell r="E8453" t="str">
            <v>Chhattisgarh &amp; Vidarbha</v>
          </cell>
          <cell r="H8453">
            <v>44783</v>
          </cell>
        </row>
        <row r="8454">
          <cell r="B8454" t="str">
            <v>LAI-00172509</v>
          </cell>
          <cell r="C8454" t="str">
            <v>Jugunu Prasad-</v>
          </cell>
          <cell r="D8454" t="str">
            <v>Surat Sachin</v>
          </cell>
          <cell r="E8454" t="str">
            <v>South Gujarat</v>
          </cell>
          <cell r="F8454">
            <v>44802</v>
          </cell>
          <cell r="G8454" t="str">
            <v>Non-SARFAESI</v>
          </cell>
          <cell r="H8454">
            <v>44783</v>
          </cell>
        </row>
        <row r="8455">
          <cell r="B8455" t="str">
            <v>LAI-00174678</v>
          </cell>
          <cell r="C8455" t="str">
            <v>NISHA DEVI</v>
          </cell>
          <cell r="D8455" t="str">
            <v>Surat Magob</v>
          </cell>
          <cell r="E8455" t="str">
            <v>South Gujarat</v>
          </cell>
          <cell r="H8455">
            <v>44783</v>
          </cell>
        </row>
        <row r="8456">
          <cell r="B8456" t="str">
            <v>LAI-00180417</v>
          </cell>
          <cell r="C8456" t="str">
            <v>Karan Singh</v>
          </cell>
          <cell r="D8456" t="str">
            <v>Surat</v>
          </cell>
          <cell r="E8456" t="str">
            <v>South Gujarat</v>
          </cell>
          <cell r="H8456">
            <v>44783</v>
          </cell>
        </row>
        <row r="8457">
          <cell r="B8457" t="str">
            <v>LAI-00180431</v>
          </cell>
          <cell r="C8457" t="str">
            <v>Rathod Sanjay Vasantbhai</v>
          </cell>
          <cell r="D8457" t="str">
            <v>Surat Amroli</v>
          </cell>
          <cell r="E8457" t="str">
            <v>South Gujarat</v>
          </cell>
          <cell r="H8457">
            <v>44783</v>
          </cell>
        </row>
        <row r="8458">
          <cell r="B8458" t="str">
            <v>LAI-00186662</v>
          </cell>
          <cell r="C8458" t="str">
            <v>Gopal Lillare</v>
          </cell>
          <cell r="D8458" t="str">
            <v>Nagpur</v>
          </cell>
          <cell r="E8458" t="str">
            <v>Chhattisgarh &amp; Vidarbha</v>
          </cell>
          <cell r="H8458">
            <v>44783</v>
          </cell>
        </row>
        <row r="8459">
          <cell r="B8459" t="str">
            <v>LAI-00020122</v>
          </cell>
          <cell r="C8459" t="str">
            <v>Sunita Sudarshan Kupate</v>
          </cell>
          <cell r="D8459" t="str">
            <v>Mumbai-Thane</v>
          </cell>
          <cell r="E8459" t="str">
            <v>Mumbai</v>
          </cell>
          <cell r="H8459">
            <v>44765</v>
          </cell>
        </row>
        <row r="8460">
          <cell r="B8460" t="str">
            <v>LAI-00025631</v>
          </cell>
          <cell r="C8460" t="str">
            <v>Manoj Kumar Malviya</v>
          </cell>
          <cell r="D8460" t="str">
            <v>Bhopal</v>
          </cell>
          <cell r="E8460" t="str">
            <v>Madhya Pradesh</v>
          </cell>
          <cell r="H8460">
            <v>44765</v>
          </cell>
        </row>
        <row r="8461">
          <cell r="B8461" t="str">
            <v>LAI-00025935</v>
          </cell>
          <cell r="C8461" t="str">
            <v>Phool Singh Parihar</v>
          </cell>
          <cell r="D8461" t="str">
            <v>Bhopal</v>
          </cell>
          <cell r="E8461" t="str">
            <v>Madhya Pradesh</v>
          </cell>
          <cell r="H8461">
            <v>44765</v>
          </cell>
        </row>
        <row r="8462">
          <cell r="B8462" t="str">
            <v>LAI-00029799</v>
          </cell>
          <cell r="C8462" t="str">
            <v>RAJESHBHAI SHRIMALI</v>
          </cell>
          <cell r="D8462" t="str">
            <v>Ahmedabad-Naroda</v>
          </cell>
          <cell r="E8462" t="str">
            <v>North Gujarat</v>
          </cell>
          <cell r="H8462">
            <v>44765</v>
          </cell>
        </row>
        <row r="8463">
          <cell r="B8463" t="str">
            <v>LAI-00063523</v>
          </cell>
          <cell r="C8463" t="str">
            <v>Taraben Jogeshbhai Dudhat</v>
          </cell>
          <cell r="D8463" t="str">
            <v>Surat Varachha</v>
          </cell>
          <cell r="E8463" t="str">
            <v>South Gujarat</v>
          </cell>
          <cell r="H8463">
            <v>44765</v>
          </cell>
        </row>
        <row r="8464">
          <cell r="B8464" t="str">
            <v>LAI-00063544</v>
          </cell>
          <cell r="C8464" t="str">
            <v>Sanjay Bhalchandra Bhole-</v>
          </cell>
          <cell r="D8464" t="str">
            <v>Nashik</v>
          </cell>
          <cell r="E8464" t="str">
            <v>North Maharashtra</v>
          </cell>
          <cell r="H8464">
            <v>44765</v>
          </cell>
        </row>
        <row r="8465">
          <cell r="B8465" t="str">
            <v>LAI-00074929</v>
          </cell>
          <cell r="C8465" t="str">
            <v>Morris George Fernandes</v>
          </cell>
          <cell r="D8465" t="str">
            <v>Surat Magob</v>
          </cell>
          <cell r="E8465" t="str">
            <v>South Gujarat</v>
          </cell>
          <cell r="H8465">
            <v>44765</v>
          </cell>
        </row>
        <row r="8466">
          <cell r="B8466" t="str">
            <v>LAI-00075797</v>
          </cell>
          <cell r="C8466" t="str">
            <v>Tejas Shankar Pawar</v>
          </cell>
          <cell r="D8466" t="str">
            <v>Surat Jolwa</v>
          </cell>
          <cell r="E8466" t="str">
            <v>South Gujarat</v>
          </cell>
          <cell r="H8466">
            <v>44765</v>
          </cell>
        </row>
        <row r="8467">
          <cell r="B8467" t="str">
            <v>LAI-00100196</v>
          </cell>
          <cell r="C8467" t="str">
            <v>Satya Prakash-</v>
          </cell>
          <cell r="D8467" t="str">
            <v>Hyderabad Miyapur</v>
          </cell>
          <cell r="E8467" t="str">
            <v>Telangana</v>
          </cell>
          <cell r="H8467">
            <v>44765</v>
          </cell>
        </row>
        <row r="8468">
          <cell r="B8468" t="str">
            <v>LAI-00103050</v>
          </cell>
          <cell r="C8468" t="str">
            <v>Rafik Hamjan Tadavi-</v>
          </cell>
          <cell r="D8468" t="str">
            <v>Jalgaon</v>
          </cell>
          <cell r="E8468" t="str">
            <v>North Maharashtra</v>
          </cell>
          <cell r="H8468">
            <v>44765</v>
          </cell>
        </row>
        <row r="8469">
          <cell r="B8469" t="str">
            <v>LAI-00112577</v>
          </cell>
          <cell r="C8469" t="str">
            <v>Megnath Dargah Nath</v>
          </cell>
          <cell r="D8469" t="str">
            <v>Hyderabad</v>
          </cell>
          <cell r="E8469" t="str">
            <v>Telangana</v>
          </cell>
          <cell r="H8469">
            <v>44765</v>
          </cell>
        </row>
        <row r="8470">
          <cell r="B8470" t="str">
            <v>LAI-00124928</v>
          </cell>
          <cell r="C8470" t="str">
            <v>Pravinbhai Thakor</v>
          </cell>
          <cell r="D8470" t="str">
            <v>Ahmedabad-Shivranjini</v>
          </cell>
          <cell r="E8470" t="str">
            <v>North Gujarat</v>
          </cell>
          <cell r="H8470">
            <v>44765</v>
          </cell>
        </row>
        <row r="8471">
          <cell r="B8471" t="str">
            <v>LAI-00150607</v>
          </cell>
          <cell r="C8471" t="str">
            <v>Shaik Rafi Ahammed</v>
          </cell>
          <cell r="D8471" t="str">
            <v>Guntur</v>
          </cell>
          <cell r="E8471" t="str">
            <v>Andhra Pradesh</v>
          </cell>
          <cell r="F8471">
            <v>44834</v>
          </cell>
          <cell r="G8471" t="str">
            <v>Non-SARFAESI</v>
          </cell>
          <cell r="H8471">
            <v>44765</v>
          </cell>
        </row>
        <row r="8472">
          <cell r="B8472" t="str">
            <v>LAI-00001096</v>
          </cell>
          <cell r="C8472" t="str">
            <v>ALLAUDDIN JAFRUDDIN SHAIKH</v>
          </cell>
          <cell r="D8472" t="str">
            <v>Panvel</v>
          </cell>
          <cell r="E8472" t="str">
            <v>Mumbai</v>
          </cell>
          <cell r="H8472">
            <v>44752</v>
          </cell>
        </row>
        <row r="8473">
          <cell r="B8473" t="str">
            <v>LAI-00001204</v>
          </cell>
          <cell r="C8473" t="str">
            <v>ARVINDBHAI PARMAR</v>
          </cell>
          <cell r="D8473" t="str">
            <v>Ahmedabad-Shivranjini</v>
          </cell>
          <cell r="E8473" t="str">
            <v>North Gujarat</v>
          </cell>
          <cell r="H8473">
            <v>44752</v>
          </cell>
        </row>
        <row r="8474">
          <cell r="B8474" t="str">
            <v>LAI-00002100</v>
          </cell>
          <cell r="C8474" t="str">
            <v>Ukabhai Padamani</v>
          </cell>
          <cell r="D8474" t="str">
            <v>Surat Varachha</v>
          </cell>
          <cell r="E8474" t="str">
            <v>South Gujarat</v>
          </cell>
          <cell r="H8474">
            <v>44752</v>
          </cell>
        </row>
        <row r="8475">
          <cell r="B8475" t="str">
            <v>LAI-00002381</v>
          </cell>
          <cell r="C8475" t="str">
            <v>JOSEPHBHAI KHRISTI</v>
          </cell>
          <cell r="D8475" t="str">
            <v>Surat Varachha</v>
          </cell>
          <cell r="E8475" t="str">
            <v>South Gujarat</v>
          </cell>
          <cell r="H8475">
            <v>44752</v>
          </cell>
        </row>
        <row r="8476">
          <cell r="B8476" t="str">
            <v>LAI-00003077</v>
          </cell>
          <cell r="C8476" t="str">
            <v>Sunil Bhargava</v>
          </cell>
          <cell r="D8476" t="str">
            <v>Panvel</v>
          </cell>
          <cell r="E8476" t="str">
            <v>Mumbai</v>
          </cell>
          <cell r="H8476">
            <v>44752</v>
          </cell>
        </row>
        <row r="8477">
          <cell r="B8477" t="str">
            <v>LAI-00003140</v>
          </cell>
          <cell r="C8477" t="str">
            <v>VINOD KUMAR CHANDGUDE</v>
          </cell>
          <cell r="D8477" t="str">
            <v>Pune-Sholapur Road</v>
          </cell>
          <cell r="E8477" t="str">
            <v>South Maharashtra</v>
          </cell>
          <cell r="H8477">
            <v>44752</v>
          </cell>
        </row>
        <row r="8478">
          <cell r="B8478" t="str">
            <v>LAI-00003383</v>
          </cell>
          <cell r="C8478" t="str">
            <v>Madhukar Sutar2</v>
          </cell>
          <cell r="D8478" t="str">
            <v>Pune</v>
          </cell>
          <cell r="E8478" t="str">
            <v>South Maharashtra</v>
          </cell>
          <cell r="H8478">
            <v>44752</v>
          </cell>
        </row>
        <row r="8479">
          <cell r="B8479" t="str">
            <v>LAI-00003544</v>
          </cell>
          <cell r="C8479" t="str">
            <v>Ramesh Degave</v>
          </cell>
          <cell r="D8479" t="str">
            <v>Pune-PCMC</v>
          </cell>
          <cell r="E8479" t="str">
            <v>South Maharashtra</v>
          </cell>
          <cell r="H8479">
            <v>44752</v>
          </cell>
        </row>
        <row r="8480">
          <cell r="B8480" t="str">
            <v>LAI-00003777</v>
          </cell>
          <cell r="C8480" t="str">
            <v>Jeet Singh</v>
          </cell>
          <cell r="D8480" t="str">
            <v>Panvel</v>
          </cell>
          <cell r="E8480" t="str">
            <v>Mumbai</v>
          </cell>
          <cell r="H8480">
            <v>44752</v>
          </cell>
        </row>
        <row r="8481">
          <cell r="B8481" t="str">
            <v>LAI-00004934</v>
          </cell>
          <cell r="C8481" t="str">
            <v>Naresh Ratilal Patel</v>
          </cell>
          <cell r="D8481" t="str">
            <v>Mumbai-West</v>
          </cell>
          <cell r="E8481" t="str">
            <v>Mumbai</v>
          </cell>
          <cell r="H8481">
            <v>44752</v>
          </cell>
        </row>
        <row r="8482">
          <cell r="B8482" t="str">
            <v>LAI-00005195</v>
          </cell>
          <cell r="C8482" t="str">
            <v>Shaikh Hassan</v>
          </cell>
          <cell r="D8482" t="str">
            <v>Nashik</v>
          </cell>
          <cell r="E8482" t="str">
            <v>North Maharashtra</v>
          </cell>
          <cell r="H8482">
            <v>44752</v>
          </cell>
        </row>
        <row r="8483">
          <cell r="B8483" t="str">
            <v>LAI-00005222</v>
          </cell>
          <cell r="C8483" t="str">
            <v>Manoj K Sharma</v>
          </cell>
          <cell r="D8483" t="str">
            <v>Pune-PCMC</v>
          </cell>
          <cell r="E8483" t="str">
            <v>South Maharashtra</v>
          </cell>
          <cell r="H8483">
            <v>44752</v>
          </cell>
        </row>
        <row r="8484">
          <cell r="B8484" t="str">
            <v>LAI-00006027</v>
          </cell>
          <cell r="C8484" t="str">
            <v>Mohan Nimba Gangurde</v>
          </cell>
          <cell r="D8484" t="str">
            <v>Nashik</v>
          </cell>
          <cell r="E8484" t="str">
            <v>North Maharashtra</v>
          </cell>
          <cell r="H8484">
            <v>44752</v>
          </cell>
        </row>
        <row r="8485">
          <cell r="B8485" t="str">
            <v>LAI-00007347</v>
          </cell>
          <cell r="C8485" t="str">
            <v>Chopade Dhanaji Shrimant</v>
          </cell>
          <cell r="D8485" t="str">
            <v>Mumbai-Thane</v>
          </cell>
          <cell r="E8485" t="str">
            <v>Mumbai</v>
          </cell>
          <cell r="H8485">
            <v>44752</v>
          </cell>
        </row>
        <row r="8486">
          <cell r="B8486" t="str">
            <v>LAI-00007803</v>
          </cell>
          <cell r="C8486" t="str">
            <v>Mahadeo Sonawane</v>
          </cell>
          <cell r="D8486" t="str">
            <v>Mumbai-Thane</v>
          </cell>
          <cell r="E8486" t="str">
            <v>Mumbai</v>
          </cell>
          <cell r="F8486">
            <v>44832</v>
          </cell>
          <cell r="G8486" t="str">
            <v>Non-SARFAESI</v>
          </cell>
          <cell r="H8486">
            <v>44752</v>
          </cell>
        </row>
        <row r="8487">
          <cell r="B8487" t="str">
            <v>LAI-00008174</v>
          </cell>
          <cell r="C8487" t="str">
            <v>Manojbhai Pariyar</v>
          </cell>
          <cell r="D8487" t="str">
            <v>Ahmedabad-Shivranjini</v>
          </cell>
          <cell r="E8487" t="str">
            <v>North Gujarat</v>
          </cell>
          <cell r="H8487">
            <v>44752</v>
          </cell>
        </row>
        <row r="8488">
          <cell r="B8488" t="str">
            <v>LAI-00016031</v>
          </cell>
          <cell r="C8488" t="str">
            <v>Kavita V Jadhav</v>
          </cell>
          <cell r="D8488" t="str">
            <v>Mumbai-Thane</v>
          </cell>
          <cell r="E8488" t="str">
            <v>Mumbai</v>
          </cell>
          <cell r="H8488">
            <v>44752</v>
          </cell>
        </row>
        <row r="8489">
          <cell r="B8489" t="str">
            <v>LAI-00016074</v>
          </cell>
          <cell r="C8489" t="str">
            <v>Simpel Sharma</v>
          </cell>
          <cell r="D8489" t="str">
            <v>Ghaziabad</v>
          </cell>
          <cell r="E8489" t="str">
            <v>NCR</v>
          </cell>
          <cell r="H8489">
            <v>44752</v>
          </cell>
        </row>
        <row r="8490">
          <cell r="B8490" t="str">
            <v>LAI-00016233</v>
          </cell>
          <cell r="C8490" t="str">
            <v>Manoj Sathe</v>
          </cell>
          <cell r="D8490" t="str">
            <v>Nashik</v>
          </cell>
          <cell r="E8490" t="str">
            <v>North Maharashtra</v>
          </cell>
          <cell r="H8490">
            <v>44752</v>
          </cell>
        </row>
        <row r="8491">
          <cell r="B8491" t="str">
            <v>LAI-00016910</v>
          </cell>
          <cell r="C8491" t="str">
            <v>Kamal Mahadev Borade</v>
          </cell>
          <cell r="D8491" t="str">
            <v>Pune-PCMC</v>
          </cell>
          <cell r="E8491" t="str">
            <v>South Maharashtra</v>
          </cell>
          <cell r="H8491">
            <v>44752</v>
          </cell>
        </row>
        <row r="8492">
          <cell r="B8492" t="str">
            <v>LAI-00019046</v>
          </cell>
          <cell r="C8492" t="str">
            <v>Amita Vijay Tari</v>
          </cell>
          <cell r="D8492" t="str">
            <v>Mumbai-Thane</v>
          </cell>
          <cell r="E8492" t="str">
            <v>Mumbai</v>
          </cell>
          <cell r="H8492">
            <v>44752</v>
          </cell>
        </row>
        <row r="8493">
          <cell r="B8493" t="str">
            <v>LAI-00019055</v>
          </cell>
          <cell r="C8493" t="str">
            <v>Savita Gundale</v>
          </cell>
          <cell r="D8493" t="str">
            <v>Aurangabad</v>
          </cell>
          <cell r="E8493" t="str">
            <v>North Maharashtra</v>
          </cell>
          <cell r="H8493">
            <v>44752</v>
          </cell>
        </row>
        <row r="8494">
          <cell r="B8494" t="str">
            <v>LAI-00019246</v>
          </cell>
          <cell r="C8494" t="str">
            <v>Ladawa Rameshkumar</v>
          </cell>
          <cell r="D8494" t="str">
            <v>Ahmedabad-Naroda</v>
          </cell>
          <cell r="E8494" t="str">
            <v>North Gujarat</v>
          </cell>
          <cell r="H8494">
            <v>44752</v>
          </cell>
        </row>
        <row r="8495">
          <cell r="B8495" t="str">
            <v>LAI-00019727</v>
          </cell>
          <cell r="C8495" t="str">
            <v>Kaushilya Rajmani Sharma</v>
          </cell>
          <cell r="D8495" t="str">
            <v>Surat Magob</v>
          </cell>
          <cell r="E8495" t="str">
            <v>South Gujarat</v>
          </cell>
          <cell r="H8495">
            <v>44752</v>
          </cell>
        </row>
        <row r="8496">
          <cell r="B8496" t="str">
            <v>LAI-00020470</v>
          </cell>
          <cell r="C8496" t="str">
            <v>Vinod Suryawanshi</v>
          </cell>
          <cell r="D8496" t="str">
            <v>Aurangabad</v>
          </cell>
          <cell r="E8496" t="str">
            <v>North Maharashtra</v>
          </cell>
          <cell r="H8496">
            <v>44752</v>
          </cell>
        </row>
        <row r="8497">
          <cell r="B8497" t="str">
            <v>LAI-00024197</v>
          </cell>
          <cell r="C8497" t="str">
            <v>Rekhaben Rajendra Khairnar</v>
          </cell>
          <cell r="D8497" t="str">
            <v>Surat Udhana</v>
          </cell>
          <cell r="E8497" t="str">
            <v>South Gujarat</v>
          </cell>
          <cell r="H8497">
            <v>44752</v>
          </cell>
        </row>
        <row r="8498">
          <cell r="B8498" t="str">
            <v>LAI-00024229</v>
          </cell>
          <cell r="C8498" t="str">
            <v>Satbir Singh</v>
          </cell>
          <cell r="D8498" t="str">
            <v>Pune-PCMC</v>
          </cell>
          <cell r="E8498" t="str">
            <v>South Maharashtra</v>
          </cell>
          <cell r="H8498">
            <v>44752</v>
          </cell>
        </row>
        <row r="8499">
          <cell r="B8499" t="str">
            <v>LAI-00026307</v>
          </cell>
          <cell r="C8499" t="str">
            <v>Triveni Jangada</v>
          </cell>
          <cell r="D8499" t="str">
            <v>Pune-PCMC</v>
          </cell>
          <cell r="E8499" t="str">
            <v>South Maharashtra</v>
          </cell>
          <cell r="H8499">
            <v>44752</v>
          </cell>
        </row>
        <row r="8500">
          <cell r="B8500" t="str">
            <v>LAI-00027118</v>
          </cell>
          <cell r="C8500" t="str">
            <v>Pundalik Tarte</v>
          </cell>
          <cell r="D8500" t="str">
            <v>Aurangabad</v>
          </cell>
          <cell r="E8500" t="str">
            <v>North Maharashtra</v>
          </cell>
          <cell r="H8500">
            <v>44752</v>
          </cell>
        </row>
        <row r="8501">
          <cell r="B8501" t="str">
            <v>LAI-00027237</v>
          </cell>
          <cell r="C8501" t="str">
            <v>Anita Chanchal Nangalia</v>
          </cell>
          <cell r="D8501" t="str">
            <v>Surat Magob</v>
          </cell>
          <cell r="E8501" t="str">
            <v>South Gujarat</v>
          </cell>
          <cell r="H8501">
            <v>44752</v>
          </cell>
        </row>
        <row r="8502">
          <cell r="B8502" t="str">
            <v>LAI-00027321</v>
          </cell>
          <cell r="C8502" t="str">
            <v>Pintu nath</v>
          </cell>
          <cell r="D8502" t="str">
            <v>Ahmedabad-Shivranjini</v>
          </cell>
          <cell r="E8502" t="str">
            <v>North Gujarat</v>
          </cell>
          <cell r="H8502">
            <v>44752</v>
          </cell>
        </row>
        <row r="8503">
          <cell r="B8503" t="str">
            <v>LAI-00028083</v>
          </cell>
          <cell r="C8503" t="str">
            <v>Urmila Himmath Thakare</v>
          </cell>
          <cell r="D8503" t="str">
            <v>Surat Sachin</v>
          </cell>
          <cell r="E8503" t="str">
            <v>South Gujarat</v>
          </cell>
          <cell r="H8503">
            <v>44752</v>
          </cell>
        </row>
        <row r="8504">
          <cell r="B8504" t="str">
            <v>LAI-00035182</v>
          </cell>
          <cell r="C8504" t="str">
            <v>Ashok Neve</v>
          </cell>
          <cell r="D8504" t="str">
            <v>Aurangabad</v>
          </cell>
          <cell r="E8504" t="str">
            <v>North Maharashtra</v>
          </cell>
          <cell r="H8504">
            <v>44752</v>
          </cell>
        </row>
        <row r="8505">
          <cell r="B8505" t="str">
            <v>LAI-00035353</v>
          </cell>
          <cell r="C8505" t="str">
            <v>Sandeep Saraswat</v>
          </cell>
          <cell r="D8505" t="str">
            <v>Jalna</v>
          </cell>
          <cell r="E8505" t="str">
            <v>North Maharashtra</v>
          </cell>
          <cell r="H8505">
            <v>44752</v>
          </cell>
        </row>
        <row r="8506">
          <cell r="B8506" t="str">
            <v>LAI-00036077</v>
          </cell>
          <cell r="C8506" t="str">
            <v>Parmeshwar Pandey</v>
          </cell>
          <cell r="D8506" t="str">
            <v>Vapi</v>
          </cell>
          <cell r="E8506" t="str">
            <v>South Gujarat</v>
          </cell>
          <cell r="H8506">
            <v>44752</v>
          </cell>
        </row>
        <row r="8507">
          <cell r="B8507" t="str">
            <v>LAI-00037629</v>
          </cell>
          <cell r="C8507" t="str">
            <v>Prakash Shinde</v>
          </cell>
          <cell r="D8507" t="str">
            <v>Aurangabad</v>
          </cell>
          <cell r="E8507" t="str">
            <v>North Maharashtra</v>
          </cell>
          <cell r="H8507">
            <v>44752</v>
          </cell>
        </row>
        <row r="8508">
          <cell r="B8508" t="str">
            <v>LAI-00037743</v>
          </cell>
          <cell r="C8508" t="str">
            <v>Vinita Sanjay Kumar Sharma</v>
          </cell>
          <cell r="D8508" t="str">
            <v>Ahmedabad-Naroda</v>
          </cell>
          <cell r="E8508" t="str">
            <v>North Gujarat</v>
          </cell>
          <cell r="H8508">
            <v>44752</v>
          </cell>
        </row>
        <row r="8509">
          <cell r="B8509" t="str">
            <v>LAI-00037915</v>
          </cell>
          <cell r="C8509" t="str">
            <v>Gorakh Nath Maurya</v>
          </cell>
          <cell r="D8509" t="str">
            <v>Ahmedabad-Shivranjini</v>
          </cell>
          <cell r="E8509" t="str">
            <v>North Gujarat</v>
          </cell>
          <cell r="F8509">
            <v>44802</v>
          </cell>
          <cell r="G8509" t="str">
            <v>Non-SARFAESI</v>
          </cell>
          <cell r="H8509">
            <v>44752</v>
          </cell>
        </row>
        <row r="8510">
          <cell r="B8510" t="str">
            <v>LAI-00037985</v>
          </cell>
          <cell r="C8510" t="str">
            <v>Namrata Rakesh Kekan</v>
          </cell>
          <cell r="D8510" t="str">
            <v>Surat Dindoli</v>
          </cell>
          <cell r="E8510" t="str">
            <v>South Gujarat</v>
          </cell>
          <cell r="H8510">
            <v>44752</v>
          </cell>
        </row>
        <row r="8511">
          <cell r="B8511" t="str">
            <v>LAI-00043108</v>
          </cell>
          <cell r="C8511" t="str">
            <v>Sushilkumar Chavan</v>
          </cell>
          <cell r="D8511" t="str">
            <v>Pune-PCMC</v>
          </cell>
          <cell r="E8511" t="str">
            <v>South Maharashtra</v>
          </cell>
          <cell r="H8511">
            <v>44752</v>
          </cell>
        </row>
        <row r="8512">
          <cell r="B8512" t="str">
            <v>LAI-00043699</v>
          </cell>
          <cell r="C8512" t="str">
            <v>Kalpanaben Thakur</v>
          </cell>
          <cell r="D8512" t="str">
            <v>Surat Magob</v>
          </cell>
          <cell r="E8512" t="str">
            <v>South Gujarat</v>
          </cell>
          <cell r="H8512">
            <v>44752</v>
          </cell>
        </row>
        <row r="8513">
          <cell r="B8513" t="str">
            <v>LAI-00046227</v>
          </cell>
          <cell r="C8513" t="str">
            <v>Ramanbhai Gangarambhai Patel</v>
          </cell>
          <cell r="D8513" t="str">
            <v>Surat Amroli</v>
          </cell>
          <cell r="E8513" t="str">
            <v>South Gujarat</v>
          </cell>
          <cell r="H8513">
            <v>44752</v>
          </cell>
        </row>
        <row r="8514">
          <cell r="B8514" t="str">
            <v>LAI-00046338</v>
          </cell>
          <cell r="C8514" t="str">
            <v>Nitin  Chitare</v>
          </cell>
          <cell r="D8514" t="str">
            <v>Jalgaon</v>
          </cell>
          <cell r="E8514" t="str">
            <v>North Maharashtra</v>
          </cell>
          <cell r="H8514">
            <v>44752</v>
          </cell>
        </row>
        <row r="8515">
          <cell r="B8515" t="str">
            <v>LAI-00048251</v>
          </cell>
          <cell r="C8515" t="str">
            <v>Megha Subhash Kamble</v>
          </cell>
          <cell r="D8515" t="str">
            <v>Badlapur</v>
          </cell>
          <cell r="E8515" t="str">
            <v>Mumbai</v>
          </cell>
          <cell r="H8515">
            <v>44752</v>
          </cell>
        </row>
        <row r="8516">
          <cell r="B8516" t="str">
            <v>LAI-00048274</v>
          </cell>
          <cell r="C8516" t="str">
            <v>Santosh Dagdu Otari</v>
          </cell>
          <cell r="D8516" t="str">
            <v>Jalgaon</v>
          </cell>
          <cell r="E8516" t="str">
            <v>North Maharashtra</v>
          </cell>
          <cell r="H8516">
            <v>44752</v>
          </cell>
        </row>
        <row r="8517">
          <cell r="B8517" t="str">
            <v>LAI-00048718</v>
          </cell>
          <cell r="C8517" t="str">
            <v>VIVEK G KACHOLIA-</v>
          </cell>
          <cell r="D8517" t="str">
            <v>Ahmedabad-Naroda</v>
          </cell>
          <cell r="E8517" t="str">
            <v>North Gujarat</v>
          </cell>
          <cell r="H8517">
            <v>44752</v>
          </cell>
        </row>
        <row r="8518">
          <cell r="B8518" t="str">
            <v>LAI-00052010</v>
          </cell>
          <cell r="C8518" t="str">
            <v>Meena Rahul Yelave</v>
          </cell>
          <cell r="D8518" t="str">
            <v>Badlapur</v>
          </cell>
          <cell r="E8518" t="str">
            <v>Mumbai</v>
          </cell>
          <cell r="H8518">
            <v>44752</v>
          </cell>
        </row>
        <row r="8519">
          <cell r="B8519" t="str">
            <v>LAI-00054843</v>
          </cell>
          <cell r="C8519" t="str">
            <v>Bhavika Maheshkumar Patel</v>
          </cell>
          <cell r="D8519" t="str">
            <v>Surat Amroli</v>
          </cell>
          <cell r="E8519" t="str">
            <v>South Gujarat</v>
          </cell>
          <cell r="H8519">
            <v>44752</v>
          </cell>
        </row>
        <row r="8520">
          <cell r="B8520" t="str">
            <v>LAI-00055444</v>
          </cell>
          <cell r="C8520" t="str">
            <v>Jeevan Narwaria</v>
          </cell>
          <cell r="D8520" t="str">
            <v>Indore-Vijaynagar</v>
          </cell>
          <cell r="E8520" t="str">
            <v>Madhya Pradesh</v>
          </cell>
          <cell r="H8520">
            <v>44752</v>
          </cell>
        </row>
        <row r="8521">
          <cell r="B8521" t="str">
            <v>LAI-00057840</v>
          </cell>
          <cell r="C8521" t="str">
            <v>Pooja Thakurlal Sharma</v>
          </cell>
          <cell r="D8521" t="str">
            <v>Vapi</v>
          </cell>
          <cell r="E8521" t="str">
            <v>South Gujarat</v>
          </cell>
          <cell r="H8521">
            <v>44752</v>
          </cell>
        </row>
        <row r="8522">
          <cell r="B8522" t="str">
            <v>LAI-00058459</v>
          </cell>
          <cell r="C8522" t="str">
            <v>Rajendra V Pulpati-</v>
          </cell>
          <cell r="D8522" t="str">
            <v>Ahmedabad-Naroda</v>
          </cell>
          <cell r="E8522" t="str">
            <v>North Gujarat</v>
          </cell>
          <cell r="H8522">
            <v>44752</v>
          </cell>
        </row>
        <row r="8523">
          <cell r="B8523" t="str">
            <v>LAI-00058867</v>
          </cell>
          <cell r="C8523" t="str">
            <v>Sandip Shirasath Hiraman-</v>
          </cell>
          <cell r="D8523" t="str">
            <v>Surat Magob</v>
          </cell>
          <cell r="E8523" t="str">
            <v>South Gujarat</v>
          </cell>
          <cell r="H8523">
            <v>44752</v>
          </cell>
        </row>
        <row r="8524">
          <cell r="B8524" t="str">
            <v>LAI-00058920</v>
          </cell>
          <cell r="C8524" t="str">
            <v>Pratibha Daksh Prajapati</v>
          </cell>
          <cell r="D8524" t="str">
            <v>Vapi</v>
          </cell>
          <cell r="E8524" t="str">
            <v>South Gujarat</v>
          </cell>
          <cell r="H8524">
            <v>44752</v>
          </cell>
        </row>
        <row r="8525">
          <cell r="B8525" t="str">
            <v>LAI-00060448</v>
          </cell>
          <cell r="C8525" t="str">
            <v>Aruna Janardhan Bagul</v>
          </cell>
          <cell r="D8525" t="str">
            <v>Surat Magob</v>
          </cell>
          <cell r="E8525" t="str">
            <v>South Gujarat</v>
          </cell>
          <cell r="H8525">
            <v>44752</v>
          </cell>
        </row>
        <row r="8526">
          <cell r="B8526" t="str">
            <v>LAI-00062002</v>
          </cell>
          <cell r="C8526" t="str">
            <v>Tulsibhai Solanki-</v>
          </cell>
          <cell r="D8526" t="str">
            <v>Ahmedabad-Narol</v>
          </cell>
          <cell r="E8526" t="str">
            <v>North Gujarat</v>
          </cell>
          <cell r="H8526">
            <v>44752</v>
          </cell>
        </row>
        <row r="8527">
          <cell r="B8527" t="str">
            <v>LAI-00062649</v>
          </cell>
          <cell r="C8527" t="str">
            <v>Renu Pradip Sharma</v>
          </cell>
          <cell r="D8527" t="str">
            <v>Vapi</v>
          </cell>
          <cell r="E8527" t="str">
            <v>South Gujarat</v>
          </cell>
          <cell r="F8527">
            <v>44819</v>
          </cell>
          <cell r="G8527" t="str">
            <v>Non-SARFAESI</v>
          </cell>
          <cell r="H8527">
            <v>44752</v>
          </cell>
        </row>
        <row r="8528">
          <cell r="B8528" t="str">
            <v>LAI-00063782</v>
          </cell>
          <cell r="C8528" t="str">
            <v>Koshal Kumar Sharma</v>
          </cell>
          <cell r="D8528" t="str">
            <v>Gurgaon</v>
          </cell>
          <cell r="E8528" t="str">
            <v>NCR</v>
          </cell>
          <cell r="H8528">
            <v>44752</v>
          </cell>
        </row>
        <row r="8529">
          <cell r="B8529" t="str">
            <v>LAI-00064430</v>
          </cell>
          <cell r="C8529" t="str">
            <v>Makwana Pruthviraj Kantilal</v>
          </cell>
          <cell r="D8529" t="str">
            <v>Surendranagar</v>
          </cell>
          <cell r="E8529" t="str">
            <v>North Gujarat</v>
          </cell>
          <cell r="H8529">
            <v>44752</v>
          </cell>
        </row>
        <row r="8530">
          <cell r="B8530" t="str">
            <v>LAI-00064885</v>
          </cell>
          <cell r="C8530" t="str">
            <v>Vimal Sukhdev Pawar</v>
          </cell>
          <cell r="D8530" t="str">
            <v>Surat Jolwa</v>
          </cell>
          <cell r="E8530" t="str">
            <v>South Gujarat</v>
          </cell>
          <cell r="H8530">
            <v>44752</v>
          </cell>
        </row>
        <row r="8531">
          <cell r="B8531" t="str">
            <v>LAI-00066318</v>
          </cell>
          <cell r="C8531" t="str">
            <v>Sachin Narendra Chaudhari-</v>
          </cell>
          <cell r="D8531" t="str">
            <v>Jalgaon</v>
          </cell>
          <cell r="E8531" t="str">
            <v>North Maharashtra</v>
          </cell>
          <cell r="H8531">
            <v>44752</v>
          </cell>
        </row>
        <row r="8532">
          <cell r="B8532" t="str">
            <v>LAI-00066395</v>
          </cell>
          <cell r="C8532" t="str">
            <v>Vrushali Ramteke</v>
          </cell>
          <cell r="D8532" t="str">
            <v>Surat Magob</v>
          </cell>
          <cell r="E8532" t="str">
            <v>South Gujarat</v>
          </cell>
          <cell r="H8532">
            <v>44752</v>
          </cell>
        </row>
        <row r="8533">
          <cell r="B8533" t="str">
            <v>LAI-00066464</v>
          </cell>
          <cell r="C8533" t="str">
            <v>Biswajit Biswas 1</v>
          </cell>
          <cell r="D8533" t="str">
            <v>Pune</v>
          </cell>
          <cell r="E8533" t="str">
            <v>South Maharashtra</v>
          </cell>
          <cell r="H8533">
            <v>44752</v>
          </cell>
        </row>
        <row r="8534">
          <cell r="B8534" t="str">
            <v>LAI-00069906</v>
          </cell>
          <cell r="C8534" t="str">
            <v>Somidi Nagaraju-</v>
          </cell>
          <cell r="D8534" t="str">
            <v>Hyderabad</v>
          </cell>
          <cell r="E8534" t="str">
            <v>Telangana</v>
          </cell>
          <cell r="F8534">
            <v>44830</v>
          </cell>
          <cell r="G8534" t="str">
            <v>Non-SARFAESI</v>
          </cell>
          <cell r="H8534">
            <v>44752</v>
          </cell>
        </row>
        <row r="8535">
          <cell r="B8535" t="str">
            <v>LAI-00072440</v>
          </cell>
          <cell r="C8535" t="str">
            <v>Kailas Rasal</v>
          </cell>
          <cell r="D8535" t="str">
            <v>Jalna</v>
          </cell>
          <cell r="E8535" t="str">
            <v>North Maharashtra</v>
          </cell>
          <cell r="H8535">
            <v>44752</v>
          </cell>
        </row>
        <row r="8536">
          <cell r="B8536" t="str">
            <v>LAI-00073540</v>
          </cell>
          <cell r="C8536" t="str">
            <v>Rahul Pandey-</v>
          </cell>
          <cell r="D8536" t="str">
            <v>Ahmedabad-Narol</v>
          </cell>
          <cell r="E8536" t="str">
            <v>North Gujarat</v>
          </cell>
          <cell r="H8536">
            <v>44752</v>
          </cell>
        </row>
        <row r="8537">
          <cell r="B8537" t="str">
            <v>LAI-00075986</v>
          </cell>
          <cell r="C8537" t="str">
            <v>Himantbhai Baraiya</v>
          </cell>
          <cell r="D8537" t="str">
            <v>Surat Magob</v>
          </cell>
          <cell r="E8537" t="str">
            <v>South Gujarat</v>
          </cell>
          <cell r="H8537">
            <v>44752</v>
          </cell>
        </row>
        <row r="8538">
          <cell r="B8538" t="str">
            <v>LAI-00076009</v>
          </cell>
          <cell r="C8538" t="str">
            <v>Shanta Bai</v>
          </cell>
          <cell r="D8538" t="str">
            <v>Indore-Vijaynagar</v>
          </cell>
          <cell r="E8538" t="str">
            <v>Madhya Pradesh</v>
          </cell>
          <cell r="H8538">
            <v>44752</v>
          </cell>
        </row>
        <row r="8539">
          <cell r="B8539" t="str">
            <v>LAI-00076744</v>
          </cell>
          <cell r="C8539" t="str">
            <v>Vidhavati Ramnaresh</v>
          </cell>
          <cell r="D8539" t="str">
            <v>Surat</v>
          </cell>
          <cell r="E8539" t="str">
            <v>South Gujarat</v>
          </cell>
          <cell r="H8539">
            <v>44752</v>
          </cell>
        </row>
        <row r="8540">
          <cell r="B8540" t="str">
            <v>LAI-00077110</v>
          </cell>
          <cell r="C8540" t="str">
            <v>Arjun Ramchandra</v>
          </cell>
          <cell r="D8540" t="str">
            <v>Indore-Vijaynagar</v>
          </cell>
          <cell r="E8540" t="str">
            <v>Madhya Pradesh</v>
          </cell>
          <cell r="H8540">
            <v>44752</v>
          </cell>
        </row>
        <row r="8541">
          <cell r="B8541" t="str">
            <v>LAI-00077534</v>
          </cell>
          <cell r="C8541" t="str">
            <v>Khumansingh Bhagwansingh Rajput</v>
          </cell>
          <cell r="D8541" t="str">
            <v>Surat Jolwa</v>
          </cell>
          <cell r="E8541" t="str">
            <v>South Gujarat</v>
          </cell>
          <cell r="H8541">
            <v>44752</v>
          </cell>
        </row>
        <row r="8542">
          <cell r="B8542" t="str">
            <v>LAI-00078435</v>
          </cell>
          <cell r="C8542" t="str">
            <v>Sangita Ramesh Patil</v>
          </cell>
          <cell r="D8542" t="str">
            <v>Surat Jolwa</v>
          </cell>
          <cell r="E8542" t="str">
            <v>South Gujarat</v>
          </cell>
          <cell r="H8542">
            <v>44752</v>
          </cell>
        </row>
        <row r="8543">
          <cell r="B8543" t="str">
            <v>LAI-00080298</v>
          </cell>
          <cell r="C8543" t="str">
            <v>Nageshwar Chhotelal Gautam-</v>
          </cell>
          <cell r="D8543" t="str">
            <v>Surat Magob</v>
          </cell>
          <cell r="E8543" t="str">
            <v>South Gujarat</v>
          </cell>
          <cell r="H8543">
            <v>44752</v>
          </cell>
        </row>
        <row r="8544">
          <cell r="B8544" t="str">
            <v>LAI-00081558</v>
          </cell>
          <cell r="C8544" t="str">
            <v>Ganesh Kumar Agarwal</v>
          </cell>
          <cell r="D8544" t="str">
            <v>Jaipur-Sanganer</v>
          </cell>
          <cell r="E8544" t="str">
            <v>Rajasthan</v>
          </cell>
          <cell r="H8544">
            <v>44752</v>
          </cell>
        </row>
        <row r="8545">
          <cell r="B8545" t="str">
            <v>LAI-00082203</v>
          </cell>
          <cell r="C8545" t="str">
            <v>Varsha Sharma</v>
          </cell>
          <cell r="D8545" t="str">
            <v>Ghaziabad</v>
          </cell>
          <cell r="E8545" t="str">
            <v>NCR</v>
          </cell>
          <cell r="H8545">
            <v>44752</v>
          </cell>
        </row>
        <row r="8546">
          <cell r="B8546" t="str">
            <v>LAI-00082642</v>
          </cell>
          <cell r="C8546" t="str">
            <v>Shyam Mohan Harilal Dubey</v>
          </cell>
          <cell r="D8546" t="str">
            <v>Surat Sachin</v>
          </cell>
          <cell r="E8546" t="str">
            <v>South Gujarat</v>
          </cell>
          <cell r="H8546">
            <v>44752</v>
          </cell>
        </row>
        <row r="8547">
          <cell r="B8547" t="str">
            <v>LAI-00083404</v>
          </cell>
          <cell r="C8547" t="str">
            <v>Dhabaleswar Jena</v>
          </cell>
          <cell r="D8547" t="str">
            <v>Surat Dindoli</v>
          </cell>
          <cell r="E8547" t="str">
            <v>South Gujarat</v>
          </cell>
          <cell r="H8547">
            <v>44752</v>
          </cell>
        </row>
        <row r="8548">
          <cell r="B8548" t="str">
            <v>LAI-00083862</v>
          </cell>
          <cell r="C8548" t="str">
            <v>Ankit Dubey</v>
          </cell>
          <cell r="D8548" t="str">
            <v>Surat Sachin</v>
          </cell>
          <cell r="E8548" t="str">
            <v>South Gujarat</v>
          </cell>
          <cell r="H8548">
            <v>44752</v>
          </cell>
        </row>
        <row r="8549">
          <cell r="B8549" t="str">
            <v>LAI-00084194</v>
          </cell>
          <cell r="C8549" t="str">
            <v>Shivaraj Prakash Dhorat-</v>
          </cell>
          <cell r="D8549" t="str">
            <v>Jalgaon</v>
          </cell>
          <cell r="E8549" t="str">
            <v>North Maharashtra</v>
          </cell>
          <cell r="H8549">
            <v>44752</v>
          </cell>
        </row>
        <row r="8550">
          <cell r="B8550" t="str">
            <v>LAI-00084795</v>
          </cell>
          <cell r="C8550" t="str">
            <v>Amol Balu Pardhe</v>
          </cell>
          <cell r="D8550" t="str">
            <v>Pune</v>
          </cell>
          <cell r="E8550" t="str">
            <v>South Maharashtra</v>
          </cell>
          <cell r="H8550">
            <v>44752</v>
          </cell>
        </row>
        <row r="8551">
          <cell r="B8551" t="str">
            <v>LAI-00087044</v>
          </cell>
          <cell r="C8551" t="str">
            <v>Giriraj Prajapati</v>
          </cell>
          <cell r="D8551" t="str">
            <v>Jaipur</v>
          </cell>
          <cell r="E8551" t="str">
            <v>Rajasthan</v>
          </cell>
          <cell r="H8551">
            <v>44752</v>
          </cell>
        </row>
        <row r="8552">
          <cell r="B8552" t="str">
            <v>LAI-00087257</v>
          </cell>
          <cell r="C8552" t="str">
            <v>Svapnil Arun Sonvane</v>
          </cell>
          <cell r="D8552" t="str">
            <v>Surat Amroli</v>
          </cell>
          <cell r="E8552" t="str">
            <v>South Gujarat</v>
          </cell>
          <cell r="F8552">
            <v>44834</v>
          </cell>
          <cell r="G8552" t="str">
            <v>Non-SARFAESI</v>
          </cell>
          <cell r="H8552">
            <v>44752</v>
          </cell>
        </row>
        <row r="8553">
          <cell r="B8553" t="str">
            <v>LAI-00087535</v>
          </cell>
          <cell r="C8553" t="str">
            <v>Nilesh Balu Jadhav-</v>
          </cell>
          <cell r="D8553" t="str">
            <v>Pune-Wagholi</v>
          </cell>
          <cell r="E8553" t="str">
            <v>South Maharashtra</v>
          </cell>
          <cell r="H8553">
            <v>44752</v>
          </cell>
        </row>
        <row r="8554">
          <cell r="B8554" t="str">
            <v>LAI-00087626</v>
          </cell>
          <cell r="C8554" t="str">
            <v>Mohan Bhagwandin Yadav</v>
          </cell>
          <cell r="D8554" t="str">
            <v>Amravati</v>
          </cell>
          <cell r="E8554" t="str">
            <v>Chhattisgarh &amp; Vidarbha</v>
          </cell>
          <cell r="H8554">
            <v>44752</v>
          </cell>
        </row>
        <row r="8555">
          <cell r="B8555" t="str">
            <v>LAI-00087767</v>
          </cell>
          <cell r="C8555" t="str">
            <v>Ritesh R Bhole</v>
          </cell>
          <cell r="D8555" t="str">
            <v>Vapi</v>
          </cell>
          <cell r="E8555" t="str">
            <v>South Gujarat</v>
          </cell>
          <cell r="H8555">
            <v>44752</v>
          </cell>
        </row>
        <row r="8556">
          <cell r="B8556" t="str">
            <v>LAI-00087959</v>
          </cell>
          <cell r="C8556" t="str">
            <v>Mikki Kumar</v>
          </cell>
          <cell r="D8556" t="str">
            <v>Ghaziabad</v>
          </cell>
          <cell r="E8556" t="str">
            <v>NCR</v>
          </cell>
          <cell r="H8556">
            <v>44752</v>
          </cell>
        </row>
        <row r="8557">
          <cell r="B8557" t="str">
            <v>LAI-00088974</v>
          </cell>
          <cell r="C8557" t="str">
            <v>Tivari Ashokbhai Dinanath</v>
          </cell>
          <cell r="D8557" t="str">
            <v>Surat Jolwa</v>
          </cell>
          <cell r="E8557" t="str">
            <v>South Gujarat</v>
          </cell>
          <cell r="H8557">
            <v>44752</v>
          </cell>
        </row>
        <row r="8558">
          <cell r="B8558" t="str">
            <v>LAI-00090604</v>
          </cell>
          <cell r="C8558" t="str">
            <v>Vikki Maharaj</v>
          </cell>
          <cell r="D8558" t="str">
            <v>Surat Jolwa</v>
          </cell>
          <cell r="E8558" t="str">
            <v>South Gujarat</v>
          </cell>
          <cell r="H8558">
            <v>44752</v>
          </cell>
        </row>
        <row r="8559">
          <cell r="B8559" t="str">
            <v>LAI-00093412</v>
          </cell>
          <cell r="C8559" t="str">
            <v>Sunil Kumar Umarvaishy-</v>
          </cell>
          <cell r="D8559" t="str">
            <v>Surat Dindoli</v>
          </cell>
          <cell r="E8559" t="str">
            <v>South Gujarat</v>
          </cell>
          <cell r="H8559">
            <v>44752</v>
          </cell>
        </row>
        <row r="8560">
          <cell r="B8560" t="str">
            <v>LAI-00094330</v>
          </cell>
          <cell r="C8560" t="str">
            <v>Rakesh Kishanbhai Patni</v>
          </cell>
          <cell r="D8560" t="str">
            <v>Ahmedabad-Naroda</v>
          </cell>
          <cell r="E8560" t="str">
            <v>North Gujarat</v>
          </cell>
          <cell r="H8560">
            <v>44752</v>
          </cell>
        </row>
        <row r="8561">
          <cell r="B8561" t="str">
            <v>LAI-00094774</v>
          </cell>
          <cell r="C8561" t="str">
            <v>Ramji Gupta</v>
          </cell>
          <cell r="D8561" t="str">
            <v>Lucknow</v>
          </cell>
          <cell r="E8561" t="str">
            <v>NCR</v>
          </cell>
          <cell r="H8561">
            <v>44752</v>
          </cell>
        </row>
        <row r="8562">
          <cell r="B8562" t="str">
            <v>LAI-00094826</v>
          </cell>
          <cell r="C8562" t="str">
            <v>Mohd. Rashid Niyazi</v>
          </cell>
          <cell r="D8562" t="str">
            <v>Ghaziabad</v>
          </cell>
          <cell r="E8562" t="str">
            <v>NCR</v>
          </cell>
          <cell r="H8562">
            <v>44752</v>
          </cell>
        </row>
        <row r="8563">
          <cell r="B8563" t="str">
            <v>LAI-00096153</v>
          </cell>
          <cell r="C8563" t="str">
            <v>Rajendra Soni</v>
          </cell>
          <cell r="D8563" t="str">
            <v>Jaipur</v>
          </cell>
          <cell r="E8563" t="str">
            <v>Rajasthan</v>
          </cell>
          <cell r="H8563">
            <v>44752</v>
          </cell>
        </row>
        <row r="8564">
          <cell r="B8564" t="str">
            <v>LAI-00096984</v>
          </cell>
          <cell r="C8564" t="str">
            <v>Lokendra Singh</v>
          </cell>
          <cell r="D8564" t="str">
            <v>Jaipur</v>
          </cell>
          <cell r="E8564" t="str">
            <v>Rajasthan</v>
          </cell>
          <cell r="H8564">
            <v>44752</v>
          </cell>
        </row>
        <row r="8565">
          <cell r="B8565" t="str">
            <v>LAI-00098228</v>
          </cell>
          <cell r="C8565" t="str">
            <v>Maruti Changappa Patil</v>
          </cell>
          <cell r="D8565" t="str">
            <v>Pune</v>
          </cell>
          <cell r="E8565" t="str">
            <v>South Maharashtra</v>
          </cell>
          <cell r="H8565">
            <v>44752</v>
          </cell>
        </row>
        <row r="8566">
          <cell r="B8566" t="str">
            <v>LAI-00101397</v>
          </cell>
          <cell r="C8566" t="str">
            <v>Ganpatbhai Sadhu-</v>
          </cell>
          <cell r="D8566" t="str">
            <v>Ahmedabad-Vastral</v>
          </cell>
          <cell r="E8566" t="str">
            <v>North Gujarat</v>
          </cell>
          <cell r="H8566">
            <v>44752</v>
          </cell>
        </row>
        <row r="8567">
          <cell r="B8567" t="str">
            <v>LAI-00101653</v>
          </cell>
          <cell r="C8567" t="str">
            <v>Ashishkumar Dwivedi-</v>
          </cell>
          <cell r="D8567" t="str">
            <v>Rajkot</v>
          </cell>
          <cell r="E8567" t="str">
            <v>Saurashtra</v>
          </cell>
          <cell r="H8567">
            <v>44752</v>
          </cell>
        </row>
        <row r="8568">
          <cell r="B8568" t="str">
            <v>LAI-00101914</v>
          </cell>
          <cell r="C8568" t="str">
            <v>Sagar J</v>
          </cell>
          <cell r="D8568" t="str">
            <v>Bangalore-Kengeri</v>
          </cell>
          <cell r="E8568" t="str">
            <v>Karnataka</v>
          </cell>
          <cell r="H8568">
            <v>44752</v>
          </cell>
        </row>
        <row r="8569">
          <cell r="B8569" t="str">
            <v>LAI-00104058</v>
          </cell>
          <cell r="C8569" t="str">
            <v>Goutam Malveey</v>
          </cell>
          <cell r="D8569" t="str">
            <v>Indore-Dewas City</v>
          </cell>
          <cell r="E8569" t="str">
            <v>Madhya Pradesh</v>
          </cell>
          <cell r="H8569">
            <v>44752</v>
          </cell>
        </row>
        <row r="8570">
          <cell r="B8570" t="str">
            <v>LAI-00109266</v>
          </cell>
          <cell r="C8570" t="str">
            <v>Premchand Pandey-</v>
          </cell>
          <cell r="D8570" t="str">
            <v>Surat Jolwa</v>
          </cell>
          <cell r="E8570" t="str">
            <v>South Gujarat</v>
          </cell>
          <cell r="H8570">
            <v>44752</v>
          </cell>
        </row>
        <row r="8571">
          <cell r="B8571" t="str">
            <v>LAI-00109917</v>
          </cell>
          <cell r="C8571" t="str">
            <v>Sandha Akhil kumar</v>
          </cell>
          <cell r="D8571" t="str">
            <v>Hyderabad</v>
          </cell>
          <cell r="E8571" t="str">
            <v>Telangana</v>
          </cell>
          <cell r="H8571">
            <v>44752</v>
          </cell>
        </row>
        <row r="8572">
          <cell r="B8572" t="str">
            <v>LAI-00110158</v>
          </cell>
          <cell r="C8572" t="str">
            <v>Daroga Shyamlal Gupta</v>
          </cell>
          <cell r="D8572" t="str">
            <v>Surat Amroli</v>
          </cell>
          <cell r="E8572" t="str">
            <v>South Gujarat</v>
          </cell>
          <cell r="H8572">
            <v>44752</v>
          </cell>
        </row>
        <row r="8573">
          <cell r="B8573" t="str">
            <v>LAI-00113464</v>
          </cell>
          <cell r="C8573" t="str">
            <v>Vasant Dagadoo Ghadge</v>
          </cell>
          <cell r="D8573" t="str">
            <v>Kalyan</v>
          </cell>
          <cell r="E8573" t="str">
            <v>Mumbai</v>
          </cell>
          <cell r="H8573">
            <v>44752</v>
          </cell>
        </row>
        <row r="8574">
          <cell r="B8574" t="str">
            <v>LAI-00115371</v>
          </cell>
          <cell r="C8574" t="str">
            <v>Pintubhai Khengarbhai Dodiya</v>
          </cell>
          <cell r="D8574" t="str">
            <v>Rajkot</v>
          </cell>
          <cell r="E8574" t="str">
            <v>Saurashtra</v>
          </cell>
          <cell r="H8574">
            <v>44752</v>
          </cell>
        </row>
        <row r="8575">
          <cell r="B8575" t="str">
            <v>LAI-00116644</v>
          </cell>
          <cell r="C8575" t="str">
            <v>Narayan Singh</v>
          </cell>
          <cell r="D8575" t="str">
            <v>Surat Varachha</v>
          </cell>
          <cell r="E8575" t="str">
            <v>South Gujarat</v>
          </cell>
          <cell r="H8575">
            <v>44752</v>
          </cell>
        </row>
        <row r="8576">
          <cell r="B8576" t="str">
            <v>LAI-00119916</v>
          </cell>
          <cell r="C8576" t="str">
            <v>Subhag Shivdayal Paswan</v>
          </cell>
          <cell r="D8576" t="str">
            <v>Surat Magob</v>
          </cell>
          <cell r="E8576" t="str">
            <v>South Gujarat</v>
          </cell>
          <cell r="H8576">
            <v>44752</v>
          </cell>
        </row>
        <row r="8577">
          <cell r="B8577" t="str">
            <v>LAI-00119948</v>
          </cell>
          <cell r="C8577" t="str">
            <v>Sibaram Abhimanyu Dakua</v>
          </cell>
          <cell r="D8577" t="str">
            <v>Surat Varachha</v>
          </cell>
          <cell r="E8577" t="str">
            <v>South Gujarat</v>
          </cell>
          <cell r="H8577">
            <v>44752</v>
          </cell>
        </row>
        <row r="8578">
          <cell r="B8578" t="str">
            <v>LAI-00122969</v>
          </cell>
          <cell r="C8578" t="str">
            <v>Mehul Babubhai Kalotara</v>
          </cell>
          <cell r="D8578" t="str">
            <v>Bhavnagar</v>
          </cell>
          <cell r="E8578" t="str">
            <v>North Gujarat</v>
          </cell>
          <cell r="H8578">
            <v>44752</v>
          </cell>
        </row>
        <row r="8579">
          <cell r="B8579" t="str">
            <v>LAI-00124674</v>
          </cell>
          <cell r="C8579" t="str">
            <v>Jai Singh</v>
          </cell>
          <cell r="D8579" t="str">
            <v>Jaipur-Kalwar Road</v>
          </cell>
          <cell r="E8579" t="str">
            <v>Rajasthan</v>
          </cell>
          <cell r="H8579">
            <v>44752</v>
          </cell>
        </row>
        <row r="8580">
          <cell r="B8580" t="str">
            <v>LAI-00125784</v>
          </cell>
          <cell r="C8580" t="str">
            <v>Alok Ranjan</v>
          </cell>
          <cell r="D8580" t="str">
            <v>Ghaziabad</v>
          </cell>
          <cell r="E8580" t="str">
            <v>NCR</v>
          </cell>
          <cell r="H8580">
            <v>44752</v>
          </cell>
        </row>
        <row r="8581">
          <cell r="B8581" t="str">
            <v>LAI-00127042</v>
          </cell>
          <cell r="C8581" t="str">
            <v>Ramkrushn Gokul Bhosale</v>
          </cell>
          <cell r="D8581" t="str">
            <v>Jalgaon</v>
          </cell>
          <cell r="E8581" t="str">
            <v>North Maharashtra</v>
          </cell>
          <cell r="H8581">
            <v>44752</v>
          </cell>
        </row>
        <row r="8582">
          <cell r="B8582" t="str">
            <v>LAI-00135690</v>
          </cell>
          <cell r="C8582" t="str">
            <v>Omer Bin Saleh</v>
          </cell>
          <cell r="D8582" t="str">
            <v>Hyderabad</v>
          </cell>
          <cell r="E8582" t="str">
            <v>Telangana</v>
          </cell>
          <cell r="H8582">
            <v>44752</v>
          </cell>
        </row>
        <row r="8583">
          <cell r="B8583" t="str">
            <v>LAI-00140030</v>
          </cell>
          <cell r="C8583" t="str">
            <v>Anjana Subhash Belekar</v>
          </cell>
          <cell r="D8583" t="str">
            <v>Kolhapur</v>
          </cell>
          <cell r="E8583" t="str">
            <v>South Maharashtra</v>
          </cell>
          <cell r="H8583">
            <v>44752</v>
          </cell>
        </row>
        <row r="8584">
          <cell r="B8584" t="str">
            <v>LAI-00141673</v>
          </cell>
          <cell r="C8584" t="str">
            <v>Sunil Dodake</v>
          </cell>
          <cell r="D8584" t="str">
            <v>Surat Jolwa</v>
          </cell>
          <cell r="E8584" t="str">
            <v>South Gujarat</v>
          </cell>
          <cell r="H8584">
            <v>44752</v>
          </cell>
        </row>
        <row r="8585">
          <cell r="B8585" t="str">
            <v>LAI-00142199</v>
          </cell>
          <cell r="C8585" t="str">
            <v>Monu Malik-</v>
          </cell>
          <cell r="D8585" t="str">
            <v>Gurgaon</v>
          </cell>
          <cell r="E8585" t="str">
            <v>NCR</v>
          </cell>
          <cell r="H8585">
            <v>44752</v>
          </cell>
        </row>
        <row r="8586">
          <cell r="B8586" t="str">
            <v>LAI-00143886</v>
          </cell>
          <cell r="C8586" t="str">
            <v>Abhishek Ramani</v>
          </cell>
          <cell r="D8586" t="str">
            <v>Surat Magob</v>
          </cell>
          <cell r="E8586" t="str">
            <v>South Gujarat</v>
          </cell>
          <cell r="H8586">
            <v>44752</v>
          </cell>
        </row>
        <row r="8587">
          <cell r="B8587" t="str">
            <v>LAI-00145669</v>
          </cell>
          <cell r="C8587" t="str">
            <v>Gundla Dayanand-</v>
          </cell>
          <cell r="D8587" t="str">
            <v>Hyderabad</v>
          </cell>
          <cell r="E8587" t="str">
            <v>Telangana</v>
          </cell>
          <cell r="H8587">
            <v>44752</v>
          </cell>
        </row>
        <row r="8588">
          <cell r="B8588" t="str">
            <v>LAI-00147503</v>
          </cell>
          <cell r="C8588" t="str">
            <v>Vaghela Hardikkumar</v>
          </cell>
          <cell r="D8588" t="str">
            <v>Ahmedabad-Naroda</v>
          </cell>
          <cell r="E8588" t="str">
            <v>North Gujarat</v>
          </cell>
          <cell r="H8588">
            <v>44752</v>
          </cell>
        </row>
        <row r="8589">
          <cell r="B8589" t="str">
            <v>LAI-00147789</v>
          </cell>
          <cell r="C8589" t="str">
            <v>Ravindra Patil</v>
          </cell>
          <cell r="D8589" t="str">
            <v>Surat Jolwa</v>
          </cell>
          <cell r="E8589" t="str">
            <v>South Gujarat</v>
          </cell>
          <cell r="H8589">
            <v>44752</v>
          </cell>
        </row>
        <row r="8590">
          <cell r="B8590" t="str">
            <v>LAI-00149186</v>
          </cell>
          <cell r="C8590" t="str">
            <v>Ajay Radhakisan Shinde</v>
          </cell>
          <cell r="D8590" t="str">
            <v>Aurangabad</v>
          </cell>
          <cell r="E8590" t="str">
            <v>North Maharashtra</v>
          </cell>
          <cell r="H8590">
            <v>44752</v>
          </cell>
        </row>
        <row r="8591">
          <cell r="B8591" t="str">
            <v>LAI-00153133</v>
          </cell>
          <cell r="C8591" t="str">
            <v>Mohanlal Bhabhutaram Meghvad</v>
          </cell>
          <cell r="D8591" t="str">
            <v>Surat Amroli</v>
          </cell>
          <cell r="E8591" t="str">
            <v>South Gujarat</v>
          </cell>
          <cell r="H8591">
            <v>44752</v>
          </cell>
        </row>
        <row r="8592">
          <cell r="B8592" t="str">
            <v>LAI-00154973</v>
          </cell>
          <cell r="C8592" t="str">
            <v>Khodabhai Bhavanbhai Suthar</v>
          </cell>
          <cell r="D8592" t="str">
            <v>Ahmedabad-Chandkheda</v>
          </cell>
          <cell r="E8592" t="str">
            <v>North Gujarat</v>
          </cell>
          <cell r="H8592">
            <v>44752</v>
          </cell>
        </row>
        <row r="8593">
          <cell r="B8593" t="str">
            <v>LAI-00155113</v>
          </cell>
          <cell r="C8593" t="str">
            <v>Gajraj Singh Meena</v>
          </cell>
          <cell r="D8593" t="str">
            <v>Jaipur-Kalwar Road</v>
          </cell>
          <cell r="E8593" t="str">
            <v>Rajasthan</v>
          </cell>
          <cell r="F8593">
            <v>44814</v>
          </cell>
          <cell r="G8593" t="str">
            <v>Non-SARFAESI</v>
          </cell>
          <cell r="H8593">
            <v>44752</v>
          </cell>
        </row>
        <row r="8594">
          <cell r="B8594" t="str">
            <v>LAI-00155620</v>
          </cell>
          <cell r="C8594" t="str">
            <v>Francis Thomas Dsouza</v>
          </cell>
          <cell r="D8594" t="str">
            <v>Vapi</v>
          </cell>
          <cell r="E8594" t="str">
            <v>South Gujarat</v>
          </cell>
          <cell r="H8594">
            <v>44752</v>
          </cell>
        </row>
        <row r="8595">
          <cell r="B8595" t="str">
            <v>LAI-00156333</v>
          </cell>
          <cell r="C8595" t="str">
            <v>Sooryavanshi Swapnil Yuvrajbhai</v>
          </cell>
          <cell r="D8595" t="str">
            <v>Surat Magob</v>
          </cell>
          <cell r="E8595" t="str">
            <v>South Gujarat</v>
          </cell>
          <cell r="H8595">
            <v>44752</v>
          </cell>
        </row>
        <row r="8596">
          <cell r="B8596" t="str">
            <v>LAI-00160570</v>
          </cell>
          <cell r="C8596" t="str">
            <v>M Sivasubramaniyam</v>
          </cell>
          <cell r="D8596" t="str">
            <v>Coimbatore</v>
          </cell>
          <cell r="E8596" t="str">
            <v>ROTN-Coimbatore</v>
          </cell>
          <cell r="H8596">
            <v>44752</v>
          </cell>
        </row>
        <row r="8597">
          <cell r="B8597" t="str">
            <v>LAI-00162029</v>
          </cell>
          <cell r="C8597" t="str">
            <v>Kailash Aashokrao Mahalkar</v>
          </cell>
          <cell r="D8597" t="str">
            <v>Aurangabad</v>
          </cell>
          <cell r="E8597" t="str">
            <v>North Maharashtra</v>
          </cell>
          <cell r="H8597">
            <v>44752</v>
          </cell>
        </row>
        <row r="8598">
          <cell r="B8598" t="str">
            <v>LAI-00162976</v>
          </cell>
          <cell r="C8598" t="str">
            <v>Vikas Mandal-</v>
          </cell>
          <cell r="D8598" t="str">
            <v>Rudrapur</v>
          </cell>
          <cell r="E8598" t="str">
            <v>NCR</v>
          </cell>
          <cell r="F8598">
            <v>44832</v>
          </cell>
          <cell r="G8598" t="str">
            <v>Non-SARFAESI</v>
          </cell>
          <cell r="H8598">
            <v>44752</v>
          </cell>
        </row>
        <row r="8599">
          <cell r="B8599" t="str">
            <v>LAI-00164906</v>
          </cell>
          <cell r="C8599" t="str">
            <v>Patil Arun Bhai</v>
          </cell>
          <cell r="D8599" t="str">
            <v>Surat Magob</v>
          </cell>
          <cell r="E8599" t="str">
            <v>South Gujarat</v>
          </cell>
          <cell r="H8599">
            <v>44752</v>
          </cell>
        </row>
        <row r="8600">
          <cell r="B8600" t="str">
            <v>LAI-00165135</v>
          </cell>
          <cell r="C8600" t="str">
            <v>Prema M</v>
          </cell>
          <cell r="D8600" t="str">
            <v>Vellore</v>
          </cell>
          <cell r="E8600" t="str">
            <v>Chennai</v>
          </cell>
          <cell r="H8600">
            <v>44752</v>
          </cell>
        </row>
        <row r="8601">
          <cell r="B8601" t="str">
            <v>LAI-00166315</v>
          </cell>
          <cell r="C8601" t="str">
            <v>Ramesh Patil</v>
          </cell>
          <cell r="D8601" t="str">
            <v>Panvel</v>
          </cell>
          <cell r="E8601" t="str">
            <v>Mumbai</v>
          </cell>
          <cell r="H8601">
            <v>44752</v>
          </cell>
        </row>
        <row r="8602">
          <cell r="B8602" t="str">
            <v>LAI-00166578</v>
          </cell>
          <cell r="C8602" t="str">
            <v>Bramaiah Chary K</v>
          </cell>
          <cell r="D8602" t="str">
            <v>Hyderabad</v>
          </cell>
          <cell r="E8602" t="str">
            <v>Telangana</v>
          </cell>
          <cell r="H8602">
            <v>44752</v>
          </cell>
        </row>
        <row r="8603">
          <cell r="B8603" t="str">
            <v>LAI-00170036</v>
          </cell>
          <cell r="C8603" t="str">
            <v>Rajesh Kumar Yadav</v>
          </cell>
          <cell r="D8603" t="str">
            <v>Jaipur-Kalwar Road</v>
          </cell>
          <cell r="E8603" t="str">
            <v>Rajasthan</v>
          </cell>
          <cell r="H8603">
            <v>44752</v>
          </cell>
        </row>
        <row r="8604">
          <cell r="B8604" t="str">
            <v>LAI-00171896</v>
          </cell>
          <cell r="C8604" t="str">
            <v>Sunil Shivaji Jagtap</v>
          </cell>
          <cell r="D8604" t="str">
            <v>Nashik</v>
          </cell>
          <cell r="E8604" t="str">
            <v>North Maharashtra</v>
          </cell>
          <cell r="H8604">
            <v>44752</v>
          </cell>
        </row>
        <row r="8605">
          <cell r="B8605" t="str">
            <v>LAI-00174584</v>
          </cell>
          <cell r="C8605" t="str">
            <v>Dhiren Sethi</v>
          </cell>
          <cell r="D8605" t="str">
            <v>Surat Amroli</v>
          </cell>
          <cell r="E8605" t="str">
            <v>South Gujarat</v>
          </cell>
          <cell r="H8605">
            <v>44752</v>
          </cell>
        </row>
        <row r="8606">
          <cell r="B8606" t="str">
            <v>LAI-00179340</v>
          </cell>
          <cell r="C8606" t="str">
            <v>Radha</v>
          </cell>
          <cell r="D8606" t="str">
            <v>Haridwar</v>
          </cell>
          <cell r="E8606" t="str">
            <v>NCR</v>
          </cell>
          <cell r="H8606">
            <v>44752</v>
          </cell>
        </row>
        <row r="8607">
          <cell r="B8607" t="str">
            <v>LAI-00180201</v>
          </cell>
          <cell r="C8607" t="str">
            <v>Mistry Vishal Vinodbhai-</v>
          </cell>
          <cell r="D8607" t="str">
            <v>Surat Varachha</v>
          </cell>
          <cell r="E8607" t="str">
            <v>South Gujarat</v>
          </cell>
          <cell r="H8607">
            <v>44752</v>
          </cell>
        </row>
        <row r="8608">
          <cell r="B8608" t="str">
            <v>LAI-00181735</v>
          </cell>
          <cell r="C8608" t="str">
            <v>Pradip Mishara-</v>
          </cell>
          <cell r="D8608" t="str">
            <v>Surat Sachin</v>
          </cell>
          <cell r="E8608" t="str">
            <v>South Gujarat</v>
          </cell>
          <cell r="H8608">
            <v>44752</v>
          </cell>
        </row>
        <row r="8609">
          <cell r="B8609" t="str">
            <v>LAI-00189219</v>
          </cell>
          <cell r="C8609" t="str">
            <v>Rajendra ghodke-</v>
          </cell>
          <cell r="D8609" t="str">
            <v>Aurangabad</v>
          </cell>
          <cell r="E8609" t="str">
            <v>North Maharashtra</v>
          </cell>
          <cell r="H8609">
            <v>44752</v>
          </cell>
        </row>
        <row r="8610">
          <cell r="B8610" t="str">
            <v>LAI-00065581</v>
          </cell>
          <cell r="C8610" t="str">
            <v>AMR Developers</v>
          </cell>
          <cell r="D8610" t="str">
            <v>Alwar</v>
          </cell>
          <cell r="E8610" t="str">
            <v>NCR</v>
          </cell>
          <cell r="F8610">
            <v>44377</v>
          </cell>
          <cell r="H8610">
            <v>44726</v>
          </cell>
        </row>
        <row r="8611">
          <cell r="B8611" t="str">
            <v>LAI-00000945</v>
          </cell>
          <cell r="C8611" t="str">
            <v>Anil Shinde</v>
          </cell>
          <cell r="D8611" t="str">
            <v>Pune</v>
          </cell>
          <cell r="E8611" t="str">
            <v>South Maharashtra</v>
          </cell>
          <cell r="H8611">
            <v>44719</v>
          </cell>
        </row>
        <row r="8612">
          <cell r="B8612" t="str">
            <v>LAI-00001538</v>
          </cell>
          <cell r="C8612" t="str">
            <v>Mahender Singh Yadav</v>
          </cell>
          <cell r="D8612" t="str">
            <v>Bhiwadi</v>
          </cell>
          <cell r="E8612" t="str">
            <v>NCR</v>
          </cell>
          <cell r="H8612">
            <v>44719</v>
          </cell>
        </row>
        <row r="8613">
          <cell r="B8613" t="str">
            <v>LAI-00001764</v>
          </cell>
          <cell r="C8613" t="str">
            <v>Ritesh Verma</v>
          </cell>
          <cell r="D8613" t="str">
            <v>Bhopal</v>
          </cell>
          <cell r="E8613" t="str">
            <v>Madhya Pradesh</v>
          </cell>
          <cell r="H8613">
            <v>44719</v>
          </cell>
        </row>
        <row r="8614">
          <cell r="B8614" t="str">
            <v>LAI-00001860</v>
          </cell>
          <cell r="C8614" t="str">
            <v>Sarjerao Ratan Bansode</v>
          </cell>
          <cell r="D8614" t="str">
            <v>Mumbai-Thane</v>
          </cell>
          <cell r="E8614" t="str">
            <v>Mumbai</v>
          </cell>
          <cell r="H8614">
            <v>44719</v>
          </cell>
        </row>
        <row r="8615">
          <cell r="B8615" t="str">
            <v>LAI-00001895</v>
          </cell>
          <cell r="C8615" t="str">
            <v>Roshni Prem Murari Dubey</v>
          </cell>
          <cell r="D8615" t="str">
            <v>Mumbai-Thane</v>
          </cell>
          <cell r="E8615" t="str">
            <v>Mumbai</v>
          </cell>
          <cell r="H8615">
            <v>44719</v>
          </cell>
        </row>
        <row r="8616">
          <cell r="B8616" t="str">
            <v>LAI-00002374</v>
          </cell>
          <cell r="C8616" t="str">
            <v>KANTIBHAI ZALAVADIYA</v>
          </cell>
          <cell r="D8616" t="str">
            <v>Surat Varachha</v>
          </cell>
          <cell r="E8616" t="str">
            <v>South Gujarat</v>
          </cell>
          <cell r="H8616">
            <v>44719</v>
          </cell>
        </row>
        <row r="8617">
          <cell r="B8617" t="str">
            <v>LAI-00003057</v>
          </cell>
          <cell r="C8617" t="str">
            <v>Kankuben Bharatbhai Dhobi</v>
          </cell>
          <cell r="D8617" t="str">
            <v>Ahmedabad-Shivranjini</v>
          </cell>
          <cell r="E8617" t="str">
            <v>North Gujarat</v>
          </cell>
          <cell r="H8617">
            <v>44719</v>
          </cell>
        </row>
        <row r="8618">
          <cell r="B8618" t="str">
            <v>LAI-00003103</v>
          </cell>
          <cell r="C8618" t="str">
            <v>Sanjay Ramswarup Porwal</v>
          </cell>
          <cell r="D8618" t="str">
            <v>Ahmedabad-Vastral</v>
          </cell>
          <cell r="E8618" t="str">
            <v>North Gujarat</v>
          </cell>
          <cell r="H8618">
            <v>44719</v>
          </cell>
        </row>
        <row r="8619">
          <cell r="B8619" t="str">
            <v>LAI-00003353</v>
          </cell>
          <cell r="C8619" t="str">
            <v>Anand Sarwade</v>
          </cell>
          <cell r="D8619" t="str">
            <v>Pune</v>
          </cell>
          <cell r="E8619" t="str">
            <v>South Maharashtra</v>
          </cell>
          <cell r="H8619">
            <v>44719</v>
          </cell>
        </row>
        <row r="8620">
          <cell r="B8620" t="str">
            <v>LAI-00003376</v>
          </cell>
          <cell r="C8620" t="str">
            <v>Nilesh Adsule</v>
          </cell>
          <cell r="D8620" t="str">
            <v>Pune-Wagholi</v>
          </cell>
          <cell r="E8620" t="str">
            <v>South Maharashtra</v>
          </cell>
          <cell r="H8620">
            <v>44719</v>
          </cell>
        </row>
        <row r="8621">
          <cell r="B8621" t="str">
            <v>LAI-00003465</v>
          </cell>
          <cell r="C8621" t="str">
            <v>Aman Babu Kapadia</v>
          </cell>
          <cell r="D8621" t="str">
            <v>Bhopal</v>
          </cell>
          <cell r="E8621" t="str">
            <v>Madhya Pradesh</v>
          </cell>
          <cell r="H8621">
            <v>44719</v>
          </cell>
        </row>
        <row r="8622">
          <cell r="B8622" t="str">
            <v>LAI-00003608</v>
          </cell>
          <cell r="C8622" t="str">
            <v>Balu Babanrao Shinde</v>
          </cell>
          <cell r="D8622" t="str">
            <v>Pune</v>
          </cell>
          <cell r="E8622" t="str">
            <v>South Maharashtra</v>
          </cell>
          <cell r="H8622">
            <v>44719</v>
          </cell>
        </row>
        <row r="8623">
          <cell r="B8623" t="str">
            <v>LAI-00003696</v>
          </cell>
          <cell r="C8623" t="str">
            <v>Jagdish Punyani</v>
          </cell>
          <cell r="D8623" t="str">
            <v>Nagpur</v>
          </cell>
          <cell r="E8623" t="str">
            <v>Chhattisgarh &amp; Vidarbha</v>
          </cell>
          <cell r="H8623">
            <v>44719</v>
          </cell>
        </row>
        <row r="8624">
          <cell r="B8624" t="str">
            <v>LAI-00003984</v>
          </cell>
          <cell r="C8624" t="str">
            <v>Sultan Amin Shaikh</v>
          </cell>
          <cell r="D8624" t="str">
            <v>Pune</v>
          </cell>
          <cell r="E8624" t="str">
            <v>South Maharashtra</v>
          </cell>
          <cell r="H8624">
            <v>44719</v>
          </cell>
        </row>
        <row r="8625">
          <cell r="B8625" t="str">
            <v>LAI-00004173</v>
          </cell>
          <cell r="C8625" t="str">
            <v>Rajesh Nath Tagore</v>
          </cell>
          <cell r="D8625" t="str">
            <v>Pune</v>
          </cell>
          <cell r="E8625" t="str">
            <v>South Maharashtra</v>
          </cell>
          <cell r="H8625">
            <v>44719</v>
          </cell>
        </row>
        <row r="8626">
          <cell r="B8626" t="str">
            <v>LAI-00004374</v>
          </cell>
          <cell r="C8626" t="str">
            <v>Keshavbhai Chavda</v>
          </cell>
          <cell r="D8626" t="str">
            <v>Ahmedabad-Vastral</v>
          </cell>
          <cell r="E8626" t="str">
            <v>North Gujarat</v>
          </cell>
          <cell r="H8626">
            <v>44719</v>
          </cell>
        </row>
        <row r="8627">
          <cell r="B8627" t="str">
            <v>LAI-00004473</v>
          </cell>
          <cell r="C8627" t="str">
            <v>Manoj Wadnere</v>
          </cell>
          <cell r="D8627" t="str">
            <v>Pune</v>
          </cell>
          <cell r="E8627" t="str">
            <v>South Maharashtra</v>
          </cell>
          <cell r="H8627">
            <v>44719</v>
          </cell>
        </row>
        <row r="8628">
          <cell r="B8628" t="str">
            <v>LAI-00004512</v>
          </cell>
          <cell r="C8628" t="str">
            <v>Karthisan P</v>
          </cell>
          <cell r="D8628" t="str">
            <v>Chennai-Avadi</v>
          </cell>
          <cell r="E8628" t="str">
            <v>Chennai</v>
          </cell>
          <cell r="H8628">
            <v>44719</v>
          </cell>
        </row>
        <row r="8629">
          <cell r="B8629" t="str">
            <v>LAI-00005636</v>
          </cell>
          <cell r="C8629" t="str">
            <v>Santoshdas Laxmandas Maharaj</v>
          </cell>
          <cell r="D8629" t="str">
            <v>Ahmedabad-Vastral</v>
          </cell>
          <cell r="E8629" t="str">
            <v>North Gujarat</v>
          </cell>
          <cell r="H8629">
            <v>44719</v>
          </cell>
        </row>
        <row r="8630">
          <cell r="B8630" t="str">
            <v>LAI-00005845</v>
          </cell>
          <cell r="C8630" t="str">
            <v>Sunil Kumar Shukla</v>
          </cell>
          <cell r="D8630" t="str">
            <v>Badlapur</v>
          </cell>
          <cell r="E8630" t="str">
            <v>Mumbai</v>
          </cell>
          <cell r="H8630">
            <v>44719</v>
          </cell>
        </row>
        <row r="8631">
          <cell r="B8631" t="str">
            <v>LAI-00005947</v>
          </cell>
          <cell r="C8631" t="str">
            <v>Chandrabhan Sriram Kahar</v>
          </cell>
          <cell r="D8631" t="str">
            <v>Ahmedabad-Naroda</v>
          </cell>
          <cell r="E8631" t="str">
            <v>North Gujarat</v>
          </cell>
          <cell r="H8631">
            <v>44719</v>
          </cell>
        </row>
        <row r="8632">
          <cell r="B8632" t="str">
            <v>LAI-00006257</v>
          </cell>
          <cell r="C8632" t="str">
            <v>Parmeshwar Shivaji Ghule</v>
          </cell>
          <cell r="D8632" t="str">
            <v>Pune</v>
          </cell>
          <cell r="E8632" t="str">
            <v>South Maharashtra</v>
          </cell>
          <cell r="H8632">
            <v>44719</v>
          </cell>
        </row>
        <row r="8633">
          <cell r="B8633" t="str">
            <v>LAI-00006272</v>
          </cell>
          <cell r="C8633" t="str">
            <v>Adinath Ramdas Survase</v>
          </cell>
          <cell r="D8633" t="str">
            <v>Pune</v>
          </cell>
          <cell r="E8633" t="str">
            <v>South Maharashtra</v>
          </cell>
          <cell r="H8633">
            <v>44719</v>
          </cell>
        </row>
        <row r="8634">
          <cell r="B8634" t="str">
            <v>LAI-00006680</v>
          </cell>
          <cell r="C8634" t="str">
            <v>R Sandhya</v>
          </cell>
          <cell r="D8634" t="str">
            <v>Ghaziabad</v>
          </cell>
          <cell r="E8634" t="str">
            <v>NCR</v>
          </cell>
          <cell r="H8634">
            <v>44719</v>
          </cell>
        </row>
        <row r="8635">
          <cell r="B8635" t="str">
            <v>LAI-00006828</v>
          </cell>
          <cell r="C8635" t="str">
            <v>NARAYAN BIHARILAL SUTHAR</v>
          </cell>
          <cell r="D8635" t="str">
            <v>Surat</v>
          </cell>
          <cell r="E8635" t="str">
            <v>South Gujarat</v>
          </cell>
          <cell r="H8635">
            <v>44719</v>
          </cell>
        </row>
        <row r="8636">
          <cell r="B8636" t="str">
            <v>LAI-00006868</v>
          </cell>
          <cell r="C8636" t="str">
            <v>Gautam Ambadas Arune</v>
          </cell>
          <cell r="D8636" t="str">
            <v>Mumbai-Thane</v>
          </cell>
          <cell r="E8636" t="str">
            <v>Mumbai</v>
          </cell>
          <cell r="H8636">
            <v>44719</v>
          </cell>
        </row>
        <row r="8637">
          <cell r="B8637" t="str">
            <v>LAI-00007041</v>
          </cell>
          <cell r="C8637" t="str">
            <v>Jayaben Rameshbhai Vaghela</v>
          </cell>
          <cell r="D8637" t="str">
            <v>Ahmedabad-Shivranjini</v>
          </cell>
          <cell r="E8637" t="str">
            <v>North Gujarat</v>
          </cell>
          <cell r="H8637">
            <v>44719</v>
          </cell>
        </row>
        <row r="8638">
          <cell r="B8638" t="str">
            <v>LAI-00007487</v>
          </cell>
          <cell r="C8638" t="str">
            <v>Sekhar Sakharam Pednekar</v>
          </cell>
          <cell r="D8638" t="str">
            <v>Kalyan</v>
          </cell>
          <cell r="E8638" t="str">
            <v>Mumbai</v>
          </cell>
          <cell r="H8638">
            <v>44719</v>
          </cell>
        </row>
        <row r="8639">
          <cell r="B8639" t="str">
            <v>LAI-00007598</v>
          </cell>
          <cell r="C8639" t="str">
            <v>Lokhande Ritesh Vijay</v>
          </cell>
          <cell r="D8639" t="str">
            <v>Pune</v>
          </cell>
          <cell r="E8639" t="str">
            <v>South Maharashtra</v>
          </cell>
          <cell r="H8639">
            <v>44719</v>
          </cell>
        </row>
        <row r="8640">
          <cell r="B8640" t="str">
            <v>LAI-00007696</v>
          </cell>
          <cell r="C8640" t="str">
            <v>Pooja W/O Pramod</v>
          </cell>
          <cell r="D8640" t="str">
            <v>Ghaziabad</v>
          </cell>
          <cell r="E8640" t="str">
            <v>NCR</v>
          </cell>
          <cell r="H8640">
            <v>44719</v>
          </cell>
        </row>
        <row r="8641">
          <cell r="B8641" t="str">
            <v>LAI-00008017</v>
          </cell>
          <cell r="C8641" t="str">
            <v>Anita Khaire</v>
          </cell>
          <cell r="D8641" t="str">
            <v>Nashik</v>
          </cell>
          <cell r="E8641" t="str">
            <v>North Maharashtra</v>
          </cell>
          <cell r="H8641">
            <v>44719</v>
          </cell>
        </row>
        <row r="8642">
          <cell r="B8642" t="str">
            <v>LAI-00008178</v>
          </cell>
          <cell r="C8642" t="str">
            <v>Syed Fayaz Ali</v>
          </cell>
          <cell r="D8642" t="str">
            <v>Bangalore-Rajajinagar</v>
          </cell>
          <cell r="E8642" t="str">
            <v>Karnataka</v>
          </cell>
          <cell r="H8642">
            <v>44719</v>
          </cell>
        </row>
        <row r="8643">
          <cell r="B8643" t="str">
            <v>LAI-00008181</v>
          </cell>
          <cell r="C8643" t="str">
            <v>S Palanisamy</v>
          </cell>
          <cell r="D8643" t="str">
            <v>Coimbatore</v>
          </cell>
          <cell r="E8643" t="str">
            <v>ROTN-Coimbatore</v>
          </cell>
          <cell r="H8643">
            <v>44719</v>
          </cell>
        </row>
        <row r="8644">
          <cell r="B8644" t="str">
            <v>LAI-00008644</v>
          </cell>
          <cell r="C8644" t="str">
            <v>Lilabai Sukhdev Dange</v>
          </cell>
          <cell r="D8644" t="str">
            <v>Mumbai-Thane</v>
          </cell>
          <cell r="E8644" t="str">
            <v>Mumbai</v>
          </cell>
          <cell r="H8644">
            <v>44719</v>
          </cell>
        </row>
        <row r="8645">
          <cell r="B8645" t="str">
            <v>LAI-00008728</v>
          </cell>
          <cell r="C8645" t="str">
            <v>Meera Kishor Abhang</v>
          </cell>
          <cell r="D8645" t="str">
            <v>Kalyan</v>
          </cell>
          <cell r="E8645" t="str">
            <v>Mumbai</v>
          </cell>
          <cell r="H8645">
            <v>44719</v>
          </cell>
        </row>
        <row r="8646">
          <cell r="B8646" t="str">
            <v>LAI-00015979</v>
          </cell>
          <cell r="C8646" t="str">
            <v>Jagannath Jadhav</v>
          </cell>
          <cell r="D8646" t="str">
            <v>Nashik</v>
          </cell>
          <cell r="E8646" t="str">
            <v>North Maharashtra</v>
          </cell>
          <cell r="H8646">
            <v>44719</v>
          </cell>
        </row>
        <row r="8647">
          <cell r="B8647" t="str">
            <v>LAI-00016574</v>
          </cell>
          <cell r="C8647" t="str">
            <v>Parsottambhai N Aslaliya</v>
          </cell>
          <cell r="D8647" t="str">
            <v>Surat Jolwa</v>
          </cell>
          <cell r="E8647" t="str">
            <v>South Gujarat</v>
          </cell>
          <cell r="H8647">
            <v>44719</v>
          </cell>
        </row>
        <row r="8648">
          <cell r="B8648" t="str">
            <v>LAI-00017402</v>
          </cell>
          <cell r="C8648" t="str">
            <v>Rupali L Sakat</v>
          </cell>
          <cell r="D8648" t="str">
            <v>Mumbai-Thane</v>
          </cell>
          <cell r="E8648" t="str">
            <v>Mumbai</v>
          </cell>
          <cell r="H8648">
            <v>44719</v>
          </cell>
        </row>
        <row r="8649">
          <cell r="B8649" t="str">
            <v>LAI-00017924</v>
          </cell>
          <cell r="C8649" t="str">
            <v>Sapna Naresh Thakkar</v>
          </cell>
          <cell r="D8649" t="str">
            <v>Mumbai-Thane</v>
          </cell>
          <cell r="E8649" t="str">
            <v>Mumbai</v>
          </cell>
          <cell r="H8649">
            <v>44719</v>
          </cell>
        </row>
        <row r="8650">
          <cell r="B8650" t="str">
            <v>LAI-00018402</v>
          </cell>
          <cell r="C8650" t="str">
            <v>Bijay a Adhikari</v>
          </cell>
          <cell r="D8650" t="str">
            <v>Surat Udhana</v>
          </cell>
          <cell r="E8650" t="str">
            <v>South Gujarat</v>
          </cell>
          <cell r="H8650">
            <v>44719</v>
          </cell>
        </row>
        <row r="8651">
          <cell r="B8651" t="str">
            <v>LAI-00018432</v>
          </cell>
          <cell r="C8651" t="str">
            <v>Dipti Ranjve</v>
          </cell>
          <cell r="D8651" t="str">
            <v>Aurangabad</v>
          </cell>
          <cell r="E8651" t="str">
            <v>North Maharashtra</v>
          </cell>
          <cell r="H8651">
            <v>44719</v>
          </cell>
        </row>
        <row r="8652">
          <cell r="B8652" t="str">
            <v>LAI-00018483</v>
          </cell>
          <cell r="C8652" t="str">
            <v>Shobha Sonar</v>
          </cell>
          <cell r="D8652" t="str">
            <v>Surat Varachha</v>
          </cell>
          <cell r="E8652" t="str">
            <v>South Gujarat</v>
          </cell>
          <cell r="H8652">
            <v>44719</v>
          </cell>
        </row>
        <row r="8653">
          <cell r="B8653" t="str">
            <v>LAI-00018610</v>
          </cell>
          <cell r="C8653" t="str">
            <v>Manjubai Madansingh Parmar</v>
          </cell>
          <cell r="D8653" t="str">
            <v>Surat Jolwa</v>
          </cell>
          <cell r="E8653" t="str">
            <v>South Gujarat</v>
          </cell>
          <cell r="H8653">
            <v>44719</v>
          </cell>
        </row>
        <row r="8654">
          <cell r="B8654" t="str">
            <v>LAI-00018626</v>
          </cell>
          <cell r="C8654" t="str">
            <v>Jotabai Jagannath Patil</v>
          </cell>
          <cell r="D8654" t="str">
            <v>Surat Varachha</v>
          </cell>
          <cell r="E8654" t="str">
            <v>South Gujarat</v>
          </cell>
          <cell r="H8654">
            <v>44719</v>
          </cell>
        </row>
        <row r="8655">
          <cell r="B8655" t="str">
            <v>LAI-00019662</v>
          </cell>
          <cell r="C8655" t="str">
            <v>Nani Gopal Singh</v>
          </cell>
          <cell r="D8655" t="str">
            <v>Surat Sachin</v>
          </cell>
          <cell r="E8655" t="str">
            <v>South Gujarat</v>
          </cell>
          <cell r="H8655">
            <v>44719</v>
          </cell>
        </row>
        <row r="8656">
          <cell r="B8656" t="str">
            <v>LAI-00021101</v>
          </cell>
          <cell r="C8656" t="str">
            <v>Aarti Santosh Humane</v>
          </cell>
          <cell r="D8656" t="str">
            <v>Kalyan</v>
          </cell>
          <cell r="E8656" t="str">
            <v>Mumbai</v>
          </cell>
          <cell r="H8656">
            <v>44719</v>
          </cell>
        </row>
        <row r="8657">
          <cell r="B8657" t="str">
            <v>LAI-00021128</v>
          </cell>
          <cell r="C8657" t="str">
            <v>Suvarna Shivaji Dafale</v>
          </cell>
          <cell r="D8657" t="str">
            <v>Mumbai-Thane</v>
          </cell>
          <cell r="E8657" t="str">
            <v>Mumbai</v>
          </cell>
          <cell r="H8657">
            <v>44719</v>
          </cell>
        </row>
        <row r="8658">
          <cell r="B8658" t="str">
            <v>LAI-00022346</v>
          </cell>
          <cell r="C8658" t="str">
            <v>Virlaxmi Laisethi</v>
          </cell>
          <cell r="D8658" t="str">
            <v>Surat Varachha</v>
          </cell>
          <cell r="E8658" t="str">
            <v>South Gujarat</v>
          </cell>
          <cell r="H8658">
            <v>44719</v>
          </cell>
        </row>
        <row r="8659">
          <cell r="B8659" t="str">
            <v>LAI-00022502</v>
          </cell>
          <cell r="C8659" t="str">
            <v>Sunitakumari Anilkumar Gupta</v>
          </cell>
          <cell r="D8659" t="str">
            <v>Surat Varachha</v>
          </cell>
          <cell r="E8659" t="str">
            <v>South Gujarat</v>
          </cell>
          <cell r="H8659">
            <v>44719</v>
          </cell>
        </row>
        <row r="8660">
          <cell r="B8660" t="str">
            <v>LAI-00023306</v>
          </cell>
          <cell r="C8660" t="str">
            <v>Smita s salunkhe</v>
          </cell>
          <cell r="D8660" t="str">
            <v>Titwala</v>
          </cell>
          <cell r="E8660" t="str">
            <v>Mumbai</v>
          </cell>
          <cell r="H8660">
            <v>44719</v>
          </cell>
        </row>
        <row r="8661">
          <cell r="B8661" t="str">
            <v>LAI-00023326</v>
          </cell>
          <cell r="C8661" t="str">
            <v>Divya Deepak Mishra</v>
          </cell>
          <cell r="D8661" t="str">
            <v>Mumbai-Thane</v>
          </cell>
          <cell r="E8661" t="str">
            <v>Mumbai</v>
          </cell>
          <cell r="H8661">
            <v>44719</v>
          </cell>
        </row>
        <row r="8662">
          <cell r="B8662" t="str">
            <v>LAI-00023641</v>
          </cell>
          <cell r="C8662" t="str">
            <v>Surakshitabai Saude</v>
          </cell>
          <cell r="D8662" t="str">
            <v>Aurangabad</v>
          </cell>
          <cell r="E8662" t="str">
            <v>North Maharashtra</v>
          </cell>
          <cell r="H8662">
            <v>44719</v>
          </cell>
        </row>
        <row r="8663">
          <cell r="B8663" t="str">
            <v>LAI-00024212</v>
          </cell>
          <cell r="C8663" t="str">
            <v>Shankar Singh Rathod</v>
          </cell>
          <cell r="D8663" t="str">
            <v>Surat Varachha</v>
          </cell>
          <cell r="E8663" t="str">
            <v>South Gujarat</v>
          </cell>
          <cell r="H8663">
            <v>44719</v>
          </cell>
        </row>
        <row r="8664">
          <cell r="B8664" t="str">
            <v>LAI-00024226</v>
          </cell>
          <cell r="C8664" t="str">
            <v>Sadhana Dinesh Dube</v>
          </cell>
          <cell r="D8664" t="str">
            <v>Mumbai-Thane</v>
          </cell>
          <cell r="E8664" t="str">
            <v>Mumbai</v>
          </cell>
          <cell r="H8664">
            <v>44719</v>
          </cell>
        </row>
        <row r="8665">
          <cell r="B8665" t="str">
            <v>LAI-00024230</v>
          </cell>
          <cell r="C8665" t="str">
            <v>Sadhana Dinesh Dube  2</v>
          </cell>
          <cell r="D8665" t="str">
            <v>Mumbai-Thane</v>
          </cell>
          <cell r="E8665" t="str">
            <v>Mumbai</v>
          </cell>
          <cell r="H8665">
            <v>44719</v>
          </cell>
        </row>
        <row r="8666">
          <cell r="B8666" t="str">
            <v>LAI-00024284</v>
          </cell>
          <cell r="C8666" t="str">
            <v>JYOTIKABEN BHIKHABHAI SOLANKI</v>
          </cell>
          <cell r="D8666" t="str">
            <v>Ahmedabad-Narol</v>
          </cell>
          <cell r="E8666" t="str">
            <v>North Gujarat</v>
          </cell>
          <cell r="H8666">
            <v>44719</v>
          </cell>
        </row>
        <row r="8667">
          <cell r="B8667" t="str">
            <v>LAI-00024320</v>
          </cell>
          <cell r="C8667" t="str">
            <v>Prmodshing Rajavat</v>
          </cell>
          <cell r="D8667" t="str">
            <v>Ahmedabad-Naroda</v>
          </cell>
          <cell r="E8667" t="str">
            <v>North Gujarat</v>
          </cell>
          <cell r="H8667">
            <v>44719</v>
          </cell>
        </row>
        <row r="8668">
          <cell r="B8668" t="str">
            <v>LAI-00024556</v>
          </cell>
          <cell r="C8668" t="str">
            <v>MUKESHBHAI SUTRIYA</v>
          </cell>
          <cell r="D8668" t="str">
            <v>Ahmedabad-Naroda</v>
          </cell>
          <cell r="E8668" t="str">
            <v>North Gujarat</v>
          </cell>
          <cell r="H8668">
            <v>44719</v>
          </cell>
        </row>
        <row r="8669">
          <cell r="B8669" t="str">
            <v>LAI-00024566</v>
          </cell>
          <cell r="C8669" t="str">
            <v>Rasmita Rakeshranjan Ray</v>
          </cell>
          <cell r="D8669" t="str">
            <v>Surat Udhana</v>
          </cell>
          <cell r="E8669" t="str">
            <v>South Gujarat</v>
          </cell>
          <cell r="H8669">
            <v>44719</v>
          </cell>
        </row>
        <row r="8670">
          <cell r="B8670" t="str">
            <v>LAI-00025073</v>
          </cell>
          <cell r="C8670" t="str">
            <v>Kalpana Mokashe</v>
          </cell>
          <cell r="D8670" t="str">
            <v>Aurangabad</v>
          </cell>
          <cell r="E8670" t="str">
            <v>North Maharashtra</v>
          </cell>
          <cell r="H8670">
            <v>44719</v>
          </cell>
        </row>
        <row r="8671">
          <cell r="B8671" t="str">
            <v>LAI-00025567</v>
          </cell>
          <cell r="C8671" t="str">
            <v>Dnyaneshwar D Roundhal</v>
          </cell>
          <cell r="D8671" t="str">
            <v>Kalyan</v>
          </cell>
          <cell r="E8671" t="str">
            <v>Mumbai</v>
          </cell>
          <cell r="H8671">
            <v>44719</v>
          </cell>
        </row>
        <row r="8672">
          <cell r="B8672" t="str">
            <v>LAI-00025639</v>
          </cell>
          <cell r="C8672" t="str">
            <v>Gyanti Rajesh Prajapati</v>
          </cell>
          <cell r="D8672" t="str">
            <v>Mumbai-Thane</v>
          </cell>
          <cell r="E8672" t="str">
            <v>Mumbai</v>
          </cell>
          <cell r="H8672">
            <v>44719</v>
          </cell>
        </row>
        <row r="8673">
          <cell r="B8673" t="str">
            <v>LAI-00025680</v>
          </cell>
          <cell r="C8673" t="str">
            <v>Arun Kumar Mishra</v>
          </cell>
          <cell r="D8673" t="str">
            <v>Mumbai-Thane</v>
          </cell>
          <cell r="E8673" t="str">
            <v>Mumbai</v>
          </cell>
          <cell r="H8673">
            <v>44719</v>
          </cell>
        </row>
        <row r="8674">
          <cell r="B8674" t="str">
            <v>LAI-00026974</v>
          </cell>
          <cell r="C8674" t="str">
            <v>Pansingh Rajput</v>
          </cell>
          <cell r="D8674" t="str">
            <v>Ahmedabad-Shivranjini</v>
          </cell>
          <cell r="E8674" t="str">
            <v>North Gujarat</v>
          </cell>
          <cell r="H8674">
            <v>44719</v>
          </cell>
        </row>
        <row r="8675">
          <cell r="B8675" t="str">
            <v>LAI-00027940</v>
          </cell>
          <cell r="C8675" t="str">
            <v>Pravin R Singh</v>
          </cell>
          <cell r="D8675" t="str">
            <v>Mumbai-Thane</v>
          </cell>
          <cell r="E8675" t="str">
            <v>Mumbai</v>
          </cell>
          <cell r="H8675">
            <v>44719</v>
          </cell>
        </row>
        <row r="8676">
          <cell r="B8676" t="str">
            <v>LAI-00028045</v>
          </cell>
          <cell r="C8676" t="str">
            <v>Pratibhaben Jitendrabhai Chaudhari</v>
          </cell>
          <cell r="D8676" t="str">
            <v>Surat Udhana</v>
          </cell>
          <cell r="E8676" t="str">
            <v>South Gujarat</v>
          </cell>
          <cell r="H8676">
            <v>44719</v>
          </cell>
        </row>
        <row r="8677">
          <cell r="B8677" t="str">
            <v>LAI-00028188</v>
          </cell>
          <cell r="C8677" t="str">
            <v>JITENDER R CHITARA</v>
          </cell>
          <cell r="D8677" t="str">
            <v>Ahmedabad-Narol</v>
          </cell>
          <cell r="E8677" t="str">
            <v>North Gujarat</v>
          </cell>
          <cell r="H8677">
            <v>44719</v>
          </cell>
        </row>
        <row r="8678">
          <cell r="B8678" t="str">
            <v>LAI-00028404</v>
          </cell>
          <cell r="C8678" t="str">
            <v>Rekha Devi</v>
          </cell>
          <cell r="D8678" t="str">
            <v>Bhiwadi</v>
          </cell>
          <cell r="E8678" t="str">
            <v>NCR</v>
          </cell>
          <cell r="H8678">
            <v>44719</v>
          </cell>
        </row>
        <row r="8679">
          <cell r="B8679" t="str">
            <v>LAI-00028828</v>
          </cell>
          <cell r="C8679" t="str">
            <v>Snehal Pravin Kasbe</v>
          </cell>
          <cell r="D8679" t="str">
            <v>Kalyan</v>
          </cell>
          <cell r="E8679" t="str">
            <v>Mumbai</v>
          </cell>
          <cell r="H8679">
            <v>44719</v>
          </cell>
        </row>
        <row r="8680">
          <cell r="B8680" t="str">
            <v>LAI-00029042</v>
          </cell>
          <cell r="C8680" t="str">
            <v>JIGNESHKUMAR MAHESHBHAI PARMAR</v>
          </cell>
          <cell r="D8680" t="str">
            <v>Ahmedabad-Narol</v>
          </cell>
          <cell r="E8680" t="str">
            <v>North Gujarat</v>
          </cell>
          <cell r="H8680">
            <v>44719</v>
          </cell>
        </row>
        <row r="8681">
          <cell r="B8681" t="str">
            <v>LAI-00029266</v>
          </cell>
          <cell r="C8681" t="str">
            <v>Hansraj Bairwa</v>
          </cell>
          <cell r="D8681" t="str">
            <v>Jaipur</v>
          </cell>
          <cell r="E8681" t="str">
            <v>Rajasthan</v>
          </cell>
          <cell r="H8681">
            <v>44719</v>
          </cell>
        </row>
        <row r="8682">
          <cell r="B8682" t="str">
            <v>LAI-00029730</v>
          </cell>
          <cell r="C8682" t="str">
            <v>Suneeta Mahendra Yadav</v>
          </cell>
          <cell r="D8682" t="str">
            <v>Surat Magob</v>
          </cell>
          <cell r="E8682" t="str">
            <v>South Gujarat</v>
          </cell>
          <cell r="H8682">
            <v>44719</v>
          </cell>
        </row>
        <row r="8683">
          <cell r="B8683" t="str">
            <v>LAI-00029859</v>
          </cell>
          <cell r="C8683" t="str">
            <v>Suvarna Shantaram Jadhav</v>
          </cell>
          <cell r="D8683" t="str">
            <v>Vapi</v>
          </cell>
          <cell r="E8683" t="str">
            <v>South Gujarat</v>
          </cell>
          <cell r="H8683">
            <v>44719</v>
          </cell>
        </row>
        <row r="8684">
          <cell r="B8684" t="str">
            <v>LAI-00030300</v>
          </cell>
          <cell r="C8684" t="str">
            <v>Sanjeeda W/oSajid</v>
          </cell>
          <cell r="D8684" t="str">
            <v>Bhiwadi</v>
          </cell>
          <cell r="E8684" t="str">
            <v>NCR</v>
          </cell>
          <cell r="H8684">
            <v>44719</v>
          </cell>
        </row>
        <row r="8685">
          <cell r="B8685" t="str">
            <v>LAI-00030747</v>
          </cell>
          <cell r="C8685" t="str">
            <v>Minakshi Katte</v>
          </cell>
          <cell r="D8685" t="str">
            <v>Aurangabad</v>
          </cell>
          <cell r="E8685" t="str">
            <v>North Maharashtra</v>
          </cell>
          <cell r="H8685">
            <v>44719</v>
          </cell>
        </row>
        <row r="8686">
          <cell r="B8686" t="str">
            <v>LAI-00033515</v>
          </cell>
          <cell r="C8686" t="str">
            <v>Sandip Gade</v>
          </cell>
          <cell r="D8686" t="str">
            <v>Aurangabad</v>
          </cell>
          <cell r="E8686" t="str">
            <v>North Maharashtra</v>
          </cell>
          <cell r="H8686">
            <v>44719</v>
          </cell>
        </row>
        <row r="8687">
          <cell r="B8687" t="str">
            <v>LAI-00033769</v>
          </cell>
          <cell r="C8687" t="str">
            <v>Rajendra Lakshman Patil</v>
          </cell>
          <cell r="D8687" t="str">
            <v>Jalgaon</v>
          </cell>
          <cell r="E8687" t="str">
            <v>North Maharashtra</v>
          </cell>
          <cell r="H8687">
            <v>44719</v>
          </cell>
        </row>
        <row r="8688">
          <cell r="B8688" t="str">
            <v>LAI-00033880</v>
          </cell>
          <cell r="C8688" t="str">
            <v>Varsha Sharad Mohite</v>
          </cell>
          <cell r="D8688" t="str">
            <v>Badlapur</v>
          </cell>
          <cell r="E8688" t="str">
            <v>Mumbai</v>
          </cell>
          <cell r="H8688">
            <v>44719</v>
          </cell>
        </row>
        <row r="8689">
          <cell r="B8689" t="str">
            <v>LAI-00034175</v>
          </cell>
          <cell r="C8689" t="str">
            <v>M Mahalakshmi</v>
          </cell>
          <cell r="D8689" t="str">
            <v>Bangalore-Rajajinagar</v>
          </cell>
          <cell r="E8689" t="str">
            <v>Karnataka</v>
          </cell>
          <cell r="H8689">
            <v>44719</v>
          </cell>
        </row>
        <row r="8690">
          <cell r="B8690" t="str">
            <v>LAI-00034563</v>
          </cell>
          <cell r="C8690" t="str">
            <v>Kirti Khese</v>
          </cell>
          <cell r="D8690" t="str">
            <v>Aurangabad</v>
          </cell>
          <cell r="E8690" t="str">
            <v>North Maharashtra</v>
          </cell>
          <cell r="H8690">
            <v>44719</v>
          </cell>
        </row>
        <row r="8691">
          <cell r="B8691" t="str">
            <v>LAI-00034858</v>
          </cell>
          <cell r="C8691" t="str">
            <v>Ravindra Mohanti</v>
          </cell>
          <cell r="D8691" t="str">
            <v>Badlapur</v>
          </cell>
          <cell r="E8691" t="str">
            <v>Mumbai</v>
          </cell>
          <cell r="H8691">
            <v>44719</v>
          </cell>
        </row>
        <row r="8692">
          <cell r="B8692" t="str">
            <v>LAI-00035079</v>
          </cell>
          <cell r="C8692" t="str">
            <v>Moni Kumari</v>
          </cell>
          <cell r="D8692" t="str">
            <v>Nagpur</v>
          </cell>
          <cell r="E8692" t="str">
            <v>Chhattisgarh &amp; Vidarbha</v>
          </cell>
          <cell r="H8692">
            <v>44719</v>
          </cell>
        </row>
        <row r="8693">
          <cell r="B8693" t="str">
            <v>LAI-00035627</v>
          </cell>
          <cell r="C8693" t="str">
            <v>Bhaveshkumar Parmar</v>
          </cell>
          <cell r="D8693" t="str">
            <v>Ahmedabad-Shivranjini</v>
          </cell>
          <cell r="E8693" t="str">
            <v>North Gujarat</v>
          </cell>
          <cell r="H8693">
            <v>44719</v>
          </cell>
        </row>
        <row r="8694">
          <cell r="B8694" t="str">
            <v>LAI-00035676</v>
          </cell>
          <cell r="C8694" t="str">
            <v>Nitoo W/O Manoj Kumar</v>
          </cell>
          <cell r="D8694" t="str">
            <v>Ghaziabad</v>
          </cell>
          <cell r="E8694" t="str">
            <v>NCR</v>
          </cell>
          <cell r="H8694">
            <v>44719</v>
          </cell>
        </row>
        <row r="8695">
          <cell r="B8695" t="str">
            <v>LAI-00037629</v>
          </cell>
          <cell r="C8695" t="str">
            <v>Prakash Shinde</v>
          </cell>
          <cell r="D8695" t="str">
            <v>Aurangabad</v>
          </cell>
          <cell r="E8695" t="str">
            <v>North Maharashtra</v>
          </cell>
          <cell r="H8695">
            <v>44719</v>
          </cell>
        </row>
        <row r="8696">
          <cell r="B8696" t="str">
            <v>LAI-00037634</v>
          </cell>
          <cell r="C8696" t="str">
            <v>Bharti Nileshsingh Bayas</v>
          </cell>
          <cell r="D8696" t="str">
            <v>Surat Dindoli</v>
          </cell>
          <cell r="E8696" t="str">
            <v>South Gujarat</v>
          </cell>
          <cell r="H8696">
            <v>44719</v>
          </cell>
        </row>
        <row r="8697">
          <cell r="B8697" t="str">
            <v>LAI-00038817</v>
          </cell>
          <cell r="C8697" t="str">
            <v>DEEPMALA ROHIT SHAH</v>
          </cell>
          <cell r="D8697" t="str">
            <v>Surat Varachha</v>
          </cell>
          <cell r="E8697" t="str">
            <v>South Gujarat</v>
          </cell>
          <cell r="H8697">
            <v>44719</v>
          </cell>
        </row>
        <row r="8698">
          <cell r="B8698" t="str">
            <v>LAI-00039303</v>
          </cell>
          <cell r="C8698" t="str">
            <v>Narendra Kumar Jangid</v>
          </cell>
          <cell r="D8698" t="str">
            <v>Jaipur</v>
          </cell>
          <cell r="E8698" t="str">
            <v>Rajasthan</v>
          </cell>
          <cell r="F8698">
            <v>44748</v>
          </cell>
          <cell r="G8698" t="str">
            <v>Non-SARFAESI</v>
          </cell>
          <cell r="H8698">
            <v>44719</v>
          </cell>
        </row>
        <row r="8699">
          <cell r="B8699" t="str">
            <v>LAI-00041414</v>
          </cell>
          <cell r="C8699" t="str">
            <v>Vimal Bhgvan Surwade</v>
          </cell>
          <cell r="D8699" t="str">
            <v>Jalgaon</v>
          </cell>
          <cell r="E8699" t="str">
            <v>North Maharashtra</v>
          </cell>
          <cell r="H8699">
            <v>44719</v>
          </cell>
        </row>
        <row r="8700">
          <cell r="B8700" t="str">
            <v>LAI-00042141</v>
          </cell>
          <cell r="C8700" t="str">
            <v>Rekha Rakesh Waghmare</v>
          </cell>
          <cell r="D8700" t="str">
            <v>Surat</v>
          </cell>
          <cell r="E8700" t="str">
            <v>South Gujarat</v>
          </cell>
          <cell r="H8700">
            <v>44719</v>
          </cell>
        </row>
        <row r="8701">
          <cell r="B8701" t="str">
            <v>LAI-00042403</v>
          </cell>
          <cell r="C8701" t="str">
            <v>NITESH SAHEBRAO TRIBHUVAN</v>
          </cell>
          <cell r="D8701" t="str">
            <v>Nashik</v>
          </cell>
          <cell r="E8701" t="str">
            <v>North Maharashtra</v>
          </cell>
          <cell r="H8701">
            <v>44719</v>
          </cell>
        </row>
        <row r="8702">
          <cell r="B8702" t="str">
            <v>LAI-00043255</v>
          </cell>
          <cell r="C8702" t="str">
            <v>Ramanbhai DevajiBhai Mena</v>
          </cell>
          <cell r="D8702" t="str">
            <v>Ahmedabad-Shivranjini</v>
          </cell>
          <cell r="E8702" t="str">
            <v>North Gujarat</v>
          </cell>
          <cell r="H8702">
            <v>44719</v>
          </cell>
        </row>
        <row r="8703">
          <cell r="B8703" t="str">
            <v>LAI-00044060</v>
          </cell>
          <cell r="C8703" t="str">
            <v>Vinod Rohidas Alane</v>
          </cell>
          <cell r="D8703" t="str">
            <v>Pune-Wagholi</v>
          </cell>
          <cell r="E8703" t="str">
            <v>South Maharashtra</v>
          </cell>
          <cell r="F8703">
            <v>44772</v>
          </cell>
          <cell r="G8703" t="str">
            <v>Non-SARFAESI</v>
          </cell>
          <cell r="H8703">
            <v>44719</v>
          </cell>
        </row>
        <row r="8704">
          <cell r="B8704" t="str">
            <v>LAI-00045088</v>
          </cell>
          <cell r="C8704" t="str">
            <v>Manisha Virendrasingh Thakor</v>
          </cell>
          <cell r="D8704" t="str">
            <v>Surat Dindoli</v>
          </cell>
          <cell r="E8704" t="str">
            <v>South Gujarat</v>
          </cell>
          <cell r="H8704">
            <v>44719</v>
          </cell>
        </row>
        <row r="8705">
          <cell r="B8705" t="str">
            <v>LAI-00047021</v>
          </cell>
          <cell r="C8705" t="str">
            <v>KAILASHCHAND PRAJAPAT</v>
          </cell>
          <cell r="D8705" t="str">
            <v>Pune-Wagholi</v>
          </cell>
          <cell r="E8705" t="str">
            <v>South Maharashtra</v>
          </cell>
          <cell r="H8705">
            <v>44719</v>
          </cell>
        </row>
        <row r="8706">
          <cell r="B8706" t="str">
            <v>LAI-00047319</v>
          </cell>
          <cell r="C8706" t="str">
            <v>Jalodhara Prabhaben Dulabhai</v>
          </cell>
          <cell r="D8706" t="str">
            <v>Surat Jolwa</v>
          </cell>
          <cell r="E8706" t="str">
            <v>South Gujarat</v>
          </cell>
          <cell r="H8706">
            <v>44719</v>
          </cell>
        </row>
        <row r="8707">
          <cell r="B8707" t="str">
            <v>LAI-00047434</v>
          </cell>
          <cell r="C8707" t="str">
            <v>Reeta Yadav</v>
          </cell>
          <cell r="D8707" t="str">
            <v>Vapi</v>
          </cell>
          <cell r="E8707" t="str">
            <v>South Gujarat</v>
          </cell>
          <cell r="H8707">
            <v>44719</v>
          </cell>
        </row>
        <row r="8708">
          <cell r="B8708" t="str">
            <v>LAI-00047958</v>
          </cell>
          <cell r="C8708" t="str">
            <v>Moti Maruti Suryawanshi</v>
          </cell>
          <cell r="D8708" t="str">
            <v>Pune-Sholapur Road</v>
          </cell>
          <cell r="E8708" t="str">
            <v>South Maharashtra</v>
          </cell>
          <cell r="H8708">
            <v>44719</v>
          </cell>
        </row>
        <row r="8709">
          <cell r="B8709" t="str">
            <v>LAI-00048267</v>
          </cell>
          <cell r="C8709" t="str">
            <v>Somnath Chandu Kachre</v>
          </cell>
          <cell r="D8709" t="str">
            <v>Nashik</v>
          </cell>
          <cell r="E8709" t="str">
            <v>North Maharashtra</v>
          </cell>
          <cell r="H8709">
            <v>44719</v>
          </cell>
        </row>
        <row r="8710">
          <cell r="B8710" t="str">
            <v>LAI-00048375</v>
          </cell>
          <cell r="C8710" t="str">
            <v>Ganesh Adhe</v>
          </cell>
          <cell r="D8710" t="str">
            <v>Aurangabad</v>
          </cell>
          <cell r="E8710" t="str">
            <v>North Maharashtra</v>
          </cell>
          <cell r="H8710">
            <v>44719</v>
          </cell>
        </row>
        <row r="8711">
          <cell r="B8711" t="str">
            <v>LAI-00048632</v>
          </cell>
          <cell r="C8711" t="str">
            <v>Nivrutee Dhanvat</v>
          </cell>
          <cell r="D8711" t="str">
            <v>Aurangabad</v>
          </cell>
          <cell r="E8711" t="str">
            <v>North Maharashtra</v>
          </cell>
          <cell r="H8711">
            <v>44719</v>
          </cell>
        </row>
        <row r="8712">
          <cell r="B8712" t="str">
            <v>LAI-00048956</v>
          </cell>
          <cell r="C8712" t="str">
            <v>Anil Nawale</v>
          </cell>
          <cell r="D8712" t="str">
            <v>Aurangabad</v>
          </cell>
          <cell r="E8712" t="str">
            <v>North Maharashtra</v>
          </cell>
          <cell r="H8712">
            <v>44719</v>
          </cell>
        </row>
        <row r="8713">
          <cell r="B8713" t="str">
            <v>LAI-00049265</v>
          </cell>
          <cell r="C8713" t="str">
            <v>Arshad Ali Liyaquat Ali-</v>
          </cell>
          <cell r="D8713" t="str">
            <v>Jalgaon</v>
          </cell>
          <cell r="E8713" t="str">
            <v>North Maharashtra</v>
          </cell>
          <cell r="H8713">
            <v>44719</v>
          </cell>
        </row>
        <row r="8714">
          <cell r="B8714" t="str">
            <v>LAI-00049559</v>
          </cell>
          <cell r="C8714" t="str">
            <v>VITTHALBHAI CHANDUBHAI HARIJAN-</v>
          </cell>
          <cell r="D8714" t="str">
            <v>Baroda</v>
          </cell>
          <cell r="E8714" t="str">
            <v>North Gujarat</v>
          </cell>
          <cell r="H8714">
            <v>44719</v>
          </cell>
        </row>
        <row r="8715">
          <cell r="B8715" t="str">
            <v>LAI-00049771</v>
          </cell>
          <cell r="C8715" t="str">
            <v>Ushaben Sonawane</v>
          </cell>
          <cell r="D8715" t="str">
            <v>Vapi</v>
          </cell>
          <cell r="E8715" t="str">
            <v>South Gujarat</v>
          </cell>
          <cell r="F8715">
            <v>44831</v>
          </cell>
          <cell r="G8715" t="str">
            <v>Non-SARFAESI</v>
          </cell>
          <cell r="H8715">
            <v>44719</v>
          </cell>
        </row>
        <row r="8716">
          <cell r="B8716" t="str">
            <v>LAI-00049884</v>
          </cell>
          <cell r="C8716" t="str">
            <v>Shalini Mawas-</v>
          </cell>
          <cell r="D8716" t="str">
            <v>Aurangabad</v>
          </cell>
          <cell r="E8716" t="str">
            <v>North Maharashtra</v>
          </cell>
          <cell r="H8716">
            <v>44719</v>
          </cell>
        </row>
        <row r="8717">
          <cell r="B8717" t="str">
            <v>LAI-00050087</v>
          </cell>
          <cell r="C8717" t="str">
            <v>Bhavna Ankur Panchal-</v>
          </cell>
          <cell r="D8717" t="str">
            <v>Surat Magob</v>
          </cell>
          <cell r="E8717" t="str">
            <v>South Gujarat</v>
          </cell>
          <cell r="H8717">
            <v>44719</v>
          </cell>
        </row>
        <row r="8718">
          <cell r="B8718" t="str">
            <v>LAI-00050455</v>
          </cell>
          <cell r="C8718" t="str">
            <v>Manisa Gulabsingh Rathor</v>
          </cell>
          <cell r="D8718" t="str">
            <v>Vapi</v>
          </cell>
          <cell r="E8718" t="str">
            <v>South Gujarat</v>
          </cell>
          <cell r="H8718">
            <v>44719</v>
          </cell>
        </row>
        <row r="8719">
          <cell r="B8719" t="str">
            <v>LAI-00050950</v>
          </cell>
          <cell r="C8719" t="str">
            <v>Man Singh Kalrawal</v>
          </cell>
          <cell r="D8719" t="str">
            <v>Jaipur</v>
          </cell>
          <cell r="E8719" t="str">
            <v>Rajasthan</v>
          </cell>
          <cell r="H8719">
            <v>44719</v>
          </cell>
        </row>
        <row r="8720">
          <cell r="B8720" t="str">
            <v>LAI-00050983</v>
          </cell>
          <cell r="C8720" t="str">
            <v>Hiraben Vaghela-</v>
          </cell>
          <cell r="D8720" t="str">
            <v>Ahmedabad-Shivranjini</v>
          </cell>
          <cell r="E8720" t="str">
            <v>North Gujarat</v>
          </cell>
          <cell r="H8720">
            <v>44719</v>
          </cell>
        </row>
        <row r="8721">
          <cell r="B8721" t="str">
            <v>LAI-00051140</v>
          </cell>
          <cell r="C8721" t="str">
            <v>Vidyawati Agrahari</v>
          </cell>
          <cell r="D8721" t="str">
            <v>Surat Amroli</v>
          </cell>
          <cell r="E8721" t="str">
            <v>South Gujarat</v>
          </cell>
          <cell r="H8721">
            <v>44719</v>
          </cell>
        </row>
        <row r="8722">
          <cell r="B8722" t="str">
            <v>LAI-00051249</v>
          </cell>
          <cell r="C8722" t="str">
            <v>Dhavalsinh D Jadeja-</v>
          </cell>
          <cell r="D8722" t="str">
            <v>Ahmedabad-Shivranjini</v>
          </cell>
          <cell r="E8722" t="str">
            <v>North Gujarat</v>
          </cell>
          <cell r="H8722">
            <v>44719</v>
          </cell>
        </row>
        <row r="8723">
          <cell r="B8723" t="str">
            <v>LAI-00052468</v>
          </cell>
          <cell r="C8723" t="str">
            <v>Reeta Omprakash Vishwakarma</v>
          </cell>
          <cell r="D8723" t="str">
            <v>Nashik</v>
          </cell>
          <cell r="E8723" t="str">
            <v>North Maharashtra</v>
          </cell>
          <cell r="H8723">
            <v>44719</v>
          </cell>
        </row>
        <row r="8724">
          <cell r="B8724" t="str">
            <v>LAI-00052827</v>
          </cell>
          <cell r="C8724" t="str">
            <v>Patil Aruna Narayan-</v>
          </cell>
          <cell r="D8724" t="str">
            <v>Surat Magob</v>
          </cell>
          <cell r="E8724" t="str">
            <v>South Gujarat</v>
          </cell>
          <cell r="H8724">
            <v>44719</v>
          </cell>
        </row>
        <row r="8725">
          <cell r="B8725" t="str">
            <v>LAI-00053095</v>
          </cell>
          <cell r="C8725" t="str">
            <v>Adhikar Kamalakar Khairnar</v>
          </cell>
          <cell r="D8725" t="str">
            <v>Jalgaon</v>
          </cell>
          <cell r="E8725" t="str">
            <v>North Maharashtra</v>
          </cell>
          <cell r="H8725">
            <v>44719</v>
          </cell>
        </row>
        <row r="8726">
          <cell r="B8726" t="str">
            <v>LAI-00053188</v>
          </cell>
          <cell r="C8726" t="str">
            <v>Suyash Jeste</v>
          </cell>
          <cell r="D8726" t="str">
            <v>Pune-Wagholi</v>
          </cell>
          <cell r="E8726" t="str">
            <v>South Maharashtra</v>
          </cell>
          <cell r="H8726">
            <v>44719</v>
          </cell>
        </row>
        <row r="8727">
          <cell r="B8727" t="str">
            <v>LAI-00053313</v>
          </cell>
          <cell r="C8727" t="str">
            <v>Yuvrajsinh Dilubha Rathod</v>
          </cell>
          <cell r="D8727" t="str">
            <v>Rajkot</v>
          </cell>
          <cell r="E8727" t="str">
            <v>Saurashtra</v>
          </cell>
          <cell r="H8727">
            <v>44719</v>
          </cell>
        </row>
        <row r="8728">
          <cell r="B8728" t="str">
            <v>LAI-00053331</v>
          </cell>
          <cell r="C8728" t="str">
            <v>Manish Bhardwaj</v>
          </cell>
          <cell r="D8728" t="str">
            <v>Ghaziabad</v>
          </cell>
          <cell r="E8728" t="str">
            <v>NCR</v>
          </cell>
          <cell r="H8728">
            <v>44719</v>
          </cell>
        </row>
        <row r="8729">
          <cell r="B8729" t="str">
            <v>LAI-00053524</v>
          </cell>
          <cell r="C8729" t="str">
            <v>Kalabai Balu Baviskar-</v>
          </cell>
          <cell r="D8729" t="str">
            <v>Surat Dindoli</v>
          </cell>
          <cell r="E8729" t="str">
            <v>South Gujarat</v>
          </cell>
          <cell r="H8729">
            <v>44719</v>
          </cell>
        </row>
        <row r="8730">
          <cell r="B8730" t="str">
            <v>LAI-00053816</v>
          </cell>
          <cell r="C8730" t="str">
            <v>TEZRAM SEN-</v>
          </cell>
          <cell r="D8730" t="str">
            <v>Bhopal</v>
          </cell>
          <cell r="E8730" t="str">
            <v>Madhya Pradesh</v>
          </cell>
          <cell r="H8730">
            <v>44719</v>
          </cell>
        </row>
        <row r="8731">
          <cell r="B8731" t="str">
            <v>LAI-00053834</v>
          </cell>
          <cell r="C8731" t="str">
            <v>Nilima Umesh Patil</v>
          </cell>
          <cell r="D8731" t="str">
            <v>Vapi</v>
          </cell>
          <cell r="E8731" t="str">
            <v>South Gujarat</v>
          </cell>
          <cell r="H8731">
            <v>44719</v>
          </cell>
        </row>
        <row r="8732">
          <cell r="B8732" t="str">
            <v>LAI-00054012</v>
          </cell>
          <cell r="C8732" t="str">
            <v>Sandip Lingayat-</v>
          </cell>
          <cell r="D8732" t="str">
            <v>Aurangabad</v>
          </cell>
          <cell r="E8732" t="str">
            <v>North Maharashtra</v>
          </cell>
          <cell r="H8732">
            <v>44719</v>
          </cell>
        </row>
        <row r="8733">
          <cell r="B8733" t="str">
            <v>LAI-00054013</v>
          </cell>
          <cell r="C8733" t="str">
            <v>Vishal Padamakar Dharmik</v>
          </cell>
          <cell r="D8733" t="str">
            <v>Ahmedabad-Shivranjini</v>
          </cell>
          <cell r="E8733" t="str">
            <v>North Gujarat</v>
          </cell>
          <cell r="H8733">
            <v>44719</v>
          </cell>
        </row>
        <row r="8734">
          <cell r="B8734" t="str">
            <v>LAI-00054047</v>
          </cell>
          <cell r="C8734" t="str">
            <v>Saraswati Gupta</v>
          </cell>
          <cell r="D8734" t="str">
            <v>Vapi</v>
          </cell>
          <cell r="E8734" t="str">
            <v>South Gujarat</v>
          </cell>
          <cell r="H8734">
            <v>44719</v>
          </cell>
        </row>
        <row r="8735">
          <cell r="B8735" t="str">
            <v>LAI-00054667</v>
          </cell>
          <cell r="C8735" t="str">
            <v>Sadhana Antim Sharma</v>
          </cell>
          <cell r="D8735" t="str">
            <v>Badlapur</v>
          </cell>
          <cell r="E8735" t="str">
            <v>Mumbai</v>
          </cell>
          <cell r="H8735">
            <v>44719</v>
          </cell>
        </row>
        <row r="8736">
          <cell r="B8736" t="str">
            <v>LAI-00054904</v>
          </cell>
          <cell r="C8736" t="str">
            <v>Mahenndra Kantibhai Solanki-</v>
          </cell>
          <cell r="D8736" t="str">
            <v>Ahmedabad-Naroda</v>
          </cell>
          <cell r="E8736" t="str">
            <v>North Gujarat</v>
          </cell>
          <cell r="H8736">
            <v>44719</v>
          </cell>
        </row>
        <row r="8737">
          <cell r="B8737" t="str">
            <v>LAI-00055224</v>
          </cell>
          <cell r="C8737" t="str">
            <v>Bharatbhai Zinzuvadiya</v>
          </cell>
          <cell r="D8737" t="str">
            <v>Rajkot</v>
          </cell>
          <cell r="E8737" t="str">
            <v>Saurashtra</v>
          </cell>
          <cell r="H8737">
            <v>44719</v>
          </cell>
        </row>
        <row r="8738">
          <cell r="B8738" t="str">
            <v>LAI-00055551</v>
          </cell>
          <cell r="C8738" t="str">
            <v>Shardaben Mukeshbhai Kalathiya</v>
          </cell>
          <cell r="D8738" t="str">
            <v>Surat Varachha</v>
          </cell>
          <cell r="E8738" t="str">
            <v>South Gujarat</v>
          </cell>
          <cell r="H8738">
            <v>44719</v>
          </cell>
        </row>
        <row r="8739">
          <cell r="B8739" t="str">
            <v>LAI-00056021</v>
          </cell>
          <cell r="C8739" t="str">
            <v>Manoj Meena</v>
          </cell>
          <cell r="D8739" t="str">
            <v>Indore-Vijaynagar</v>
          </cell>
          <cell r="E8739" t="str">
            <v>Madhya Pradesh</v>
          </cell>
          <cell r="H8739">
            <v>44719</v>
          </cell>
        </row>
        <row r="8740">
          <cell r="B8740" t="str">
            <v>LAI-00056146</v>
          </cell>
          <cell r="C8740" t="str">
            <v>Hastiram Sonaram Sutar</v>
          </cell>
          <cell r="D8740" t="str">
            <v>Pune</v>
          </cell>
          <cell r="E8740" t="str">
            <v>South Maharashtra</v>
          </cell>
          <cell r="H8740">
            <v>44719</v>
          </cell>
        </row>
        <row r="8741">
          <cell r="B8741" t="str">
            <v>LAI-00056177</v>
          </cell>
          <cell r="C8741" t="str">
            <v>Chithra</v>
          </cell>
          <cell r="D8741" t="str">
            <v>Chennai-Avadi</v>
          </cell>
          <cell r="E8741" t="str">
            <v>Chennai</v>
          </cell>
          <cell r="H8741">
            <v>44719</v>
          </cell>
        </row>
        <row r="8742">
          <cell r="B8742" t="str">
            <v>LAI-00056305</v>
          </cell>
          <cell r="C8742" t="str">
            <v>Hansa Ram</v>
          </cell>
          <cell r="D8742" t="str">
            <v>Ahmedabad-Vastral</v>
          </cell>
          <cell r="E8742" t="str">
            <v>North Gujarat</v>
          </cell>
          <cell r="F8742">
            <v>44802</v>
          </cell>
          <cell r="G8742" t="str">
            <v>Non-SARFAESI</v>
          </cell>
          <cell r="H8742">
            <v>44719</v>
          </cell>
        </row>
        <row r="8743">
          <cell r="B8743" t="str">
            <v>LAI-00056606</v>
          </cell>
          <cell r="C8743" t="str">
            <v>Manishaben Rohitbhai Kamliya</v>
          </cell>
          <cell r="D8743" t="str">
            <v>Surat Varachha</v>
          </cell>
          <cell r="E8743" t="str">
            <v>South Gujarat</v>
          </cell>
          <cell r="H8743">
            <v>44719</v>
          </cell>
        </row>
        <row r="8744">
          <cell r="B8744" t="str">
            <v>LAI-00056712</v>
          </cell>
          <cell r="C8744" t="str">
            <v>Lila Devi</v>
          </cell>
          <cell r="D8744" t="str">
            <v>Surat Magob</v>
          </cell>
          <cell r="E8744" t="str">
            <v>South Gujarat</v>
          </cell>
          <cell r="H8744">
            <v>44719</v>
          </cell>
        </row>
        <row r="8745">
          <cell r="B8745" t="str">
            <v>LAI-00056914</v>
          </cell>
          <cell r="C8745" t="str">
            <v>Madho Devi</v>
          </cell>
          <cell r="D8745" t="str">
            <v>Ghaziabad</v>
          </cell>
          <cell r="E8745" t="str">
            <v>NCR</v>
          </cell>
          <cell r="H8745">
            <v>44719</v>
          </cell>
        </row>
        <row r="8746">
          <cell r="B8746" t="str">
            <v>LAI-00057192</v>
          </cell>
          <cell r="C8746" t="str">
            <v>Nikita Vasant Patil</v>
          </cell>
          <cell r="D8746" t="str">
            <v>Vapi</v>
          </cell>
          <cell r="E8746" t="str">
            <v>South Gujarat</v>
          </cell>
          <cell r="H8746">
            <v>44719</v>
          </cell>
        </row>
        <row r="8747">
          <cell r="B8747" t="str">
            <v>LAI-00057206</v>
          </cell>
          <cell r="C8747" t="str">
            <v>Mukata Thakare</v>
          </cell>
          <cell r="D8747" t="str">
            <v>Surat Magob</v>
          </cell>
          <cell r="E8747" t="str">
            <v>South Gujarat</v>
          </cell>
          <cell r="H8747">
            <v>44719</v>
          </cell>
        </row>
        <row r="8748">
          <cell r="B8748" t="str">
            <v>LAI-00057355</v>
          </cell>
          <cell r="C8748" t="str">
            <v>Mohd Sultan</v>
          </cell>
          <cell r="D8748" t="str">
            <v>Ghaziabad</v>
          </cell>
          <cell r="E8748" t="str">
            <v>NCR</v>
          </cell>
          <cell r="H8748">
            <v>44719</v>
          </cell>
        </row>
        <row r="8749">
          <cell r="B8749" t="str">
            <v>LAI-00057381</v>
          </cell>
          <cell r="C8749" t="str">
            <v>Boddu Ramesh-</v>
          </cell>
          <cell r="D8749" t="str">
            <v>Surat</v>
          </cell>
          <cell r="E8749" t="str">
            <v>South Gujarat</v>
          </cell>
          <cell r="H8749">
            <v>44719</v>
          </cell>
        </row>
        <row r="8750">
          <cell r="B8750" t="str">
            <v>LAI-00058169</v>
          </cell>
          <cell r="C8750" t="str">
            <v>Kavita Vilasbhai Patil</v>
          </cell>
          <cell r="D8750" t="str">
            <v>Surat Jolwa</v>
          </cell>
          <cell r="E8750" t="str">
            <v>South Gujarat</v>
          </cell>
          <cell r="H8750">
            <v>44719</v>
          </cell>
        </row>
        <row r="8751">
          <cell r="B8751" t="str">
            <v>LAI-00058246</v>
          </cell>
          <cell r="C8751" t="str">
            <v>Kalinda Agre-</v>
          </cell>
          <cell r="D8751" t="str">
            <v>Aurangabad</v>
          </cell>
          <cell r="E8751" t="str">
            <v>North Maharashtra</v>
          </cell>
          <cell r="H8751">
            <v>44719</v>
          </cell>
        </row>
        <row r="8752">
          <cell r="B8752" t="str">
            <v>LAI-00058762</v>
          </cell>
          <cell r="C8752" t="str">
            <v>Shakuntala Devi-</v>
          </cell>
          <cell r="D8752" t="str">
            <v>Surat Magob</v>
          </cell>
          <cell r="E8752" t="str">
            <v>South Gujarat</v>
          </cell>
          <cell r="H8752">
            <v>44719</v>
          </cell>
        </row>
        <row r="8753">
          <cell r="B8753" t="str">
            <v>LAI-00059067</v>
          </cell>
          <cell r="C8753" t="str">
            <v>Anant Manik Pawar-</v>
          </cell>
          <cell r="D8753" t="str">
            <v>Aurangabad</v>
          </cell>
          <cell r="E8753" t="str">
            <v>North Maharashtra</v>
          </cell>
          <cell r="H8753">
            <v>44719</v>
          </cell>
        </row>
        <row r="8754">
          <cell r="B8754" t="str">
            <v>LAI-00059151</v>
          </cell>
          <cell r="C8754" t="str">
            <v>Ajaykumar Chanabhai Jadav-</v>
          </cell>
          <cell r="D8754" t="str">
            <v>Ahmedabad-Narol</v>
          </cell>
          <cell r="E8754" t="str">
            <v>North Gujarat</v>
          </cell>
          <cell r="H8754">
            <v>44719</v>
          </cell>
        </row>
        <row r="8755">
          <cell r="B8755" t="str">
            <v>LAI-00059426</v>
          </cell>
          <cell r="C8755" t="str">
            <v>Mithilesh Mishra</v>
          </cell>
          <cell r="D8755" t="str">
            <v>Surat Udhana</v>
          </cell>
          <cell r="E8755" t="str">
            <v>South Gujarat</v>
          </cell>
          <cell r="H8755">
            <v>44719</v>
          </cell>
        </row>
        <row r="8756">
          <cell r="B8756" t="str">
            <v>LAI-00059530</v>
          </cell>
          <cell r="C8756" t="str">
            <v>Vijay R</v>
          </cell>
          <cell r="D8756" t="str">
            <v>Chennai-Avadi</v>
          </cell>
          <cell r="E8756" t="str">
            <v>Chennai</v>
          </cell>
          <cell r="H8756">
            <v>44719</v>
          </cell>
        </row>
        <row r="8757">
          <cell r="B8757" t="str">
            <v>LAI-00060364</v>
          </cell>
          <cell r="C8757" t="str">
            <v>Manjuben Ramjibhai Rathod-</v>
          </cell>
          <cell r="D8757" t="str">
            <v>Surat Varachha</v>
          </cell>
          <cell r="E8757" t="str">
            <v>South Gujarat</v>
          </cell>
          <cell r="H8757">
            <v>44719</v>
          </cell>
        </row>
        <row r="8758">
          <cell r="B8758" t="str">
            <v>LAI-00060599</v>
          </cell>
          <cell r="C8758" t="str">
            <v>Jagram Ram Charan</v>
          </cell>
          <cell r="D8758" t="str">
            <v>Jaipur</v>
          </cell>
          <cell r="E8758" t="str">
            <v>Rajasthan</v>
          </cell>
          <cell r="H8758">
            <v>44719</v>
          </cell>
        </row>
        <row r="8759">
          <cell r="B8759" t="str">
            <v>LAI-00061477</v>
          </cell>
          <cell r="C8759" t="str">
            <v>Prem Kansingh shekhawat</v>
          </cell>
          <cell r="D8759" t="str">
            <v>Jaipur</v>
          </cell>
          <cell r="E8759" t="str">
            <v>Rajasthan</v>
          </cell>
          <cell r="H8759">
            <v>44719</v>
          </cell>
        </row>
        <row r="8760">
          <cell r="B8760" t="str">
            <v>LAI-00061953</v>
          </cell>
          <cell r="C8760" t="str">
            <v>K SRIDHAR</v>
          </cell>
          <cell r="D8760" t="str">
            <v>Bangalore</v>
          </cell>
          <cell r="E8760" t="str">
            <v>Karnataka</v>
          </cell>
          <cell r="H8760">
            <v>44719</v>
          </cell>
        </row>
        <row r="8761">
          <cell r="B8761" t="str">
            <v>LAI-00061977</v>
          </cell>
          <cell r="C8761" t="str">
            <v>Sonalben Pareshbhai Gondaliya</v>
          </cell>
          <cell r="D8761" t="str">
            <v>Surat Varachha</v>
          </cell>
          <cell r="E8761" t="str">
            <v>South Gujarat</v>
          </cell>
          <cell r="H8761">
            <v>44719</v>
          </cell>
        </row>
        <row r="8762">
          <cell r="B8762" t="str">
            <v>LAI-00062188</v>
          </cell>
          <cell r="C8762" t="str">
            <v>Deepak Narubhai Birawat</v>
          </cell>
          <cell r="D8762" t="str">
            <v>Gandhidham</v>
          </cell>
          <cell r="E8762" t="str">
            <v>Saurashtra</v>
          </cell>
          <cell r="H8762">
            <v>44719</v>
          </cell>
        </row>
        <row r="8763">
          <cell r="B8763" t="str">
            <v>LAI-00062259</v>
          </cell>
          <cell r="C8763" t="str">
            <v>Rakesh Jangam</v>
          </cell>
          <cell r="D8763" t="str">
            <v>Ahmedabad-Narol</v>
          </cell>
          <cell r="E8763" t="str">
            <v>North Gujarat</v>
          </cell>
          <cell r="H8763">
            <v>44719</v>
          </cell>
        </row>
        <row r="8764">
          <cell r="B8764" t="str">
            <v>LAI-00062277</v>
          </cell>
          <cell r="C8764" t="str">
            <v>Asha Ankush Patil</v>
          </cell>
          <cell r="D8764" t="str">
            <v>Kalyan</v>
          </cell>
          <cell r="E8764" t="str">
            <v>Mumbai</v>
          </cell>
          <cell r="H8764">
            <v>44719</v>
          </cell>
        </row>
        <row r="8765">
          <cell r="B8765" t="str">
            <v>LAI-00062402</v>
          </cell>
          <cell r="C8765" t="str">
            <v>Rajan Dayal</v>
          </cell>
          <cell r="D8765" t="str">
            <v>Ghaziabad</v>
          </cell>
          <cell r="E8765" t="str">
            <v>NCR</v>
          </cell>
          <cell r="H8765">
            <v>44719</v>
          </cell>
        </row>
        <row r="8766">
          <cell r="B8766" t="str">
            <v>LAI-00062413</v>
          </cell>
          <cell r="C8766" t="str">
            <v>Vikrant Mebada</v>
          </cell>
          <cell r="D8766" t="str">
            <v>Bhopal</v>
          </cell>
          <cell r="E8766" t="str">
            <v>Madhya Pradesh</v>
          </cell>
          <cell r="H8766">
            <v>44719</v>
          </cell>
        </row>
        <row r="8767">
          <cell r="B8767" t="str">
            <v>LAI-00062563</v>
          </cell>
          <cell r="C8767" t="str">
            <v>Gauri Ravindrabhai Yadav</v>
          </cell>
          <cell r="D8767" t="str">
            <v>Surat Varachha</v>
          </cell>
          <cell r="E8767" t="str">
            <v>South Gujarat</v>
          </cell>
          <cell r="H8767">
            <v>44719</v>
          </cell>
        </row>
        <row r="8768">
          <cell r="B8768" t="str">
            <v>LAI-00062728</v>
          </cell>
          <cell r="C8768" t="str">
            <v>Virendra Singh</v>
          </cell>
          <cell r="D8768" t="str">
            <v>Jaipur</v>
          </cell>
          <cell r="E8768" t="str">
            <v>Rajasthan</v>
          </cell>
          <cell r="H8768">
            <v>44719</v>
          </cell>
        </row>
        <row r="8769">
          <cell r="B8769" t="str">
            <v>LAI-00062816</v>
          </cell>
          <cell r="C8769" t="str">
            <v>Maruti Shivaji Sarode</v>
          </cell>
          <cell r="D8769" t="str">
            <v>Mumbai-Thane</v>
          </cell>
          <cell r="E8769" t="str">
            <v>Mumbai</v>
          </cell>
          <cell r="H8769">
            <v>44719</v>
          </cell>
        </row>
        <row r="8770">
          <cell r="B8770" t="str">
            <v>LAI-00063129</v>
          </cell>
          <cell r="C8770" t="str">
            <v>Bharat Sain</v>
          </cell>
          <cell r="D8770" t="str">
            <v>Jaipur</v>
          </cell>
          <cell r="E8770" t="str">
            <v>Rajasthan</v>
          </cell>
          <cell r="H8770">
            <v>44719</v>
          </cell>
        </row>
        <row r="8771">
          <cell r="B8771" t="str">
            <v>LAI-00063466</v>
          </cell>
          <cell r="C8771" t="str">
            <v>Sunita Kailas Patil-</v>
          </cell>
          <cell r="D8771" t="str">
            <v>Surat Dindoli</v>
          </cell>
          <cell r="E8771" t="str">
            <v>South Gujarat</v>
          </cell>
          <cell r="H8771">
            <v>44719</v>
          </cell>
        </row>
        <row r="8772">
          <cell r="B8772" t="str">
            <v>LAI-00063479</v>
          </cell>
          <cell r="C8772" t="str">
            <v>Bhavesh Lalitbhai Panchal-</v>
          </cell>
          <cell r="D8772" t="str">
            <v>Ahmedabad-Naroda</v>
          </cell>
          <cell r="E8772" t="str">
            <v>North Gujarat</v>
          </cell>
          <cell r="H8772">
            <v>44719</v>
          </cell>
        </row>
        <row r="8773">
          <cell r="B8773" t="str">
            <v>LAI-00063689</v>
          </cell>
          <cell r="C8773" t="str">
            <v>Deepak Sanjay Chaudhari-</v>
          </cell>
          <cell r="D8773" t="str">
            <v>Nashik</v>
          </cell>
          <cell r="E8773" t="str">
            <v>North Maharashtra</v>
          </cell>
          <cell r="H8773">
            <v>44719</v>
          </cell>
        </row>
        <row r="8774">
          <cell r="B8774" t="str">
            <v>LAI-00063700</v>
          </cell>
          <cell r="C8774" t="str">
            <v>Bala Narasimha Mirdoddy</v>
          </cell>
          <cell r="D8774" t="str">
            <v>Hyderabad</v>
          </cell>
          <cell r="E8774" t="str">
            <v>Telangana</v>
          </cell>
          <cell r="H8774">
            <v>44719</v>
          </cell>
        </row>
        <row r="8775">
          <cell r="B8775" t="str">
            <v>LAI-00063835</v>
          </cell>
          <cell r="C8775" t="str">
            <v>Niruben Santubhai Darji-</v>
          </cell>
          <cell r="D8775" t="str">
            <v>Surat Jolwa</v>
          </cell>
          <cell r="E8775" t="str">
            <v>South Gujarat</v>
          </cell>
          <cell r="H8775">
            <v>44719</v>
          </cell>
        </row>
        <row r="8776">
          <cell r="B8776" t="str">
            <v>LAI-00064380</v>
          </cell>
          <cell r="C8776" t="str">
            <v>LOKESH G</v>
          </cell>
          <cell r="D8776" t="str">
            <v>Bangalore-Rajajinagar</v>
          </cell>
          <cell r="E8776" t="str">
            <v>Karnataka</v>
          </cell>
          <cell r="H8776">
            <v>44719</v>
          </cell>
        </row>
        <row r="8777">
          <cell r="B8777" t="str">
            <v>LAI-00064493</v>
          </cell>
          <cell r="C8777" t="str">
            <v>Vimlaben Dhanjibhai Zalavadiya-</v>
          </cell>
          <cell r="D8777" t="str">
            <v>Surat Varachha</v>
          </cell>
          <cell r="E8777" t="str">
            <v>South Gujarat</v>
          </cell>
          <cell r="H8777">
            <v>44719</v>
          </cell>
        </row>
        <row r="8778">
          <cell r="B8778" t="str">
            <v>LAI-00064529</v>
          </cell>
          <cell r="C8778" t="str">
            <v>Dipaben Virbahadur Sunar</v>
          </cell>
          <cell r="D8778" t="str">
            <v>Vapi</v>
          </cell>
          <cell r="E8778" t="str">
            <v>South Gujarat</v>
          </cell>
          <cell r="H8778">
            <v>44719</v>
          </cell>
        </row>
        <row r="8779">
          <cell r="B8779" t="str">
            <v>LAI-00064646</v>
          </cell>
          <cell r="C8779" t="str">
            <v>Dinkar Jadhav-</v>
          </cell>
          <cell r="D8779" t="str">
            <v>Aurangabad</v>
          </cell>
          <cell r="E8779" t="str">
            <v>North Maharashtra</v>
          </cell>
          <cell r="H8779">
            <v>44719</v>
          </cell>
        </row>
        <row r="8780">
          <cell r="B8780" t="str">
            <v>LAI-00065045</v>
          </cell>
          <cell r="C8780" t="str">
            <v>Navnath Kaduba Sankpal-</v>
          </cell>
          <cell r="D8780" t="str">
            <v>Pune-Sholapur Road</v>
          </cell>
          <cell r="E8780" t="str">
            <v>South Maharashtra</v>
          </cell>
          <cell r="H8780">
            <v>44719</v>
          </cell>
        </row>
        <row r="8781">
          <cell r="B8781" t="str">
            <v>LAI-00065154</v>
          </cell>
          <cell r="C8781" t="str">
            <v>Radhaben Sureshbhai Dadrecha-</v>
          </cell>
          <cell r="D8781" t="str">
            <v>Surat Varachha</v>
          </cell>
          <cell r="E8781" t="str">
            <v>South Gujarat</v>
          </cell>
          <cell r="H8781">
            <v>44719</v>
          </cell>
        </row>
        <row r="8782">
          <cell r="B8782" t="str">
            <v>LAI-00065522</v>
          </cell>
          <cell r="C8782" t="str">
            <v>Santosh Ramabhau Pawar</v>
          </cell>
          <cell r="D8782" t="str">
            <v>Pune-Sholapur Road</v>
          </cell>
          <cell r="E8782" t="str">
            <v>South Maharashtra</v>
          </cell>
          <cell r="H8782">
            <v>44719</v>
          </cell>
        </row>
        <row r="8783">
          <cell r="B8783" t="str">
            <v>LAI-00065595</v>
          </cell>
          <cell r="C8783" t="str">
            <v>Raju Selar</v>
          </cell>
          <cell r="D8783" t="str">
            <v>Ahmedabad-Narol</v>
          </cell>
          <cell r="E8783" t="str">
            <v>North Gujarat</v>
          </cell>
          <cell r="H8783">
            <v>44719</v>
          </cell>
        </row>
        <row r="8784">
          <cell r="B8784" t="str">
            <v>LAI-00065702</v>
          </cell>
          <cell r="C8784" t="str">
            <v>Rajkumar Singh</v>
          </cell>
          <cell r="D8784" t="str">
            <v>Surat Udhana</v>
          </cell>
          <cell r="E8784" t="str">
            <v>South Gujarat</v>
          </cell>
          <cell r="H8784">
            <v>44719</v>
          </cell>
        </row>
        <row r="8785">
          <cell r="B8785" t="str">
            <v>LAI-00066306</v>
          </cell>
          <cell r="C8785" t="str">
            <v>Prabhu</v>
          </cell>
          <cell r="D8785" t="str">
            <v>Chennai-Perambur</v>
          </cell>
          <cell r="E8785" t="str">
            <v>Chennai</v>
          </cell>
          <cell r="H8785">
            <v>44719</v>
          </cell>
        </row>
        <row r="8786">
          <cell r="B8786" t="str">
            <v>LAI-00066718</v>
          </cell>
          <cell r="C8786" t="str">
            <v>Sonalben Bharatbhai Makvana</v>
          </cell>
          <cell r="D8786" t="str">
            <v>Surat Varachha</v>
          </cell>
          <cell r="E8786" t="str">
            <v>South Gujarat</v>
          </cell>
          <cell r="H8786">
            <v>44719</v>
          </cell>
        </row>
        <row r="8787">
          <cell r="B8787" t="str">
            <v>LAI-00067017</v>
          </cell>
          <cell r="C8787" t="str">
            <v>Nasreen Bano-</v>
          </cell>
          <cell r="D8787" t="str">
            <v>Bhopal</v>
          </cell>
          <cell r="E8787" t="str">
            <v>Madhya Pradesh</v>
          </cell>
          <cell r="H8787">
            <v>44719</v>
          </cell>
        </row>
        <row r="8788">
          <cell r="B8788" t="str">
            <v>LAI-00067608</v>
          </cell>
          <cell r="C8788" t="str">
            <v>Rajesh Pravinbhai Mulasiya-</v>
          </cell>
          <cell r="D8788" t="str">
            <v>Surat</v>
          </cell>
          <cell r="E8788" t="str">
            <v>South Gujarat</v>
          </cell>
          <cell r="H8788">
            <v>44719</v>
          </cell>
        </row>
        <row r="8789">
          <cell r="B8789" t="str">
            <v>LAI-00067628</v>
          </cell>
          <cell r="C8789" t="str">
            <v>Neeraj</v>
          </cell>
          <cell r="D8789" t="str">
            <v>Ghaziabad</v>
          </cell>
          <cell r="E8789" t="str">
            <v>NCR</v>
          </cell>
          <cell r="H8789">
            <v>44719</v>
          </cell>
        </row>
        <row r="8790">
          <cell r="B8790" t="str">
            <v>LAI-00067718</v>
          </cell>
          <cell r="C8790" t="str">
            <v>Shailendra</v>
          </cell>
          <cell r="D8790" t="str">
            <v>Gurgaon</v>
          </cell>
          <cell r="E8790" t="str">
            <v>NCR</v>
          </cell>
          <cell r="H8790">
            <v>44719</v>
          </cell>
        </row>
        <row r="8791">
          <cell r="B8791" t="str">
            <v>LAI-00068147</v>
          </cell>
          <cell r="C8791" t="str">
            <v>Radha Devi</v>
          </cell>
          <cell r="D8791" t="str">
            <v>Vapi</v>
          </cell>
          <cell r="E8791" t="str">
            <v>South Gujarat</v>
          </cell>
          <cell r="H8791">
            <v>44719</v>
          </cell>
        </row>
        <row r="8792">
          <cell r="B8792" t="str">
            <v>LAI-00068999</v>
          </cell>
          <cell r="C8792" t="str">
            <v>Sima Bai Prakash Lal</v>
          </cell>
          <cell r="D8792" t="str">
            <v>Surat Magob</v>
          </cell>
          <cell r="E8792" t="str">
            <v>South Gujarat</v>
          </cell>
          <cell r="H8792">
            <v>44719</v>
          </cell>
        </row>
        <row r="8793">
          <cell r="B8793" t="str">
            <v>LAI-00069141</v>
          </cell>
          <cell r="C8793" t="str">
            <v>Lata</v>
          </cell>
          <cell r="D8793" t="str">
            <v>Ghaziabad</v>
          </cell>
          <cell r="E8793" t="str">
            <v>NCR</v>
          </cell>
          <cell r="H8793">
            <v>44719</v>
          </cell>
        </row>
        <row r="8794">
          <cell r="B8794" t="str">
            <v>LAI-00071048</v>
          </cell>
          <cell r="C8794" t="str">
            <v>Ranjan Kumar Bhagat</v>
          </cell>
          <cell r="D8794" t="str">
            <v>Gandhidham</v>
          </cell>
          <cell r="E8794" t="str">
            <v>Saurashtra</v>
          </cell>
          <cell r="H8794">
            <v>44719</v>
          </cell>
        </row>
        <row r="8795">
          <cell r="B8795" t="str">
            <v>LAI-00071141</v>
          </cell>
          <cell r="C8795" t="str">
            <v>Bhavin Bhadreshwara</v>
          </cell>
          <cell r="D8795" t="str">
            <v>Ahmedabad-Narol</v>
          </cell>
          <cell r="E8795" t="str">
            <v>North Gujarat</v>
          </cell>
          <cell r="F8795">
            <v>44761</v>
          </cell>
          <cell r="G8795" t="str">
            <v>Non-SARFAESI</v>
          </cell>
          <cell r="H8795">
            <v>44719</v>
          </cell>
        </row>
        <row r="8796">
          <cell r="B8796" t="str">
            <v>LAI-00071494</v>
          </cell>
          <cell r="C8796" t="str">
            <v>Usha Devi</v>
          </cell>
          <cell r="D8796" t="str">
            <v>Ghaziabad</v>
          </cell>
          <cell r="E8796" t="str">
            <v>NCR</v>
          </cell>
          <cell r="H8796">
            <v>44719</v>
          </cell>
        </row>
        <row r="8797">
          <cell r="B8797" t="str">
            <v>LAI-00071718</v>
          </cell>
          <cell r="C8797" t="str">
            <v>Banwarilal Chauhan</v>
          </cell>
          <cell r="D8797" t="str">
            <v>Gandhidham</v>
          </cell>
          <cell r="E8797" t="str">
            <v>Saurashtra</v>
          </cell>
          <cell r="H8797">
            <v>44719</v>
          </cell>
        </row>
        <row r="8798">
          <cell r="B8798" t="str">
            <v>LAI-00072440</v>
          </cell>
          <cell r="C8798" t="str">
            <v>Kailas Rasal</v>
          </cell>
          <cell r="D8798" t="str">
            <v>Jalna</v>
          </cell>
          <cell r="E8798" t="str">
            <v>North Maharashtra</v>
          </cell>
          <cell r="H8798">
            <v>44719</v>
          </cell>
        </row>
        <row r="8799">
          <cell r="B8799" t="str">
            <v>LAI-00072519</v>
          </cell>
          <cell r="C8799" t="str">
            <v>Sirasad Rekhaben</v>
          </cell>
          <cell r="D8799" t="str">
            <v>Surat Dindoli</v>
          </cell>
          <cell r="E8799" t="str">
            <v>South Gujarat</v>
          </cell>
          <cell r="H8799">
            <v>44719</v>
          </cell>
        </row>
        <row r="8800">
          <cell r="B8800" t="str">
            <v>LAI-00072535</v>
          </cell>
          <cell r="C8800" t="str">
            <v>Abhijeet Anil Waghmare</v>
          </cell>
          <cell r="D8800" t="str">
            <v>Pune</v>
          </cell>
          <cell r="E8800" t="str">
            <v>South Maharashtra</v>
          </cell>
          <cell r="H8800">
            <v>44719</v>
          </cell>
        </row>
        <row r="8801">
          <cell r="B8801" t="str">
            <v>LAI-00073282</v>
          </cell>
          <cell r="C8801" t="str">
            <v>Rakesh Sakharam Bhagwat</v>
          </cell>
          <cell r="D8801" t="str">
            <v>Jalgaon</v>
          </cell>
          <cell r="E8801" t="str">
            <v>North Maharashtra</v>
          </cell>
          <cell r="H8801">
            <v>44719</v>
          </cell>
        </row>
        <row r="8802">
          <cell r="B8802" t="str">
            <v>LAI-00073465</v>
          </cell>
          <cell r="C8802" t="str">
            <v>Chand Quereshi</v>
          </cell>
          <cell r="D8802" t="str">
            <v>Jaipur-Sanganer</v>
          </cell>
          <cell r="E8802" t="str">
            <v>Rajasthan</v>
          </cell>
          <cell r="F8802">
            <v>44804</v>
          </cell>
          <cell r="G8802" t="str">
            <v>Non-SARFAESI</v>
          </cell>
          <cell r="H8802">
            <v>44719</v>
          </cell>
        </row>
        <row r="8803">
          <cell r="B8803" t="str">
            <v>LAI-00075261</v>
          </cell>
          <cell r="C8803" t="str">
            <v>RAGHU R</v>
          </cell>
          <cell r="D8803" t="str">
            <v>Bangalore-Rajajinagar</v>
          </cell>
          <cell r="E8803" t="str">
            <v>Karnataka</v>
          </cell>
          <cell r="H8803">
            <v>44719</v>
          </cell>
        </row>
        <row r="8804">
          <cell r="B8804" t="str">
            <v>LAI-00075332</v>
          </cell>
          <cell r="C8804" t="str">
            <v>Manisha Chandusing More-</v>
          </cell>
          <cell r="D8804" t="str">
            <v>Jalgaon</v>
          </cell>
          <cell r="E8804" t="str">
            <v>North Maharashtra</v>
          </cell>
          <cell r="H8804">
            <v>44719</v>
          </cell>
        </row>
        <row r="8805">
          <cell r="B8805" t="str">
            <v>LAI-00075346</v>
          </cell>
          <cell r="C8805" t="str">
            <v>Omprakash Kori</v>
          </cell>
          <cell r="D8805" t="str">
            <v>Ahmedabad-Naroda</v>
          </cell>
          <cell r="E8805" t="str">
            <v>North Gujarat</v>
          </cell>
          <cell r="H8805">
            <v>44719</v>
          </cell>
        </row>
        <row r="8806">
          <cell r="B8806" t="str">
            <v>LAI-00075831</v>
          </cell>
          <cell r="C8806" t="str">
            <v>Ramilaben Shantibhai Kava</v>
          </cell>
          <cell r="D8806" t="str">
            <v>Surat Varachha</v>
          </cell>
          <cell r="E8806" t="str">
            <v>South Gujarat</v>
          </cell>
          <cell r="H8806">
            <v>44719</v>
          </cell>
        </row>
        <row r="8807">
          <cell r="B8807" t="str">
            <v>LAI-00075930</v>
          </cell>
          <cell r="C8807" t="str">
            <v>Dashrathbhai Mistry</v>
          </cell>
          <cell r="D8807" t="str">
            <v>Ahmedabad-Narol</v>
          </cell>
          <cell r="E8807" t="str">
            <v>North Gujarat</v>
          </cell>
          <cell r="H8807">
            <v>44719</v>
          </cell>
        </row>
        <row r="8808">
          <cell r="B8808" t="str">
            <v>LAI-00076040</v>
          </cell>
          <cell r="C8808" t="str">
            <v>Hare ram prasad</v>
          </cell>
          <cell r="D8808" t="str">
            <v>Gurgaon</v>
          </cell>
          <cell r="E8808" t="str">
            <v>NCR</v>
          </cell>
          <cell r="H8808">
            <v>44719</v>
          </cell>
        </row>
        <row r="8809">
          <cell r="B8809" t="str">
            <v>LAI-00076062</v>
          </cell>
          <cell r="C8809" t="str">
            <v>Chatur Fakira Saindane-</v>
          </cell>
          <cell r="D8809" t="str">
            <v>Surat Magob</v>
          </cell>
          <cell r="E8809" t="str">
            <v>South Gujarat</v>
          </cell>
          <cell r="H8809">
            <v>44719</v>
          </cell>
        </row>
        <row r="8810">
          <cell r="B8810" t="str">
            <v>LAI-00076640</v>
          </cell>
          <cell r="C8810" t="str">
            <v>Govindaraju</v>
          </cell>
          <cell r="D8810" t="str">
            <v>Bangalore-K R Puram</v>
          </cell>
          <cell r="E8810" t="str">
            <v>Karnataka</v>
          </cell>
          <cell r="H8810">
            <v>44719</v>
          </cell>
        </row>
        <row r="8811">
          <cell r="B8811" t="str">
            <v>LAI-00076824</v>
          </cell>
          <cell r="C8811" t="str">
            <v>Santosh Kumar Bhakta</v>
          </cell>
          <cell r="D8811" t="str">
            <v>Vapi</v>
          </cell>
          <cell r="E8811" t="str">
            <v>South Gujarat</v>
          </cell>
          <cell r="H8811">
            <v>44719</v>
          </cell>
        </row>
        <row r="8812">
          <cell r="B8812" t="str">
            <v>LAI-00076904</v>
          </cell>
          <cell r="C8812" t="str">
            <v>Yogesh Kumar Sharma</v>
          </cell>
          <cell r="D8812" t="str">
            <v>Jaipur</v>
          </cell>
          <cell r="E8812" t="str">
            <v>Rajasthan</v>
          </cell>
          <cell r="H8812">
            <v>44719</v>
          </cell>
        </row>
        <row r="8813">
          <cell r="B8813" t="str">
            <v>LAI-00077436</v>
          </cell>
          <cell r="C8813" t="str">
            <v>Sangita Josephbhai Mecwan</v>
          </cell>
          <cell r="D8813" t="str">
            <v>Ahmedabad-Narol</v>
          </cell>
          <cell r="E8813" t="str">
            <v>North Gujarat</v>
          </cell>
          <cell r="H8813">
            <v>44719</v>
          </cell>
        </row>
        <row r="8814">
          <cell r="B8814" t="str">
            <v>LAI-00077561</v>
          </cell>
          <cell r="C8814" t="str">
            <v>Rameshji Fojaji Vanzara</v>
          </cell>
          <cell r="D8814" t="str">
            <v>Ahmedabad-Shivranjini</v>
          </cell>
          <cell r="E8814" t="str">
            <v>North Gujarat</v>
          </cell>
          <cell r="H8814">
            <v>44719</v>
          </cell>
        </row>
        <row r="8815">
          <cell r="B8815" t="str">
            <v>LAI-00077678</v>
          </cell>
          <cell r="C8815" t="str">
            <v>Amol J Rajeshirke</v>
          </cell>
          <cell r="D8815" t="str">
            <v>Mumbai-Thane</v>
          </cell>
          <cell r="E8815" t="str">
            <v>Mumbai</v>
          </cell>
          <cell r="H8815">
            <v>44719</v>
          </cell>
        </row>
        <row r="8816">
          <cell r="B8816" t="str">
            <v>LAI-00077748</v>
          </cell>
          <cell r="C8816" t="str">
            <v>Sipuna Prasanta Dash-</v>
          </cell>
          <cell r="D8816" t="str">
            <v>Ahmedabad-Narol</v>
          </cell>
          <cell r="E8816" t="str">
            <v>North Gujarat</v>
          </cell>
          <cell r="F8816">
            <v>44741</v>
          </cell>
          <cell r="G8816" t="str">
            <v>Non-SARFAESI</v>
          </cell>
          <cell r="H8816">
            <v>44719</v>
          </cell>
        </row>
        <row r="8817">
          <cell r="B8817" t="str">
            <v>LAI-00077787</v>
          </cell>
          <cell r="C8817" t="str">
            <v>Rajat Kumar Jena</v>
          </cell>
          <cell r="D8817" t="str">
            <v>Vapi</v>
          </cell>
          <cell r="E8817" t="str">
            <v>South Gujarat</v>
          </cell>
          <cell r="H8817">
            <v>44719</v>
          </cell>
        </row>
        <row r="8818">
          <cell r="B8818" t="str">
            <v>LAI-00077860</v>
          </cell>
          <cell r="C8818" t="str">
            <v>kailash gyarsi lal</v>
          </cell>
          <cell r="D8818" t="str">
            <v>Jaipur</v>
          </cell>
          <cell r="E8818" t="str">
            <v>Rajasthan</v>
          </cell>
          <cell r="H8818">
            <v>44719</v>
          </cell>
        </row>
        <row r="8819">
          <cell r="B8819" t="str">
            <v>LAI-00078407</v>
          </cell>
          <cell r="C8819" t="str">
            <v>Madhu Kanwar</v>
          </cell>
          <cell r="D8819" t="str">
            <v>Jaipur</v>
          </cell>
          <cell r="E8819" t="str">
            <v>Rajasthan</v>
          </cell>
          <cell r="H8819">
            <v>44719</v>
          </cell>
        </row>
        <row r="8820">
          <cell r="B8820" t="str">
            <v>LAI-00078421</v>
          </cell>
          <cell r="C8820" t="str">
            <v>Akash Kumar-</v>
          </cell>
          <cell r="D8820" t="str">
            <v>Ghaziabad</v>
          </cell>
          <cell r="E8820" t="str">
            <v>NCR</v>
          </cell>
          <cell r="H8820">
            <v>44719</v>
          </cell>
        </row>
        <row r="8821">
          <cell r="B8821" t="str">
            <v>LAI-00078546</v>
          </cell>
          <cell r="C8821" t="str">
            <v>Sumitra</v>
          </cell>
          <cell r="D8821" t="str">
            <v>Ghaziabad</v>
          </cell>
          <cell r="E8821" t="str">
            <v>NCR</v>
          </cell>
          <cell r="H8821">
            <v>44719</v>
          </cell>
        </row>
        <row r="8822">
          <cell r="B8822" t="str">
            <v>LAI-00078681</v>
          </cell>
          <cell r="C8822" t="str">
            <v>Satyendra Uma Varma</v>
          </cell>
          <cell r="D8822" t="str">
            <v>Surat Dindoli</v>
          </cell>
          <cell r="E8822" t="str">
            <v>South Gujarat</v>
          </cell>
          <cell r="H8822">
            <v>44719</v>
          </cell>
        </row>
        <row r="8823">
          <cell r="B8823" t="str">
            <v>LAI-00078798</v>
          </cell>
          <cell r="C8823" t="str">
            <v>Om Kumar Sharma-</v>
          </cell>
          <cell r="D8823" t="str">
            <v>Ahmedabad-Vastral</v>
          </cell>
          <cell r="E8823" t="str">
            <v>North Gujarat</v>
          </cell>
          <cell r="H8823">
            <v>44719</v>
          </cell>
        </row>
        <row r="8824">
          <cell r="B8824" t="str">
            <v>LAI-00078981</v>
          </cell>
          <cell r="C8824" t="str">
            <v>Sanjeevani Jadhav-</v>
          </cell>
          <cell r="D8824" t="str">
            <v>Aurangabad</v>
          </cell>
          <cell r="E8824" t="str">
            <v>North Maharashtra</v>
          </cell>
          <cell r="H8824">
            <v>44719</v>
          </cell>
        </row>
        <row r="8825">
          <cell r="B8825" t="str">
            <v>LAI-00079977</v>
          </cell>
          <cell r="C8825" t="str">
            <v>Asha Kumari</v>
          </cell>
          <cell r="D8825" t="str">
            <v>Ghaziabad</v>
          </cell>
          <cell r="E8825" t="str">
            <v>NCR</v>
          </cell>
          <cell r="H8825">
            <v>44719</v>
          </cell>
        </row>
        <row r="8826">
          <cell r="B8826" t="str">
            <v>LAI-00080035</v>
          </cell>
          <cell r="C8826" t="str">
            <v>Guddeti Dasu</v>
          </cell>
          <cell r="D8826" t="str">
            <v>Vijayawada</v>
          </cell>
          <cell r="E8826" t="str">
            <v>Andhra Pradesh</v>
          </cell>
          <cell r="H8826">
            <v>44719</v>
          </cell>
        </row>
        <row r="8827">
          <cell r="B8827" t="str">
            <v>LAI-00080234</v>
          </cell>
          <cell r="C8827" t="str">
            <v>Omprakash Moolaram Barupal</v>
          </cell>
          <cell r="D8827" t="str">
            <v>Gandhidham</v>
          </cell>
          <cell r="E8827" t="str">
            <v>Saurashtra</v>
          </cell>
          <cell r="H8827">
            <v>44719</v>
          </cell>
        </row>
        <row r="8828">
          <cell r="B8828" t="str">
            <v>LAI-00080261</v>
          </cell>
          <cell r="C8828" t="str">
            <v>Dineshkumar N Solanki</v>
          </cell>
          <cell r="D8828" t="str">
            <v>Ahmedabad-Narol</v>
          </cell>
          <cell r="E8828" t="str">
            <v>North Gujarat</v>
          </cell>
          <cell r="H8828">
            <v>44719</v>
          </cell>
        </row>
        <row r="8829">
          <cell r="B8829" t="str">
            <v>LAI-00080276</v>
          </cell>
          <cell r="C8829" t="str">
            <v>MukeshBhai Bhavsar-</v>
          </cell>
          <cell r="D8829" t="str">
            <v>Ahmedabad-Narol</v>
          </cell>
          <cell r="E8829" t="str">
            <v>North Gujarat</v>
          </cell>
          <cell r="H8829">
            <v>44719</v>
          </cell>
        </row>
        <row r="8830">
          <cell r="B8830" t="str">
            <v>LAI-00080431</v>
          </cell>
          <cell r="C8830" t="str">
            <v>Pandiyan</v>
          </cell>
          <cell r="D8830" t="str">
            <v>Chennai-Perambur</v>
          </cell>
          <cell r="E8830" t="str">
            <v>Chennai</v>
          </cell>
          <cell r="H8830">
            <v>44719</v>
          </cell>
        </row>
        <row r="8831">
          <cell r="B8831" t="str">
            <v>LAI-00080606</v>
          </cell>
          <cell r="C8831" t="str">
            <v>Raju Kumar</v>
          </cell>
          <cell r="D8831" t="str">
            <v>Vapi</v>
          </cell>
          <cell r="E8831" t="str">
            <v>South Gujarat</v>
          </cell>
          <cell r="H8831">
            <v>44719</v>
          </cell>
        </row>
        <row r="8832">
          <cell r="B8832" t="str">
            <v>LAI-00082463</v>
          </cell>
          <cell r="C8832" t="str">
            <v>Appa Trimbak Waghmode</v>
          </cell>
          <cell r="D8832" t="str">
            <v>Pune</v>
          </cell>
          <cell r="E8832" t="str">
            <v>South Maharashtra</v>
          </cell>
          <cell r="H8832">
            <v>44719</v>
          </cell>
        </row>
        <row r="8833">
          <cell r="B8833" t="str">
            <v>LAI-00082743</v>
          </cell>
          <cell r="C8833" t="str">
            <v>Shahid Khan-</v>
          </cell>
          <cell r="D8833" t="str">
            <v>Ghaziabad</v>
          </cell>
          <cell r="E8833" t="str">
            <v>NCR</v>
          </cell>
          <cell r="H8833">
            <v>44719</v>
          </cell>
        </row>
        <row r="8834">
          <cell r="B8834" t="str">
            <v>LAI-00083236</v>
          </cell>
          <cell r="C8834" t="str">
            <v>Samuben Mangaji Thakor-</v>
          </cell>
          <cell r="D8834" t="str">
            <v>Ahmedabad-Naroda</v>
          </cell>
          <cell r="E8834" t="str">
            <v>North Gujarat</v>
          </cell>
          <cell r="H8834">
            <v>44719</v>
          </cell>
        </row>
        <row r="8835">
          <cell r="B8835" t="str">
            <v>LAI-00083280</v>
          </cell>
          <cell r="C8835" t="str">
            <v>Dhiraj Jageshwar Ukey</v>
          </cell>
          <cell r="D8835" t="str">
            <v>Nagpur</v>
          </cell>
          <cell r="E8835" t="str">
            <v>Chhattisgarh &amp; Vidarbha</v>
          </cell>
          <cell r="H8835">
            <v>44719</v>
          </cell>
        </row>
        <row r="8836">
          <cell r="B8836" t="str">
            <v>LAI-00084655</v>
          </cell>
          <cell r="C8836" t="str">
            <v>Anil Kumar Rawat</v>
          </cell>
          <cell r="D8836" t="str">
            <v>Indore-Vijaynagar</v>
          </cell>
          <cell r="E8836" t="str">
            <v>Madhya Pradesh</v>
          </cell>
          <cell r="H8836">
            <v>44719</v>
          </cell>
        </row>
        <row r="8837">
          <cell r="B8837" t="str">
            <v>LAI-00084835</v>
          </cell>
          <cell r="C8837" t="str">
            <v>Achay Kumar Bachchalal</v>
          </cell>
          <cell r="D8837" t="str">
            <v>Surat Jolwa</v>
          </cell>
          <cell r="E8837" t="str">
            <v>South Gujarat</v>
          </cell>
          <cell r="H8837">
            <v>44719</v>
          </cell>
        </row>
        <row r="8838">
          <cell r="B8838" t="str">
            <v>LAI-00085660</v>
          </cell>
          <cell r="C8838" t="str">
            <v>Abhilesh Kumar Gautham</v>
          </cell>
          <cell r="D8838" t="str">
            <v>Bangalore-Rajajinagar</v>
          </cell>
          <cell r="E8838" t="str">
            <v>Karnataka</v>
          </cell>
          <cell r="H8838">
            <v>44719</v>
          </cell>
        </row>
        <row r="8839">
          <cell r="B8839" t="str">
            <v>LAI-00085698</v>
          </cell>
          <cell r="C8839" t="str">
            <v>Sheetal Pravin Jogdand</v>
          </cell>
          <cell r="D8839" t="str">
            <v>Mumbai-Thane</v>
          </cell>
          <cell r="E8839" t="str">
            <v>Mumbai</v>
          </cell>
          <cell r="H8839">
            <v>44719</v>
          </cell>
        </row>
        <row r="8840">
          <cell r="B8840" t="str">
            <v>LAI-00086379</v>
          </cell>
          <cell r="C8840" t="str">
            <v>Naman Chouhan</v>
          </cell>
          <cell r="D8840" t="str">
            <v>Indore-Vijaynagar</v>
          </cell>
          <cell r="E8840" t="str">
            <v>Madhya Pradesh</v>
          </cell>
          <cell r="H8840">
            <v>44719</v>
          </cell>
        </row>
        <row r="8841">
          <cell r="B8841" t="str">
            <v>LAI-00086444</v>
          </cell>
          <cell r="C8841" t="str">
            <v>Karan Chhipa-</v>
          </cell>
          <cell r="D8841" t="str">
            <v>Ahmedabad-Naroda</v>
          </cell>
          <cell r="E8841" t="str">
            <v>North Gujarat</v>
          </cell>
          <cell r="H8841">
            <v>44719</v>
          </cell>
        </row>
        <row r="8842">
          <cell r="B8842" t="str">
            <v>LAI-00087002</v>
          </cell>
          <cell r="C8842" t="str">
            <v>Murugan Thangadurai</v>
          </cell>
          <cell r="D8842" t="str">
            <v>Madurai</v>
          </cell>
          <cell r="E8842" t="str">
            <v>ROTN-Madurai</v>
          </cell>
          <cell r="H8842">
            <v>44719</v>
          </cell>
        </row>
        <row r="8843">
          <cell r="B8843" t="str">
            <v>LAI-00087070</v>
          </cell>
          <cell r="C8843" t="str">
            <v>Kalpana Devi-</v>
          </cell>
          <cell r="D8843" t="str">
            <v>Ghaziabad</v>
          </cell>
          <cell r="E8843" t="str">
            <v>NCR</v>
          </cell>
          <cell r="H8843">
            <v>44719</v>
          </cell>
        </row>
        <row r="8844">
          <cell r="B8844" t="str">
            <v>LAI-00087369</v>
          </cell>
          <cell r="C8844" t="str">
            <v>Prem Chand Sharma</v>
          </cell>
          <cell r="D8844" t="str">
            <v>Jaipur</v>
          </cell>
          <cell r="E8844" t="str">
            <v>Rajasthan</v>
          </cell>
          <cell r="H8844">
            <v>44719</v>
          </cell>
        </row>
        <row r="8845">
          <cell r="B8845" t="str">
            <v>LAI-00087423</v>
          </cell>
          <cell r="C8845" t="str">
            <v>Lal Sinh-</v>
          </cell>
          <cell r="D8845" t="str">
            <v>Gandhidham</v>
          </cell>
          <cell r="E8845" t="str">
            <v>Saurashtra</v>
          </cell>
          <cell r="H8845">
            <v>44719</v>
          </cell>
        </row>
        <row r="8846">
          <cell r="B8846" t="str">
            <v>LAI-00087519</v>
          </cell>
          <cell r="C8846" t="str">
            <v>Monu Kumar</v>
          </cell>
          <cell r="D8846" t="str">
            <v>Ghaziabad</v>
          </cell>
          <cell r="E8846" t="str">
            <v>NCR</v>
          </cell>
          <cell r="H8846">
            <v>44719</v>
          </cell>
        </row>
        <row r="8847">
          <cell r="B8847" t="str">
            <v>LAI-00087599</v>
          </cell>
          <cell r="C8847" t="str">
            <v>Punitha A</v>
          </cell>
          <cell r="D8847" t="str">
            <v>Chennai-Avadi</v>
          </cell>
          <cell r="E8847" t="str">
            <v>Chennai</v>
          </cell>
          <cell r="H8847">
            <v>44719</v>
          </cell>
        </row>
        <row r="8848">
          <cell r="B8848" t="str">
            <v>LAI-00087650</v>
          </cell>
          <cell r="C8848" t="str">
            <v>Dheeraj Kumar-</v>
          </cell>
          <cell r="D8848" t="str">
            <v>Jaipur-Kalwar Road</v>
          </cell>
          <cell r="E8848" t="str">
            <v>Rajasthan</v>
          </cell>
          <cell r="H8848">
            <v>44719</v>
          </cell>
        </row>
        <row r="8849">
          <cell r="B8849" t="str">
            <v>LAI-00087674</v>
          </cell>
          <cell r="C8849" t="str">
            <v>Satyaprakash Goswami</v>
          </cell>
          <cell r="D8849" t="str">
            <v>Gandhidham</v>
          </cell>
          <cell r="E8849" t="str">
            <v>Saurashtra</v>
          </cell>
          <cell r="H8849">
            <v>44719</v>
          </cell>
        </row>
        <row r="8850">
          <cell r="B8850" t="str">
            <v>LAI-00087756</v>
          </cell>
          <cell r="C8850" t="str">
            <v>Kalpesh Jaysing More-</v>
          </cell>
          <cell r="D8850" t="str">
            <v>Mumbai-Thane</v>
          </cell>
          <cell r="E8850" t="str">
            <v>Mumbai</v>
          </cell>
          <cell r="H8850">
            <v>44719</v>
          </cell>
        </row>
        <row r="8851">
          <cell r="B8851" t="str">
            <v>LAI-00088276</v>
          </cell>
          <cell r="C8851" t="str">
            <v>Rajendra Kumar Jyotishi</v>
          </cell>
          <cell r="D8851" t="str">
            <v>Jaipur-Sanganer</v>
          </cell>
          <cell r="E8851" t="str">
            <v>Rajasthan</v>
          </cell>
          <cell r="H8851">
            <v>44719</v>
          </cell>
        </row>
        <row r="8852">
          <cell r="B8852" t="str">
            <v>LAI-00088908</v>
          </cell>
          <cell r="C8852" t="str">
            <v>MANIKANDAN-</v>
          </cell>
          <cell r="D8852" t="str">
            <v>Chennai-Avadi</v>
          </cell>
          <cell r="E8852" t="str">
            <v>Chennai</v>
          </cell>
          <cell r="H8852">
            <v>44719</v>
          </cell>
        </row>
        <row r="8853">
          <cell r="B8853" t="str">
            <v>LAI-00088912</v>
          </cell>
          <cell r="C8853" t="str">
            <v>Keval Bharatabhai Kava</v>
          </cell>
          <cell r="D8853" t="str">
            <v>Surat Varachha</v>
          </cell>
          <cell r="E8853" t="str">
            <v>South Gujarat</v>
          </cell>
          <cell r="H8853">
            <v>44719</v>
          </cell>
        </row>
        <row r="8854">
          <cell r="B8854" t="str">
            <v>LAI-00089301</v>
          </cell>
          <cell r="C8854" t="str">
            <v>Karthiban Rajendran Pillai</v>
          </cell>
          <cell r="D8854" t="str">
            <v>Gurgaon</v>
          </cell>
          <cell r="E8854" t="str">
            <v>NCR</v>
          </cell>
          <cell r="H8854">
            <v>44719</v>
          </cell>
        </row>
        <row r="8855">
          <cell r="B8855" t="str">
            <v>LAI-00089329</v>
          </cell>
          <cell r="C8855" t="str">
            <v>Jignesh Patel</v>
          </cell>
          <cell r="D8855" t="str">
            <v>Surat Magob</v>
          </cell>
          <cell r="E8855" t="str">
            <v>South Gujarat</v>
          </cell>
          <cell r="F8855">
            <v>44733</v>
          </cell>
          <cell r="G8855" t="str">
            <v>Customer Resale</v>
          </cell>
          <cell r="H8855">
            <v>44719</v>
          </cell>
        </row>
        <row r="8856">
          <cell r="B8856" t="str">
            <v>LAI-00089393</v>
          </cell>
          <cell r="C8856" t="str">
            <v>pawan saini</v>
          </cell>
          <cell r="D8856" t="str">
            <v>Jaipur</v>
          </cell>
          <cell r="E8856" t="str">
            <v>Rajasthan</v>
          </cell>
          <cell r="H8856">
            <v>44719</v>
          </cell>
        </row>
        <row r="8857">
          <cell r="B8857" t="str">
            <v>LAI-00089543</v>
          </cell>
          <cell r="C8857" t="str">
            <v>Rajkumar Jagnarayan Binkar</v>
          </cell>
          <cell r="D8857" t="str">
            <v>Nagpur</v>
          </cell>
          <cell r="E8857" t="str">
            <v>Chhattisgarh &amp; Vidarbha</v>
          </cell>
          <cell r="H8857">
            <v>44719</v>
          </cell>
        </row>
        <row r="8858">
          <cell r="B8858" t="str">
            <v>LAI-00089544</v>
          </cell>
          <cell r="C8858" t="str">
            <v>Razak Abdul</v>
          </cell>
          <cell r="D8858" t="str">
            <v>Vijayawada</v>
          </cell>
          <cell r="E8858" t="str">
            <v>Andhra Pradesh</v>
          </cell>
          <cell r="H8858">
            <v>44719</v>
          </cell>
        </row>
        <row r="8859">
          <cell r="B8859" t="str">
            <v>LAI-00089564</v>
          </cell>
          <cell r="C8859" t="str">
            <v>Firoj Alam</v>
          </cell>
          <cell r="D8859" t="str">
            <v>Surat Amroli</v>
          </cell>
          <cell r="E8859" t="str">
            <v>South Gujarat</v>
          </cell>
          <cell r="H8859">
            <v>44719</v>
          </cell>
        </row>
        <row r="8860">
          <cell r="B8860" t="str">
            <v>LAI-00090603</v>
          </cell>
          <cell r="C8860" t="str">
            <v>Manish Magan Patil</v>
          </cell>
          <cell r="D8860" t="str">
            <v>Jalgaon</v>
          </cell>
          <cell r="E8860" t="str">
            <v>North Maharashtra</v>
          </cell>
          <cell r="H8860">
            <v>44719</v>
          </cell>
        </row>
        <row r="8861">
          <cell r="B8861" t="str">
            <v>LAI-00090801</v>
          </cell>
          <cell r="C8861" t="str">
            <v>Mahesh Dhoke</v>
          </cell>
          <cell r="D8861" t="str">
            <v>Nagpur</v>
          </cell>
          <cell r="E8861" t="str">
            <v>Chhattisgarh &amp; Vidarbha</v>
          </cell>
          <cell r="H8861">
            <v>44719</v>
          </cell>
        </row>
        <row r="8862">
          <cell r="B8862" t="str">
            <v>LAI-00091411</v>
          </cell>
          <cell r="C8862" t="str">
            <v>Narpat Bheru Singh-</v>
          </cell>
          <cell r="D8862" t="str">
            <v>Surat Magob</v>
          </cell>
          <cell r="E8862" t="str">
            <v>South Gujarat</v>
          </cell>
          <cell r="F8862">
            <v>44771</v>
          </cell>
          <cell r="G8862" t="str">
            <v>Non-SARFAESI</v>
          </cell>
          <cell r="H8862">
            <v>44719</v>
          </cell>
        </row>
        <row r="8863">
          <cell r="B8863" t="str">
            <v>LAI-00091893</v>
          </cell>
          <cell r="C8863" t="str">
            <v>Ankush Tatyaba Nangade</v>
          </cell>
          <cell r="D8863" t="str">
            <v>Pune</v>
          </cell>
          <cell r="E8863" t="str">
            <v>South Maharashtra</v>
          </cell>
          <cell r="H8863">
            <v>44719</v>
          </cell>
        </row>
        <row r="8864">
          <cell r="B8864" t="str">
            <v>LAI-00093323</v>
          </cell>
          <cell r="C8864" t="str">
            <v>Kavita yadav</v>
          </cell>
          <cell r="D8864" t="str">
            <v>Kota</v>
          </cell>
          <cell r="E8864" t="str">
            <v>Rajasthan</v>
          </cell>
          <cell r="F8864">
            <v>44792</v>
          </cell>
          <cell r="G8864" t="str">
            <v>Non-SARFAESI</v>
          </cell>
          <cell r="H8864">
            <v>44719</v>
          </cell>
        </row>
        <row r="8865">
          <cell r="B8865" t="str">
            <v>LAI-00093339</v>
          </cell>
          <cell r="C8865" t="str">
            <v>Renukabai N</v>
          </cell>
          <cell r="D8865" t="str">
            <v>Bangalore-Rajajinagar</v>
          </cell>
          <cell r="E8865" t="str">
            <v>Karnataka</v>
          </cell>
          <cell r="H8865">
            <v>44719</v>
          </cell>
        </row>
        <row r="8866">
          <cell r="B8866" t="str">
            <v>LAI-00093940</v>
          </cell>
          <cell r="C8866" t="str">
            <v>Kishor Dayaramprajapat</v>
          </cell>
          <cell r="D8866" t="str">
            <v>Indore-Vijaynagar</v>
          </cell>
          <cell r="E8866" t="str">
            <v>Madhya Pradesh</v>
          </cell>
          <cell r="H8866">
            <v>44719</v>
          </cell>
        </row>
        <row r="8867">
          <cell r="B8867" t="str">
            <v>LAI-00094507</v>
          </cell>
          <cell r="C8867" t="str">
            <v>Ravi Kumar Tepan</v>
          </cell>
          <cell r="D8867" t="str">
            <v>Jaipur</v>
          </cell>
          <cell r="E8867" t="str">
            <v>Rajasthan</v>
          </cell>
          <cell r="H8867">
            <v>44719</v>
          </cell>
        </row>
        <row r="8868">
          <cell r="B8868" t="str">
            <v>LAI-00094513</v>
          </cell>
          <cell r="C8868" t="str">
            <v>Rajiv Kumar</v>
          </cell>
          <cell r="D8868" t="str">
            <v>Ghaziabad</v>
          </cell>
          <cell r="E8868" t="str">
            <v>NCR</v>
          </cell>
          <cell r="H8868">
            <v>44719</v>
          </cell>
        </row>
        <row r="8869">
          <cell r="B8869" t="str">
            <v>LAI-00095152</v>
          </cell>
          <cell r="C8869" t="str">
            <v>Babulal Karan Thakur-</v>
          </cell>
          <cell r="D8869" t="str">
            <v>Bhopal</v>
          </cell>
          <cell r="E8869" t="str">
            <v>Madhya Pradesh</v>
          </cell>
          <cell r="H8869">
            <v>44719</v>
          </cell>
        </row>
        <row r="8870">
          <cell r="B8870" t="str">
            <v>LAI-00095277</v>
          </cell>
          <cell r="C8870" t="str">
            <v>Sanjay Manubhai Chauhan-</v>
          </cell>
          <cell r="D8870" t="str">
            <v>Morbi</v>
          </cell>
          <cell r="E8870" t="str">
            <v>Saurashtra</v>
          </cell>
          <cell r="H8870">
            <v>44719</v>
          </cell>
        </row>
        <row r="8871">
          <cell r="B8871" t="str">
            <v>LAI-00095489</v>
          </cell>
          <cell r="C8871" t="str">
            <v>Saroj Devi</v>
          </cell>
          <cell r="D8871" t="str">
            <v>Jaipur</v>
          </cell>
          <cell r="E8871" t="str">
            <v>Rajasthan</v>
          </cell>
          <cell r="F8871">
            <v>44741</v>
          </cell>
          <cell r="G8871" t="str">
            <v>Non-SARFAESI</v>
          </cell>
          <cell r="H8871">
            <v>44719</v>
          </cell>
        </row>
        <row r="8872">
          <cell r="B8872" t="str">
            <v>LAI-00096104</v>
          </cell>
          <cell r="C8872" t="str">
            <v>Farid Shaikh</v>
          </cell>
          <cell r="D8872" t="str">
            <v>Surat Udhana</v>
          </cell>
          <cell r="E8872" t="str">
            <v>South Gujarat</v>
          </cell>
          <cell r="H8872">
            <v>44719</v>
          </cell>
        </row>
        <row r="8873">
          <cell r="B8873" t="str">
            <v>LAI-00096208</v>
          </cell>
          <cell r="C8873" t="str">
            <v>Ganesh G M</v>
          </cell>
          <cell r="D8873" t="str">
            <v>Bangalore</v>
          </cell>
          <cell r="E8873" t="str">
            <v>Karnataka</v>
          </cell>
          <cell r="H8873">
            <v>44719</v>
          </cell>
        </row>
        <row r="8874">
          <cell r="B8874" t="str">
            <v>LAI-00096624</v>
          </cell>
          <cell r="C8874" t="str">
            <v>Maya Devi</v>
          </cell>
          <cell r="D8874" t="str">
            <v>Ghaziabad</v>
          </cell>
          <cell r="E8874" t="str">
            <v>NCR</v>
          </cell>
          <cell r="H8874">
            <v>44719</v>
          </cell>
        </row>
        <row r="8875">
          <cell r="B8875" t="str">
            <v>LAI-00097457</v>
          </cell>
          <cell r="C8875" t="str">
            <v>Amit Kumar</v>
          </cell>
          <cell r="D8875" t="str">
            <v>Vapi</v>
          </cell>
          <cell r="E8875" t="str">
            <v>South Gujarat</v>
          </cell>
          <cell r="H8875">
            <v>44719</v>
          </cell>
        </row>
        <row r="8876">
          <cell r="B8876" t="str">
            <v>LAI-00097657</v>
          </cell>
          <cell r="C8876" t="str">
            <v>Raju Sing</v>
          </cell>
          <cell r="D8876" t="str">
            <v>Gandhidham</v>
          </cell>
          <cell r="E8876" t="str">
            <v>Saurashtra</v>
          </cell>
          <cell r="H8876">
            <v>44719</v>
          </cell>
        </row>
        <row r="8877">
          <cell r="B8877" t="str">
            <v>LAI-00098186</v>
          </cell>
          <cell r="C8877" t="str">
            <v>Rohan Rajendra Purant</v>
          </cell>
          <cell r="D8877" t="str">
            <v>Kolhapur</v>
          </cell>
          <cell r="E8877" t="str">
            <v>South Maharashtra</v>
          </cell>
          <cell r="H8877">
            <v>44719</v>
          </cell>
        </row>
        <row r="8878">
          <cell r="B8878" t="str">
            <v>LAI-00098226</v>
          </cell>
          <cell r="C8878" t="str">
            <v>Vikram Singh</v>
          </cell>
          <cell r="D8878" t="str">
            <v>Jaipur-Kalwar Road</v>
          </cell>
          <cell r="E8878" t="str">
            <v>Rajasthan</v>
          </cell>
          <cell r="H8878">
            <v>44719</v>
          </cell>
        </row>
        <row r="8879">
          <cell r="B8879" t="str">
            <v>LAI-00098482</v>
          </cell>
          <cell r="C8879" t="str">
            <v>Vicky Vimal-</v>
          </cell>
          <cell r="D8879" t="str">
            <v>Ghaziabad</v>
          </cell>
          <cell r="E8879" t="str">
            <v>NCR</v>
          </cell>
          <cell r="H8879">
            <v>44719</v>
          </cell>
        </row>
        <row r="8880">
          <cell r="B8880" t="str">
            <v>LAI-00100876</v>
          </cell>
          <cell r="C8880" t="str">
            <v>Ananthababu R</v>
          </cell>
          <cell r="D8880" t="str">
            <v>Coimbatore</v>
          </cell>
          <cell r="E8880" t="str">
            <v>ROTN-Coimbatore</v>
          </cell>
          <cell r="H8880">
            <v>44719</v>
          </cell>
        </row>
        <row r="8881">
          <cell r="B8881" t="str">
            <v>LAI-00100924</v>
          </cell>
          <cell r="C8881" t="str">
            <v>Dhananjay Kumar Singh</v>
          </cell>
          <cell r="D8881" t="str">
            <v>Vapi</v>
          </cell>
          <cell r="E8881" t="str">
            <v>South Gujarat</v>
          </cell>
          <cell r="H8881">
            <v>44719</v>
          </cell>
        </row>
        <row r="8882">
          <cell r="B8882" t="str">
            <v>LAI-00100968</v>
          </cell>
          <cell r="C8882" t="str">
            <v>Jitendra Jangam</v>
          </cell>
          <cell r="D8882" t="str">
            <v>Jaipur</v>
          </cell>
          <cell r="E8882" t="str">
            <v>Rajasthan</v>
          </cell>
          <cell r="H8882">
            <v>44719</v>
          </cell>
        </row>
        <row r="8883">
          <cell r="B8883" t="str">
            <v>LAI-00101035</v>
          </cell>
          <cell r="C8883" t="str">
            <v>Rajeev Kumar</v>
          </cell>
          <cell r="D8883" t="str">
            <v>Ghaziabad</v>
          </cell>
          <cell r="E8883" t="str">
            <v>NCR</v>
          </cell>
          <cell r="H8883">
            <v>44719</v>
          </cell>
        </row>
        <row r="8884">
          <cell r="B8884" t="str">
            <v>LAI-00101047</v>
          </cell>
          <cell r="C8884" t="str">
            <v>Ombir Prakash Singh-</v>
          </cell>
          <cell r="D8884" t="str">
            <v>Haridwar</v>
          </cell>
          <cell r="E8884" t="str">
            <v>NCR</v>
          </cell>
          <cell r="H8884">
            <v>44719</v>
          </cell>
        </row>
        <row r="8885">
          <cell r="B8885" t="str">
            <v>LAI-00101195</v>
          </cell>
          <cell r="C8885" t="str">
            <v>Ram Raj</v>
          </cell>
          <cell r="D8885" t="str">
            <v>Jaipur-Kalwar Road</v>
          </cell>
          <cell r="E8885" t="str">
            <v>Rajasthan</v>
          </cell>
          <cell r="H8885">
            <v>44719</v>
          </cell>
        </row>
        <row r="8886">
          <cell r="B8886" t="str">
            <v>LAI-00101277</v>
          </cell>
          <cell r="C8886" t="str">
            <v>Dusakanti Chandra Sekhar-</v>
          </cell>
          <cell r="D8886" t="str">
            <v>Hyderabad</v>
          </cell>
          <cell r="E8886" t="str">
            <v>Telangana</v>
          </cell>
          <cell r="H8886">
            <v>44719</v>
          </cell>
        </row>
        <row r="8887">
          <cell r="B8887" t="str">
            <v>LAI-00101544</v>
          </cell>
          <cell r="C8887" t="str">
            <v>Ravi Sharma</v>
          </cell>
          <cell r="D8887" t="str">
            <v>Jaipur-Kalwar Road</v>
          </cell>
          <cell r="E8887" t="str">
            <v>Rajasthan</v>
          </cell>
          <cell r="H8887">
            <v>44719</v>
          </cell>
        </row>
        <row r="8888">
          <cell r="B8888" t="str">
            <v>LAI-00101914</v>
          </cell>
          <cell r="C8888" t="str">
            <v>Sagar J</v>
          </cell>
          <cell r="D8888" t="str">
            <v>Bangalore-Kengeri</v>
          </cell>
          <cell r="E8888" t="str">
            <v>Karnataka</v>
          </cell>
          <cell r="H8888">
            <v>44719</v>
          </cell>
        </row>
        <row r="8889">
          <cell r="B8889" t="str">
            <v>LAI-00102773</v>
          </cell>
          <cell r="C8889" t="str">
            <v>Hanuman Shai Soni</v>
          </cell>
          <cell r="D8889" t="str">
            <v>Jaipur</v>
          </cell>
          <cell r="E8889" t="str">
            <v>Rajasthan</v>
          </cell>
          <cell r="H8889">
            <v>44719</v>
          </cell>
        </row>
        <row r="8890">
          <cell r="B8890" t="str">
            <v>LAI-00102932</v>
          </cell>
          <cell r="C8890" t="str">
            <v>Roshan Lal Garg-</v>
          </cell>
          <cell r="D8890" t="str">
            <v>Ahmedabad-Narol</v>
          </cell>
          <cell r="E8890" t="str">
            <v>North Gujarat</v>
          </cell>
          <cell r="H8890">
            <v>44719</v>
          </cell>
        </row>
        <row r="8891">
          <cell r="B8891" t="str">
            <v>LAI-00102936</v>
          </cell>
          <cell r="C8891" t="str">
            <v>adia raji reddy-</v>
          </cell>
          <cell r="D8891" t="str">
            <v>Hyderabad</v>
          </cell>
          <cell r="E8891" t="str">
            <v>Telangana</v>
          </cell>
          <cell r="H8891">
            <v>44719</v>
          </cell>
        </row>
        <row r="8892">
          <cell r="B8892" t="str">
            <v>LAI-00103247</v>
          </cell>
          <cell r="C8892" t="str">
            <v>Mangunath Jogi-</v>
          </cell>
          <cell r="D8892" t="str">
            <v>Ahmedabad-Narol</v>
          </cell>
          <cell r="E8892" t="str">
            <v>North Gujarat</v>
          </cell>
          <cell r="H8892">
            <v>44719</v>
          </cell>
        </row>
        <row r="8893">
          <cell r="B8893" t="str">
            <v>LAI-00103777</v>
          </cell>
          <cell r="C8893" t="str">
            <v>Ashokpuri Gusai</v>
          </cell>
          <cell r="D8893" t="str">
            <v>Gandhidham</v>
          </cell>
          <cell r="E8893" t="str">
            <v>Saurashtra</v>
          </cell>
          <cell r="F8893">
            <v>44804</v>
          </cell>
          <cell r="G8893" t="str">
            <v>Non-SARFAESI</v>
          </cell>
          <cell r="H8893">
            <v>44719</v>
          </cell>
        </row>
        <row r="8894">
          <cell r="B8894" t="str">
            <v>LAI-00103896</v>
          </cell>
          <cell r="C8894" t="str">
            <v>Rajkumar Omre</v>
          </cell>
          <cell r="D8894" t="str">
            <v>Indore-Vijaynagar</v>
          </cell>
          <cell r="E8894" t="str">
            <v>Madhya Pradesh</v>
          </cell>
          <cell r="H8894">
            <v>44719</v>
          </cell>
        </row>
        <row r="8895">
          <cell r="B8895" t="str">
            <v>LAI-00103950</v>
          </cell>
          <cell r="C8895" t="str">
            <v>Mohd Imran-</v>
          </cell>
          <cell r="D8895" t="str">
            <v>Ghaziabad</v>
          </cell>
          <cell r="E8895" t="str">
            <v>NCR</v>
          </cell>
          <cell r="H8895">
            <v>44719</v>
          </cell>
        </row>
        <row r="8896">
          <cell r="B8896" t="str">
            <v>LAI-00104093</v>
          </cell>
          <cell r="C8896" t="str">
            <v>Jagat Padam Singh</v>
          </cell>
          <cell r="D8896" t="str">
            <v>Vapi</v>
          </cell>
          <cell r="E8896" t="str">
            <v>South Gujarat</v>
          </cell>
          <cell r="H8896">
            <v>44719</v>
          </cell>
        </row>
        <row r="8897">
          <cell r="B8897" t="str">
            <v>LAI-00104903</v>
          </cell>
          <cell r="C8897" t="str">
            <v>Kamlesh Aahire-</v>
          </cell>
          <cell r="D8897" t="str">
            <v>Baroda</v>
          </cell>
          <cell r="E8897" t="str">
            <v>North Gujarat</v>
          </cell>
          <cell r="H8897">
            <v>44719</v>
          </cell>
        </row>
        <row r="8898">
          <cell r="B8898" t="str">
            <v>LAI-00105137</v>
          </cell>
          <cell r="C8898" t="str">
            <v>Vilas Devramrao Palasapagar-</v>
          </cell>
          <cell r="D8898" t="str">
            <v>Ahmedabad-Naroda</v>
          </cell>
          <cell r="E8898" t="str">
            <v>North Gujarat</v>
          </cell>
          <cell r="H8898">
            <v>44719</v>
          </cell>
        </row>
        <row r="8899">
          <cell r="B8899" t="str">
            <v>LAI-00106452</v>
          </cell>
          <cell r="C8899" t="str">
            <v>Suneel Malviya</v>
          </cell>
          <cell r="D8899" t="str">
            <v>Indore-Dewas City</v>
          </cell>
          <cell r="E8899" t="str">
            <v>Madhya Pradesh</v>
          </cell>
          <cell r="H8899">
            <v>44719</v>
          </cell>
        </row>
        <row r="8900">
          <cell r="B8900" t="str">
            <v>LAI-00106585</v>
          </cell>
          <cell r="C8900" t="str">
            <v>Rekha Nagarwal</v>
          </cell>
          <cell r="D8900" t="str">
            <v>Jaipur</v>
          </cell>
          <cell r="E8900" t="str">
            <v>Rajasthan</v>
          </cell>
          <cell r="H8900">
            <v>44719</v>
          </cell>
        </row>
        <row r="8901">
          <cell r="B8901" t="str">
            <v>LAI-00106803</v>
          </cell>
          <cell r="C8901" t="str">
            <v>Pitchaimani Ammavasai</v>
          </cell>
          <cell r="D8901" t="str">
            <v>Madurai</v>
          </cell>
          <cell r="E8901" t="str">
            <v>ROTN-Madurai</v>
          </cell>
          <cell r="H8901">
            <v>44719</v>
          </cell>
        </row>
        <row r="8902">
          <cell r="B8902" t="str">
            <v>LAI-00107079</v>
          </cell>
          <cell r="C8902" t="str">
            <v>Kondala Srinivas</v>
          </cell>
          <cell r="D8902" t="str">
            <v>Hyderabad</v>
          </cell>
          <cell r="E8902" t="str">
            <v>Telangana</v>
          </cell>
          <cell r="H8902">
            <v>44719</v>
          </cell>
        </row>
        <row r="8903">
          <cell r="B8903" t="str">
            <v>LAI-00107235</v>
          </cell>
          <cell r="C8903" t="str">
            <v>dangatla kranthi kumar-</v>
          </cell>
          <cell r="D8903" t="str">
            <v>Hyderabad</v>
          </cell>
          <cell r="E8903" t="str">
            <v>Telangana</v>
          </cell>
          <cell r="H8903">
            <v>44719</v>
          </cell>
        </row>
        <row r="8904">
          <cell r="B8904" t="str">
            <v>LAI-00108097</v>
          </cell>
          <cell r="C8904" t="str">
            <v>Valmik Sirshath-</v>
          </cell>
          <cell r="D8904" t="str">
            <v>Ahmedabad-Narol</v>
          </cell>
          <cell r="E8904" t="str">
            <v>North Gujarat</v>
          </cell>
          <cell r="H8904">
            <v>44719</v>
          </cell>
        </row>
        <row r="8905">
          <cell r="B8905" t="str">
            <v>LAI-00108715</v>
          </cell>
          <cell r="C8905" t="str">
            <v>Ramachandra Gaud</v>
          </cell>
          <cell r="D8905" t="str">
            <v>Surat Dindoli</v>
          </cell>
          <cell r="E8905" t="str">
            <v>South Gujarat</v>
          </cell>
          <cell r="H8905">
            <v>44719</v>
          </cell>
        </row>
        <row r="8906">
          <cell r="B8906" t="str">
            <v>LAI-00108853</v>
          </cell>
          <cell r="C8906" t="str">
            <v>Koshti Parth-</v>
          </cell>
          <cell r="D8906" t="str">
            <v>Ahmedabad-Narol</v>
          </cell>
          <cell r="E8906" t="str">
            <v>North Gujarat</v>
          </cell>
          <cell r="H8906">
            <v>44719</v>
          </cell>
        </row>
        <row r="8907">
          <cell r="B8907" t="str">
            <v>LAI-00109563</v>
          </cell>
          <cell r="C8907" t="str">
            <v>Vignesh Kumar</v>
          </cell>
          <cell r="D8907" t="str">
            <v>Madurai</v>
          </cell>
          <cell r="E8907" t="str">
            <v>ROTN-Madurai</v>
          </cell>
          <cell r="H8907">
            <v>44719</v>
          </cell>
        </row>
        <row r="8908">
          <cell r="B8908" t="str">
            <v>LAI-00109573</v>
          </cell>
          <cell r="C8908" t="str">
            <v>Pravinchandra Nathalal Vaghela</v>
          </cell>
          <cell r="D8908" t="str">
            <v>Surendranagar</v>
          </cell>
          <cell r="E8908" t="str">
            <v>North Gujarat</v>
          </cell>
          <cell r="H8908">
            <v>44719</v>
          </cell>
        </row>
        <row r="8909">
          <cell r="B8909" t="str">
            <v>LAI-00109954</v>
          </cell>
          <cell r="C8909" t="str">
            <v>Sachin Devji Rana</v>
          </cell>
          <cell r="D8909" t="str">
            <v>Gandhidham</v>
          </cell>
          <cell r="E8909" t="str">
            <v>Saurashtra</v>
          </cell>
          <cell r="H8909">
            <v>44719</v>
          </cell>
        </row>
        <row r="8910">
          <cell r="B8910" t="str">
            <v>LAI-00110315</v>
          </cell>
          <cell r="C8910" t="str">
            <v>Ravikumar Rajeshbhai Yadav (2)</v>
          </cell>
          <cell r="D8910" t="str">
            <v>Ahmedabad-Naroda</v>
          </cell>
          <cell r="E8910" t="str">
            <v>North Gujarat</v>
          </cell>
          <cell r="H8910">
            <v>44719</v>
          </cell>
        </row>
        <row r="8911">
          <cell r="B8911" t="str">
            <v>LAI-00110810</v>
          </cell>
          <cell r="C8911" t="str">
            <v>Dhanpal Ranapratap Singh</v>
          </cell>
          <cell r="D8911" t="str">
            <v>Mumbai-Thane</v>
          </cell>
          <cell r="E8911" t="str">
            <v>Mumbai</v>
          </cell>
          <cell r="H8911">
            <v>44719</v>
          </cell>
        </row>
        <row r="8912">
          <cell r="B8912" t="str">
            <v>LAI-00112309</v>
          </cell>
          <cell r="C8912" t="str">
            <v>Dipak Darji</v>
          </cell>
          <cell r="D8912" t="str">
            <v>Ahmedabad-Shivranjini</v>
          </cell>
          <cell r="E8912" t="str">
            <v>North Gujarat</v>
          </cell>
          <cell r="H8912">
            <v>44719</v>
          </cell>
        </row>
        <row r="8913">
          <cell r="B8913" t="str">
            <v>LAI-00112517</v>
          </cell>
          <cell r="C8913" t="str">
            <v>Sanket Bhakre</v>
          </cell>
          <cell r="D8913" t="str">
            <v>Nagpur</v>
          </cell>
          <cell r="E8913" t="str">
            <v>Chhattisgarh &amp; Vidarbha</v>
          </cell>
          <cell r="H8913">
            <v>44719</v>
          </cell>
        </row>
        <row r="8914">
          <cell r="B8914" t="str">
            <v>LAI-00112625</v>
          </cell>
          <cell r="C8914" t="str">
            <v>RAKESHBHAI RAJPUT-</v>
          </cell>
          <cell r="D8914" t="str">
            <v>Ahmedabad-Narol</v>
          </cell>
          <cell r="E8914" t="str">
            <v>North Gujarat</v>
          </cell>
          <cell r="H8914">
            <v>44719</v>
          </cell>
        </row>
        <row r="8915">
          <cell r="B8915" t="str">
            <v>LAI-00112657</v>
          </cell>
          <cell r="C8915" t="str">
            <v>Vijayakanth Parimannan</v>
          </cell>
          <cell r="D8915" t="str">
            <v>Chennai-Perambur</v>
          </cell>
          <cell r="E8915" t="str">
            <v>Chennai</v>
          </cell>
          <cell r="H8915">
            <v>44719</v>
          </cell>
        </row>
        <row r="8916">
          <cell r="B8916" t="str">
            <v>LAI-00113382</v>
          </cell>
          <cell r="C8916" t="str">
            <v>Vinodbhai Gangarambhai Bhoi-</v>
          </cell>
          <cell r="D8916" t="str">
            <v>Surat Dindoli</v>
          </cell>
          <cell r="E8916" t="str">
            <v>South Gujarat</v>
          </cell>
          <cell r="H8916">
            <v>44719</v>
          </cell>
        </row>
        <row r="8917">
          <cell r="B8917" t="str">
            <v>LAI-00113726</v>
          </cell>
          <cell r="C8917" t="str">
            <v>Viyagula</v>
          </cell>
          <cell r="D8917" t="str">
            <v>Madurai</v>
          </cell>
          <cell r="E8917" t="str">
            <v>ROTN-Madurai</v>
          </cell>
          <cell r="F8917">
            <v>44750</v>
          </cell>
          <cell r="G8917" t="str">
            <v>Non-SARFAESI</v>
          </cell>
          <cell r="H8917">
            <v>44719</v>
          </cell>
        </row>
        <row r="8918">
          <cell r="B8918" t="str">
            <v>LAI-00113749</v>
          </cell>
          <cell r="C8918" t="str">
            <v>Sunil Saini</v>
          </cell>
          <cell r="D8918" t="str">
            <v>Jaipur</v>
          </cell>
          <cell r="E8918" t="str">
            <v>Rajasthan</v>
          </cell>
          <cell r="H8918">
            <v>44719</v>
          </cell>
        </row>
        <row r="8919">
          <cell r="B8919" t="str">
            <v>LAI-00115136</v>
          </cell>
          <cell r="C8919" t="str">
            <v>Hemraj Sharma</v>
          </cell>
          <cell r="D8919" t="str">
            <v>Jaipur</v>
          </cell>
          <cell r="E8919" t="str">
            <v>Rajasthan</v>
          </cell>
          <cell r="H8919">
            <v>44719</v>
          </cell>
        </row>
        <row r="8920">
          <cell r="B8920" t="str">
            <v>LAI-00115140</v>
          </cell>
          <cell r="C8920" t="str">
            <v>Dnyaneshwar Kondiba Kolhe-</v>
          </cell>
          <cell r="D8920" t="str">
            <v>Jalna</v>
          </cell>
          <cell r="E8920" t="str">
            <v>North Maharashtra</v>
          </cell>
          <cell r="H8920">
            <v>44719</v>
          </cell>
        </row>
        <row r="8921">
          <cell r="B8921" t="str">
            <v>LAI-00115629</v>
          </cell>
          <cell r="C8921" t="str">
            <v>Sita Ram</v>
          </cell>
          <cell r="D8921" t="str">
            <v>Jaipur</v>
          </cell>
          <cell r="E8921" t="str">
            <v>Rajasthan</v>
          </cell>
          <cell r="H8921">
            <v>44719</v>
          </cell>
        </row>
        <row r="8922">
          <cell r="B8922" t="str">
            <v>LAI-00116225</v>
          </cell>
          <cell r="C8922" t="str">
            <v>Santosh Pachu Bhai Baysal</v>
          </cell>
          <cell r="D8922" t="str">
            <v>Surat Magob</v>
          </cell>
          <cell r="E8922" t="str">
            <v>South Gujarat</v>
          </cell>
          <cell r="H8922">
            <v>44719</v>
          </cell>
        </row>
        <row r="8923">
          <cell r="B8923" t="str">
            <v>LAI-00118718</v>
          </cell>
          <cell r="C8923" t="str">
            <v>Bharatkumar Mahendrakumar Jala-</v>
          </cell>
          <cell r="D8923" t="str">
            <v>Surat Udhana</v>
          </cell>
          <cell r="E8923" t="str">
            <v>South Gujarat</v>
          </cell>
          <cell r="H8923">
            <v>44719</v>
          </cell>
        </row>
        <row r="8924">
          <cell r="B8924" t="str">
            <v>LAI-00119165</v>
          </cell>
          <cell r="C8924" t="str">
            <v>Maina Devi</v>
          </cell>
          <cell r="D8924" t="str">
            <v>Vapi</v>
          </cell>
          <cell r="E8924" t="str">
            <v>South Gujarat</v>
          </cell>
          <cell r="H8924">
            <v>44719</v>
          </cell>
        </row>
        <row r="8925">
          <cell r="B8925" t="str">
            <v>LAI-00120226</v>
          </cell>
          <cell r="C8925" t="str">
            <v>Sakthivel M</v>
          </cell>
          <cell r="D8925" t="str">
            <v>Coimbatore</v>
          </cell>
          <cell r="E8925" t="str">
            <v>ROTN-Coimbatore</v>
          </cell>
          <cell r="H8925">
            <v>44719</v>
          </cell>
        </row>
        <row r="8926">
          <cell r="B8926" t="str">
            <v>LAI-00122842</v>
          </cell>
          <cell r="C8926" t="str">
            <v>Maheshbhai solanki-</v>
          </cell>
          <cell r="D8926" t="str">
            <v>Ahmedabad-Shivranjini</v>
          </cell>
          <cell r="E8926" t="str">
            <v>North Gujarat</v>
          </cell>
          <cell r="H8926">
            <v>44719</v>
          </cell>
        </row>
        <row r="8927">
          <cell r="B8927" t="str">
            <v>LAI-00123897</v>
          </cell>
          <cell r="C8927" t="str">
            <v>Pawan Kumar</v>
          </cell>
          <cell r="D8927" t="str">
            <v>Ahmedabad-Shivranjini</v>
          </cell>
          <cell r="E8927" t="str">
            <v>North Gujarat</v>
          </cell>
          <cell r="H8927">
            <v>44719</v>
          </cell>
        </row>
        <row r="8928">
          <cell r="B8928" t="str">
            <v>LAI-00124522</v>
          </cell>
          <cell r="C8928" t="str">
            <v>Amol Sanjay Birare</v>
          </cell>
          <cell r="D8928" t="str">
            <v>Aurangabad</v>
          </cell>
          <cell r="E8928" t="str">
            <v>North Maharashtra</v>
          </cell>
          <cell r="H8928">
            <v>44719</v>
          </cell>
        </row>
        <row r="8929">
          <cell r="B8929" t="str">
            <v>LAI-00124649</v>
          </cell>
          <cell r="C8929" t="str">
            <v>Ajit Mali</v>
          </cell>
          <cell r="D8929" t="str">
            <v>Gandhidham</v>
          </cell>
          <cell r="E8929" t="str">
            <v>Saurashtra</v>
          </cell>
          <cell r="F8929">
            <v>44728</v>
          </cell>
          <cell r="G8929" t="str">
            <v>Balance Transfer</v>
          </cell>
          <cell r="H8929">
            <v>44719</v>
          </cell>
        </row>
        <row r="8930">
          <cell r="B8930" t="str">
            <v>LAI-00124919</v>
          </cell>
          <cell r="C8930" t="str">
            <v>Bhupendrabhai Makvana</v>
          </cell>
          <cell r="D8930" t="str">
            <v>Ahmedabad-Shivranjini</v>
          </cell>
          <cell r="E8930" t="str">
            <v>North Gujarat</v>
          </cell>
          <cell r="H8930">
            <v>44719</v>
          </cell>
        </row>
        <row r="8931">
          <cell r="B8931" t="str">
            <v>LAI-00125554</v>
          </cell>
          <cell r="C8931" t="str">
            <v>Ganpatbhai Makvana</v>
          </cell>
          <cell r="D8931" t="str">
            <v>Ahmedabad-Shivranjini</v>
          </cell>
          <cell r="E8931" t="str">
            <v>North Gujarat</v>
          </cell>
          <cell r="H8931">
            <v>44719</v>
          </cell>
        </row>
        <row r="8932">
          <cell r="B8932" t="str">
            <v>LAI-00140145</v>
          </cell>
          <cell r="C8932" t="str">
            <v>Vijaybhai Mohanbhai Rathod</v>
          </cell>
          <cell r="D8932" t="str">
            <v>Surat Amroli</v>
          </cell>
          <cell r="E8932" t="str">
            <v>South Gujarat</v>
          </cell>
          <cell r="H8932">
            <v>44719</v>
          </cell>
        </row>
        <row r="8933">
          <cell r="B8933" t="str">
            <v>LAI-00142145</v>
          </cell>
          <cell r="C8933" t="str">
            <v>Raju Khan</v>
          </cell>
          <cell r="D8933" t="str">
            <v>Jaipur-Kalwar Road</v>
          </cell>
          <cell r="E8933" t="str">
            <v>Rajasthan</v>
          </cell>
          <cell r="H8933">
            <v>44719</v>
          </cell>
        </row>
        <row r="8934">
          <cell r="B8934" t="str">
            <v>LAI-00144102</v>
          </cell>
          <cell r="C8934" t="str">
            <v>Dilip Bhanvar Singh-</v>
          </cell>
          <cell r="D8934" t="str">
            <v>Surat Amroli</v>
          </cell>
          <cell r="E8934" t="str">
            <v>South Gujarat</v>
          </cell>
          <cell r="H8934">
            <v>44719</v>
          </cell>
        </row>
        <row r="8935">
          <cell r="B8935" t="str">
            <v>LAI-00144122</v>
          </cell>
          <cell r="C8935" t="str">
            <v>Narayan K Bhosale-</v>
          </cell>
          <cell r="D8935" t="str">
            <v>Aurangabad</v>
          </cell>
          <cell r="E8935" t="str">
            <v>North Maharashtra</v>
          </cell>
          <cell r="H8935">
            <v>44719</v>
          </cell>
        </row>
        <row r="8936">
          <cell r="B8936" t="str">
            <v>LAI-00144346</v>
          </cell>
          <cell r="C8936" t="str">
            <v>Kaushalkumar Mishra</v>
          </cell>
          <cell r="D8936" t="str">
            <v>Surat Jolwa</v>
          </cell>
          <cell r="E8936" t="str">
            <v>South Gujarat</v>
          </cell>
          <cell r="H8936">
            <v>44719</v>
          </cell>
        </row>
        <row r="8937">
          <cell r="B8937" t="str">
            <v>LAI-00144428</v>
          </cell>
          <cell r="C8937" t="str">
            <v>Balamurugan R</v>
          </cell>
          <cell r="D8937" t="str">
            <v>Chennai-Perambur</v>
          </cell>
          <cell r="E8937" t="str">
            <v>Chennai</v>
          </cell>
          <cell r="H8937">
            <v>44719</v>
          </cell>
        </row>
        <row r="8938">
          <cell r="B8938" t="str">
            <v>LAI-00144615</v>
          </cell>
          <cell r="C8938" t="str">
            <v>Sukharam Parsaram Uikey</v>
          </cell>
          <cell r="D8938" t="str">
            <v>Vapi</v>
          </cell>
          <cell r="E8938" t="str">
            <v>South Gujarat</v>
          </cell>
          <cell r="H8938">
            <v>44719</v>
          </cell>
        </row>
        <row r="8939">
          <cell r="B8939" t="str">
            <v>LAI-00147859</v>
          </cell>
          <cell r="C8939" t="str">
            <v>Saroj Singh</v>
          </cell>
          <cell r="D8939" t="str">
            <v>Ghaziabad</v>
          </cell>
          <cell r="E8939" t="str">
            <v>NCR</v>
          </cell>
          <cell r="H8939">
            <v>44719</v>
          </cell>
        </row>
        <row r="8940">
          <cell r="B8940" t="str">
            <v>LAI-00148566</v>
          </cell>
          <cell r="C8940" t="str">
            <v>Ranavir</v>
          </cell>
          <cell r="D8940" t="str">
            <v>Jaipur-Agra Road</v>
          </cell>
          <cell r="E8940" t="str">
            <v>Rajasthan</v>
          </cell>
          <cell r="H8940">
            <v>44719</v>
          </cell>
        </row>
        <row r="8941">
          <cell r="B8941" t="str">
            <v>LAI-00149498</v>
          </cell>
          <cell r="C8941" t="str">
            <v>Shraddha Raju Khatikade</v>
          </cell>
          <cell r="D8941" t="str">
            <v>Nashik</v>
          </cell>
          <cell r="E8941" t="str">
            <v>North Maharashtra</v>
          </cell>
          <cell r="H8941">
            <v>44719</v>
          </cell>
        </row>
        <row r="8942">
          <cell r="B8942" t="str">
            <v>LAI-00151414</v>
          </cell>
          <cell r="C8942" t="str">
            <v>Vijaybhai Mangaldash Patel</v>
          </cell>
          <cell r="D8942" t="str">
            <v>Surat Magob</v>
          </cell>
          <cell r="E8942" t="str">
            <v>South Gujarat</v>
          </cell>
          <cell r="H8942">
            <v>44719</v>
          </cell>
        </row>
        <row r="8943">
          <cell r="B8943" t="str">
            <v>LAI-00152952</v>
          </cell>
          <cell r="C8943" t="str">
            <v>Vikas Nakhale</v>
          </cell>
          <cell r="D8943" t="str">
            <v>Nagpur</v>
          </cell>
          <cell r="E8943" t="str">
            <v>Chhattisgarh &amp; Vidarbha</v>
          </cell>
          <cell r="F8943">
            <v>44820</v>
          </cell>
          <cell r="G8943" t="str">
            <v>Non-SARFAESI</v>
          </cell>
          <cell r="H8943">
            <v>44719</v>
          </cell>
        </row>
        <row r="8944">
          <cell r="B8944" t="str">
            <v>LAI-00154891</v>
          </cell>
          <cell r="C8944" t="str">
            <v>Ram Avtar Singh-</v>
          </cell>
          <cell r="D8944" t="str">
            <v>Haridwar</v>
          </cell>
          <cell r="E8944" t="str">
            <v>NCR</v>
          </cell>
          <cell r="H8944">
            <v>44719</v>
          </cell>
        </row>
        <row r="8945">
          <cell r="B8945" t="str">
            <v>LAI-00158816</v>
          </cell>
          <cell r="C8945" t="str">
            <v>Narasimha M</v>
          </cell>
          <cell r="D8945" t="str">
            <v>Bangalore</v>
          </cell>
          <cell r="E8945" t="str">
            <v>Karnataka</v>
          </cell>
          <cell r="H8945">
            <v>44719</v>
          </cell>
        </row>
        <row r="8946">
          <cell r="B8946" t="str">
            <v>LAI-00160486</v>
          </cell>
          <cell r="C8946" t="str">
            <v>Sanny Kriplani-</v>
          </cell>
          <cell r="D8946" t="str">
            <v>Gandhidham</v>
          </cell>
          <cell r="E8946" t="str">
            <v>Saurashtra</v>
          </cell>
          <cell r="H8946">
            <v>44719</v>
          </cell>
        </row>
        <row r="8947">
          <cell r="B8947" t="str">
            <v>LAI-00160517</v>
          </cell>
          <cell r="C8947" t="str">
            <v>Satish Mishra</v>
          </cell>
          <cell r="D8947" t="str">
            <v>Vapi</v>
          </cell>
          <cell r="E8947" t="str">
            <v>South Gujarat</v>
          </cell>
          <cell r="H8947">
            <v>44719</v>
          </cell>
        </row>
        <row r="8948">
          <cell r="B8948" t="str">
            <v>LAI-00160728</v>
          </cell>
          <cell r="C8948" t="str">
            <v>PATEL PRASHANT ASHWINBHAI</v>
          </cell>
          <cell r="D8948" t="str">
            <v>Ahmedabad-Naroda</v>
          </cell>
          <cell r="E8948" t="str">
            <v>North Gujarat</v>
          </cell>
          <cell r="H8948">
            <v>44719</v>
          </cell>
        </row>
        <row r="8949">
          <cell r="B8949" t="str">
            <v>LAI-00160749</v>
          </cell>
          <cell r="C8949" t="str">
            <v>Pandi Karuppanan</v>
          </cell>
          <cell r="D8949" t="str">
            <v>Madurai</v>
          </cell>
          <cell r="E8949" t="str">
            <v>ROTN-Madurai</v>
          </cell>
          <cell r="H8949">
            <v>44719</v>
          </cell>
        </row>
        <row r="8950">
          <cell r="B8950" t="str">
            <v>LAI-00167470</v>
          </cell>
          <cell r="C8950" t="str">
            <v>Kalu Ram Mali</v>
          </cell>
          <cell r="D8950" t="str">
            <v>Jaipur</v>
          </cell>
          <cell r="E8950" t="str">
            <v>Rajasthan</v>
          </cell>
          <cell r="H8950">
            <v>44719</v>
          </cell>
        </row>
        <row r="8951">
          <cell r="B8951" t="str">
            <v>LAI-00168383</v>
          </cell>
          <cell r="C8951" t="str">
            <v>Pavan kumar</v>
          </cell>
          <cell r="D8951" t="str">
            <v>Greater Noida</v>
          </cell>
          <cell r="E8951" t="str">
            <v>NCR</v>
          </cell>
          <cell r="H8951">
            <v>44719</v>
          </cell>
        </row>
        <row r="8952">
          <cell r="B8952" t="str">
            <v>LAI-00168967</v>
          </cell>
          <cell r="C8952" t="str">
            <v>Pothumponnu Ayyanar</v>
          </cell>
          <cell r="D8952" t="str">
            <v>Madurai</v>
          </cell>
          <cell r="E8952" t="str">
            <v>ROTN-Madurai</v>
          </cell>
          <cell r="H8952">
            <v>44719</v>
          </cell>
        </row>
        <row r="8953">
          <cell r="B8953" t="str">
            <v>LAI-00172949</v>
          </cell>
          <cell r="C8953" t="str">
            <v>Kamlesh</v>
          </cell>
          <cell r="D8953" t="str">
            <v>Surat Magob</v>
          </cell>
          <cell r="E8953" t="str">
            <v>South Gujarat</v>
          </cell>
          <cell r="H8953">
            <v>44719</v>
          </cell>
        </row>
        <row r="8954">
          <cell r="B8954" t="str">
            <v>LAI-00173928</v>
          </cell>
          <cell r="C8954" t="str">
            <v>Manoj Ravindra Nikose</v>
          </cell>
          <cell r="D8954" t="str">
            <v>Nagpur</v>
          </cell>
          <cell r="E8954" t="str">
            <v>Chhattisgarh &amp; Vidarbha</v>
          </cell>
          <cell r="H8954">
            <v>44719</v>
          </cell>
        </row>
        <row r="8955">
          <cell r="B8955" t="str">
            <v>LAI-00174421</v>
          </cell>
          <cell r="C8955" t="str">
            <v>Neeraj Vishwas</v>
          </cell>
          <cell r="D8955" t="str">
            <v>Surat Varachha</v>
          </cell>
          <cell r="E8955" t="str">
            <v>South Gujarat</v>
          </cell>
          <cell r="H8955">
            <v>44719</v>
          </cell>
        </row>
        <row r="8956">
          <cell r="B8956" t="str">
            <v>LAI-00175072</v>
          </cell>
          <cell r="C8956" t="str">
            <v>Karan Kumar Shrivastav-</v>
          </cell>
          <cell r="D8956" t="str">
            <v>Badlapur</v>
          </cell>
          <cell r="E8956" t="str">
            <v>Mumbai</v>
          </cell>
          <cell r="H8956">
            <v>44719</v>
          </cell>
        </row>
        <row r="8957">
          <cell r="B8957" t="str">
            <v>LAI-00000945</v>
          </cell>
          <cell r="C8957" t="str">
            <v>Anil Shinde</v>
          </cell>
          <cell r="D8957" t="str">
            <v>Pune</v>
          </cell>
          <cell r="E8957" t="str">
            <v>South Maharashtra</v>
          </cell>
          <cell r="H8957">
            <v>44689</v>
          </cell>
        </row>
        <row r="8958">
          <cell r="B8958" t="str">
            <v>LAI-00001192</v>
          </cell>
          <cell r="C8958" t="str">
            <v>NISHA SINGH</v>
          </cell>
          <cell r="D8958" t="str">
            <v>Gurgaon</v>
          </cell>
          <cell r="E8958" t="str">
            <v>NCR</v>
          </cell>
          <cell r="H8958">
            <v>44689</v>
          </cell>
        </row>
        <row r="8959">
          <cell r="B8959" t="str">
            <v>LAI-00001233</v>
          </cell>
          <cell r="C8959" t="str">
            <v>NEHA SAMEL</v>
          </cell>
          <cell r="D8959" t="str">
            <v>Kalyan</v>
          </cell>
          <cell r="E8959" t="str">
            <v>Mumbai</v>
          </cell>
          <cell r="H8959">
            <v>44689</v>
          </cell>
        </row>
        <row r="8960">
          <cell r="B8960" t="str">
            <v>LAI-00001544</v>
          </cell>
          <cell r="C8960" t="str">
            <v>Jayanthi sarathy</v>
          </cell>
          <cell r="D8960" t="str">
            <v>Chennai-Avadi</v>
          </cell>
          <cell r="E8960" t="str">
            <v>Chennai</v>
          </cell>
          <cell r="H8960">
            <v>44689</v>
          </cell>
        </row>
        <row r="8961">
          <cell r="B8961" t="str">
            <v>LAI-00001576</v>
          </cell>
          <cell r="C8961" t="str">
            <v>Anil Singh</v>
          </cell>
          <cell r="D8961" t="str">
            <v>Bhiwadi</v>
          </cell>
          <cell r="E8961" t="str">
            <v>NCR</v>
          </cell>
          <cell r="H8961">
            <v>44689</v>
          </cell>
        </row>
        <row r="8962">
          <cell r="B8962" t="str">
            <v>LAI-00001764</v>
          </cell>
          <cell r="C8962" t="str">
            <v>Ritesh Verma</v>
          </cell>
          <cell r="D8962" t="str">
            <v>Bhopal</v>
          </cell>
          <cell r="E8962" t="str">
            <v>Madhya Pradesh</v>
          </cell>
          <cell r="H8962">
            <v>44689</v>
          </cell>
        </row>
        <row r="8963">
          <cell r="B8963" t="str">
            <v>LAI-00001895</v>
          </cell>
          <cell r="C8963" t="str">
            <v>Roshni Prem Murari Dubey</v>
          </cell>
          <cell r="D8963" t="str">
            <v>Mumbai-Thane</v>
          </cell>
          <cell r="E8963" t="str">
            <v>Mumbai</v>
          </cell>
          <cell r="H8963">
            <v>44689</v>
          </cell>
        </row>
        <row r="8964">
          <cell r="B8964" t="str">
            <v>LAI-00001935</v>
          </cell>
          <cell r="C8964" t="str">
            <v>Bhaypal Virani</v>
          </cell>
          <cell r="D8964" t="str">
            <v>Surat Sachin</v>
          </cell>
          <cell r="E8964" t="str">
            <v>South Gujarat</v>
          </cell>
          <cell r="H8964">
            <v>44689</v>
          </cell>
        </row>
        <row r="8965">
          <cell r="B8965" t="str">
            <v>LAI-00001966</v>
          </cell>
          <cell r="C8965" t="str">
            <v>Sachin Liladhar Zambre</v>
          </cell>
          <cell r="D8965" t="str">
            <v>Nashik</v>
          </cell>
          <cell r="E8965" t="str">
            <v>North Maharashtra</v>
          </cell>
          <cell r="H8965">
            <v>44689</v>
          </cell>
        </row>
        <row r="8966">
          <cell r="B8966" t="str">
            <v>LAI-00002099</v>
          </cell>
          <cell r="C8966" t="str">
            <v>Sanjay Jagani</v>
          </cell>
          <cell r="D8966" t="str">
            <v>Surat Varachha</v>
          </cell>
          <cell r="E8966" t="str">
            <v>South Gujarat</v>
          </cell>
          <cell r="H8966">
            <v>44689</v>
          </cell>
        </row>
        <row r="8967">
          <cell r="B8967" t="str">
            <v>LAI-00002172</v>
          </cell>
          <cell r="C8967" t="str">
            <v>Varsha Lokhande</v>
          </cell>
          <cell r="D8967" t="str">
            <v>Mumbai-Thane</v>
          </cell>
          <cell r="E8967" t="str">
            <v>Mumbai</v>
          </cell>
          <cell r="H8967">
            <v>44689</v>
          </cell>
        </row>
        <row r="8968">
          <cell r="B8968" t="str">
            <v>LAI-00003103</v>
          </cell>
          <cell r="C8968" t="str">
            <v>Sanjay Ramswarup Porwal</v>
          </cell>
          <cell r="D8968" t="str">
            <v>Ahmedabad-Vastral</v>
          </cell>
          <cell r="E8968" t="str">
            <v>North Gujarat</v>
          </cell>
          <cell r="H8968">
            <v>44689</v>
          </cell>
        </row>
        <row r="8969">
          <cell r="B8969" t="str">
            <v>LAI-00003376</v>
          </cell>
          <cell r="C8969" t="str">
            <v>Nilesh Adsule</v>
          </cell>
          <cell r="D8969" t="str">
            <v>Pune-Wagholi</v>
          </cell>
          <cell r="E8969" t="str">
            <v>South Maharashtra</v>
          </cell>
          <cell r="H8969">
            <v>44689</v>
          </cell>
        </row>
        <row r="8970">
          <cell r="B8970" t="str">
            <v>LAI-00003465</v>
          </cell>
          <cell r="C8970" t="str">
            <v>Aman Babu Kapadia</v>
          </cell>
          <cell r="D8970" t="str">
            <v>Bhopal</v>
          </cell>
          <cell r="E8970" t="str">
            <v>Madhya Pradesh</v>
          </cell>
          <cell r="H8970">
            <v>44689</v>
          </cell>
        </row>
        <row r="8971">
          <cell r="B8971" t="str">
            <v>LAI-00003608</v>
          </cell>
          <cell r="C8971" t="str">
            <v>Balu Babanrao Shinde</v>
          </cell>
          <cell r="D8971" t="str">
            <v>Pune</v>
          </cell>
          <cell r="E8971" t="str">
            <v>South Maharashtra</v>
          </cell>
          <cell r="H8971">
            <v>44689</v>
          </cell>
        </row>
        <row r="8972">
          <cell r="B8972" t="str">
            <v>LAI-00003677</v>
          </cell>
          <cell r="C8972" t="str">
            <v>Shivprakash Dubey</v>
          </cell>
          <cell r="D8972" t="str">
            <v>Pune</v>
          </cell>
          <cell r="E8972" t="str">
            <v>South Maharashtra</v>
          </cell>
          <cell r="H8972">
            <v>44689</v>
          </cell>
        </row>
        <row r="8973">
          <cell r="B8973" t="str">
            <v>LAI-00004173</v>
          </cell>
          <cell r="C8973" t="str">
            <v>Rajesh Nath Tagore</v>
          </cell>
          <cell r="D8973" t="str">
            <v>Pune</v>
          </cell>
          <cell r="E8973" t="str">
            <v>South Maharashtra</v>
          </cell>
          <cell r="H8973">
            <v>44689</v>
          </cell>
        </row>
        <row r="8974">
          <cell r="B8974" t="str">
            <v>LAI-00004395</v>
          </cell>
          <cell r="C8974" t="str">
            <v>Champaben chavda</v>
          </cell>
          <cell r="D8974" t="str">
            <v>Ahmedabad-Vastral</v>
          </cell>
          <cell r="E8974" t="str">
            <v>North Gujarat</v>
          </cell>
          <cell r="H8974">
            <v>44689</v>
          </cell>
        </row>
        <row r="8975">
          <cell r="B8975" t="str">
            <v>LAI-00004473</v>
          </cell>
          <cell r="C8975" t="str">
            <v>Manoj Wadnere</v>
          </cell>
          <cell r="D8975" t="str">
            <v>Pune</v>
          </cell>
          <cell r="E8975" t="str">
            <v>South Maharashtra</v>
          </cell>
          <cell r="H8975">
            <v>44689</v>
          </cell>
        </row>
        <row r="8976">
          <cell r="B8976" t="str">
            <v>LAI-00004512</v>
          </cell>
          <cell r="C8976" t="str">
            <v>Karthisan P</v>
          </cell>
          <cell r="D8976" t="str">
            <v>Chennai-Avadi</v>
          </cell>
          <cell r="E8976" t="str">
            <v>Chennai</v>
          </cell>
          <cell r="H8976">
            <v>44689</v>
          </cell>
        </row>
        <row r="8977">
          <cell r="B8977" t="str">
            <v>LAI-00004571</v>
          </cell>
          <cell r="C8977" t="str">
            <v>Raju Madhavrao Jogdand</v>
          </cell>
          <cell r="D8977" t="str">
            <v>Pune-PCMC</v>
          </cell>
          <cell r="E8977" t="str">
            <v>South Maharashtra</v>
          </cell>
          <cell r="H8977">
            <v>44689</v>
          </cell>
        </row>
        <row r="8978">
          <cell r="B8978" t="str">
            <v>LAI-00004760</v>
          </cell>
          <cell r="C8978" t="str">
            <v>Minakshi Patil</v>
          </cell>
          <cell r="D8978" t="str">
            <v>Aurangabad</v>
          </cell>
          <cell r="E8978" t="str">
            <v>North Maharashtra</v>
          </cell>
          <cell r="H8978">
            <v>44689</v>
          </cell>
        </row>
        <row r="8979">
          <cell r="B8979" t="str">
            <v>LAI-00005459</v>
          </cell>
          <cell r="C8979" t="str">
            <v>Vinod Madhukar Gurav</v>
          </cell>
          <cell r="D8979" t="str">
            <v>Surat</v>
          </cell>
          <cell r="E8979" t="str">
            <v>South Gujarat</v>
          </cell>
          <cell r="H8979">
            <v>44689</v>
          </cell>
        </row>
        <row r="8980">
          <cell r="B8980" t="str">
            <v>LAI-00005460</v>
          </cell>
          <cell r="C8980" t="str">
            <v>Jyoti Jadhav</v>
          </cell>
          <cell r="D8980" t="str">
            <v>Aurangabad</v>
          </cell>
          <cell r="E8980" t="str">
            <v>North Maharashtra</v>
          </cell>
          <cell r="H8980">
            <v>44689</v>
          </cell>
        </row>
        <row r="8981">
          <cell r="B8981" t="str">
            <v>LAI-00005636</v>
          </cell>
          <cell r="C8981" t="str">
            <v>Santoshdas Laxmandas Maharaj</v>
          </cell>
          <cell r="D8981" t="str">
            <v>Ahmedabad-Vastral</v>
          </cell>
          <cell r="E8981" t="str">
            <v>North Gujarat</v>
          </cell>
          <cell r="H8981">
            <v>44689</v>
          </cell>
        </row>
        <row r="8982">
          <cell r="B8982" t="str">
            <v>LAI-00005999</v>
          </cell>
          <cell r="C8982" t="str">
            <v>Anil Patil</v>
          </cell>
          <cell r="D8982" t="str">
            <v>Panvel</v>
          </cell>
          <cell r="E8982" t="str">
            <v>Mumbai</v>
          </cell>
          <cell r="H8982">
            <v>44689</v>
          </cell>
        </row>
        <row r="8983">
          <cell r="B8983" t="str">
            <v>LAI-00006027</v>
          </cell>
          <cell r="C8983" t="str">
            <v>Mohan Nimba Gangurde</v>
          </cell>
          <cell r="D8983" t="str">
            <v>Nashik</v>
          </cell>
          <cell r="E8983" t="str">
            <v>North Maharashtra</v>
          </cell>
          <cell r="H8983">
            <v>44689</v>
          </cell>
        </row>
        <row r="8984">
          <cell r="B8984" t="str">
            <v>LAI-00006272</v>
          </cell>
          <cell r="C8984" t="str">
            <v>Adinath Ramdas Survase</v>
          </cell>
          <cell r="D8984" t="str">
            <v>Pune</v>
          </cell>
          <cell r="E8984" t="str">
            <v>South Maharashtra</v>
          </cell>
          <cell r="H8984">
            <v>44689</v>
          </cell>
        </row>
        <row r="8985">
          <cell r="B8985" t="str">
            <v>LAI-00006591</v>
          </cell>
          <cell r="C8985" t="str">
            <v>Bharat Namdeo Gadhari</v>
          </cell>
          <cell r="D8985" t="str">
            <v>Badlapur</v>
          </cell>
          <cell r="E8985" t="str">
            <v>Mumbai</v>
          </cell>
          <cell r="H8985">
            <v>44689</v>
          </cell>
        </row>
        <row r="8986">
          <cell r="B8986" t="str">
            <v>LAI-00006868</v>
          </cell>
          <cell r="C8986" t="str">
            <v>Gautam Ambadas Arune</v>
          </cell>
          <cell r="D8986" t="str">
            <v>Mumbai-Thane</v>
          </cell>
          <cell r="E8986" t="str">
            <v>Mumbai</v>
          </cell>
          <cell r="H8986">
            <v>44689</v>
          </cell>
        </row>
        <row r="8987">
          <cell r="B8987" t="str">
            <v>LAI-00006961</v>
          </cell>
          <cell r="C8987" t="str">
            <v>Gajanan Babu Malusare</v>
          </cell>
          <cell r="D8987" t="str">
            <v>Pune</v>
          </cell>
          <cell r="E8987" t="str">
            <v>South Maharashtra</v>
          </cell>
          <cell r="H8987">
            <v>44689</v>
          </cell>
        </row>
        <row r="8988">
          <cell r="B8988" t="str">
            <v>LAI-00007313</v>
          </cell>
          <cell r="C8988" t="str">
            <v>Amit Ravji Bhanushali</v>
          </cell>
          <cell r="D8988" t="str">
            <v>Mumbai-Thane</v>
          </cell>
          <cell r="E8988" t="str">
            <v>Mumbai</v>
          </cell>
          <cell r="H8988">
            <v>44689</v>
          </cell>
        </row>
        <row r="8989">
          <cell r="B8989" t="str">
            <v>LAI-00007622</v>
          </cell>
          <cell r="C8989" t="str">
            <v>Ashok Kumar Pandey</v>
          </cell>
          <cell r="D8989" t="str">
            <v>Mumbai-Thane</v>
          </cell>
          <cell r="E8989" t="str">
            <v>Mumbai</v>
          </cell>
          <cell r="H8989">
            <v>44689</v>
          </cell>
        </row>
        <row r="8990">
          <cell r="B8990" t="str">
            <v>LAI-00007955</v>
          </cell>
          <cell r="C8990" t="str">
            <v>ARJUN MULA REBARI</v>
          </cell>
          <cell r="D8990" t="str">
            <v>Surat Varachha</v>
          </cell>
          <cell r="E8990" t="str">
            <v>South Gujarat</v>
          </cell>
          <cell r="F8990">
            <v>44718</v>
          </cell>
          <cell r="G8990" t="str">
            <v>Non-SARFAESI</v>
          </cell>
          <cell r="H8990">
            <v>44689</v>
          </cell>
        </row>
        <row r="8991">
          <cell r="B8991" t="str">
            <v>LAI-00008017</v>
          </cell>
          <cell r="C8991" t="str">
            <v>Anita Khaire</v>
          </cell>
          <cell r="D8991" t="str">
            <v>Nashik</v>
          </cell>
          <cell r="E8991" t="str">
            <v>North Maharashtra</v>
          </cell>
          <cell r="H8991">
            <v>44689</v>
          </cell>
        </row>
        <row r="8992">
          <cell r="B8992" t="str">
            <v>LAI-00008178</v>
          </cell>
          <cell r="C8992" t="str">
            <v>Syed Fayaz Ali</v>
          </cell>
          <cell r="D8992" t="str">
            <v>Bangalore-Rajajinagar</v>
          </cell>
          <cell r="E8992" t="str">
            <v>Karnataka</v>
          </cell>
          <cell r="H8992">
            <v>44689</v>
          </cell>
        </row>
        <row r="8993">
          <cell r="B8993" t="str">
            <v>LAI-00008181</v>
          </cell>
          <cell r="C8993" t="str">
            <v>S Palanisamy</v>
          </cell>
          <cell r="D8993" t="str">
            <v>Coimbatore</v>
          </cell>
          <cell r="E8993" t="str">
            <v>ROTN-Coimbatore</v>
          </cell>
          <cell r="H8993">
            <v>44689</v>
          </cell>
        </row>
        <row r="8994">
          <cell r="B8994" t="str">
            <v>LAI-00008644</v>
          </cell>
          <cell r="C8994" t="str">
            <v>Lilabai Sukhdev Dange</v>
          </cell>
          <cell r="D8994" t="str">
            <v>Mumbai-Thane</v>
          </cell>
          <cell r="E8994" t="str">
            <v>Mumbai</v>
          </cell>
          <cell r="H8994">
            <v>44689</v>
          </cell>
        </row>
        <row r="8995">
          <cell r="B8995" t="str">
            <v>LAI-00008823</v>
          </cell>
          <cell r="C8995" t="str">
            <v>Avinash U</v>
          </cell>
          <cell r="D8995" t="str">
            <v>Bangalore-Rajajinagar</v>
          </cell>
          <cell r="E8995" t="str">
            <v>Karnataka</v>
          </cell>
          <cell r="F8995">
            <v>44732</v>
          </cell>
          <cell r="G8995" t="str">
            <v>Non-SARFAESI</v>
          </cell>
          <cell r="H8995">
            <v>44689</v>
          </cell>
        </row>
        <row r="8996">
          <cell r="B8996" t="str">
            <v>LAI-00016574</v>
          </cell>
          <cell r="C8996" t="str">
            <v>Parsottambhai N Aslaliya</v>
          </cell>
          <cell r="D8996" t="str">
            <v>Surat Jolwa</v>
          </cell>
          <cell r="E8996" t="str">
            <v>South Gujarat</v>
          </cell>
          <cell r="H8996">
            <v>44689</v>
          </cell>
        </row>
        <row r="8997">
          <cell r="B8997" t="str">
            <v>LAI-00017402</v>
          </cell>
          <cell r="C8997" t="str">
            <v>Rupali L Sakat</v>
          </cell>
          <cell r="D8997" t="str">
            <v>Mumbai-Thane</v>
          </cell>
          <cell r="E8997" t="str">
            <v>Mumbai</v>
          </cell>
          <cell r="H8997">
            <v>44689</v>
          </cell>
        </row>
        <row r="8998">
          <cell r="B8998" t="str">
            <v>LAI-00018432</v>
          </cell>
          <cell r="C8998" t="str">
            <v>Dipti Ranjve</v>
          </cell>
          <cell r="D8998" t="str">
            <v>Aurangabad</v>
          </cell>
          <cell r="E8998" t="str">
            <v>North Maharashtra</v>
          </cell>
          <cell r="H8998">
            <v>44689</v>
          </cell>
        </row>
        <row r="8999">
          <cell r="B8999" t="str">
            <v>LAI-00018626</v>
          </cell>
          <cell r="C8999" t="str">
            <v>Jotabai Jagannath Patil</v>
          </cell>
          <cell r="D8999" t="str">
            <v>Surat Varachha</v>
          </cell>
          <cell r="E8999" t="str">
            <v>South Gujarat</v>
          </cell>
          <cell r="H8999">
            <v>44689</v>
          </cell>
        </row>
        <row r="9000">
          <cell r="B9000" t="str">
            <v>LAI-00018697</v>
          </cell>
          <cell r="C9000" t="str">
            <v>Ketankumar Trivedi</v>
          </cell>
          <cell r="D9000" t="str">
            <v>Ahmedabad-Naroda</v>
          </cell>
          <cell r="E9000" t="str">
            <v>North Gujarat</v>
          </cell>
          <cell r="H9000">
            <v>44689</v>
          </cell>
        </row>
        <row r="9001">
          <cell r="B9001" t="str">
            <v>LAI-00019297</v>
          </cell>
          <cell r="C9001" t="str">
            <v>PURBIYA JAYESHBHAI RANJIBHAI</v>
          </cell>
          <cell r="D9001" t="str">
            <v>Ahmedabad-Shivranjini</v>
          </cell>
          <cell r="E9001" t="str">
            <v>North Gujarat</v>
          </cell>
          <cell r="F9001">
            <v>44804</v>
          </cell>
          <cell r="G9001" t="str">
            <v>Non-SARFAESI</v>
          </cell>
          <cell r="H9001">
            <v>44689</v>
          </cell>
        </row>
        <row r="9002">
          <cell r="B9002" t="str">
            <v>LAI-00020857</v>
          </cell>
          <cell r="C9002" t="str">
            <v>Rajindrabhai Innarbhai Morya</v>
          </cell>
          <cell r="D9002" t="str">
            <v>Ahmedabad-Naroda</v>
          </cell>
          <cell r="E9002" t="str">
            <v>North Gujarat</v>
          </cell>
          <cell r="F9002">
            <v>44736</v>
          </cell>
          <cell r="G9002" t="str">
            <v>Non-SARFAESI</v>
          </cell>
          <cell r="H9002">
            <v>44689</v>
          </cell>
        </row>
        <row r="9003">
          <cell r="B9003" t="str">
            <v>LAI-00022502</v>
          </cell>
          <cell r="C9003" t="str">
            <v>Sunitakumari Anilkumar Gupta</v>
          </cell>
          <cell r="D9003" t="str">
            <v>Surat Varachha</v>
          </cell>
          <cell r="E9003" t="str">
            <v>South Gujarat</v>
          </cell>
          <cell r="H9003">
            <v>44689</v>
          </cell>
        </row>
        <row r="9004">
          <cell r="B9004" t="str">
            <v>LAI-00024226</v>
          </cell>
          <cell r="C9004" t="str">
            <v>Sadhana Dinesh Dube</v>
          </cell>
          <cell r="D9004" t="str">
            <v>Mumbai-Thane</v>
          </cell>
          <cell r="E9004" t="str">
            <v>Mumbai</v>
          </cell>
          <cell r="H9004">
            <v>44689</v>
          </cell>
        </row>
        <row r="9005">
          <cell r="B9005" t="str">
            <v>LAI-00024230</v>
          </cell>
          <cell r="C9005" t="str">
            <v>Sadhana Dinesh Dube  2</v>
          </cell>
          <cell r="D9005" t="str">
            <v>Mumbai-Thane</v>
          </cell>
          <cell r="E9005" t="str">
            <v>Mumbai</v>
          </cell>
          <cell r="H9005">
            <v>44689</v>
          </cell>
        </row>
        <row r="9006">
          <cell r="B9006" t="str">
            <v>LAI-00024272</v>
          </cell>
          <cell r="C9006" t="str">
            <v>Sarla Prakash Gawade</v>
          </cell>
          <cell r="D9006" t="str">
            <v>Surat Varachha</v>
          </cell>
          <cell r="E9006" t="str">
            <v>South Gujarat</v>
          </cell>
          <cell r="H9006">
            <v>44689</v>
          </cell>
        </row>
        <row r="9007">
          <cell r="B9007" t="str">
            <v>LAI-00024344</v>
          </cell>
          <cell r="C9007" t="str">
            <v>REKHABEN RAJPUT</v>
          </cell>
          <cell r="D9007" t="str">
            <v>Ahmedabad-Vastral</v>
          </cell>
          <cell r="E9007" t="str">
            <v>North Gujarat</v>
          </cell>
          <cell r="H9007">
            <v>44689</v>
          </cell>
        </row>
        <row r="9008">
          <cell r="B9008" t="str">
            <v>LAI-00024512</v>
          </cell>
          <cell r="C9008" t="str">
            <v>Ritu Gadekar</v>
          </cell>
          <cell r="D9008" t="str">
            <v>Aurangabad</v>
          </cell>
          <cell r="E9008" t="str">
            <v>North Maharashtra</v>
          </cell>
          <cell r="H9008">
            <v>44689</v>
          </cell>
        </row>
        <row r="9009">
          <cell r="B9009" t="str">
            <v>LAI-00024566</v>
          </cell>
          <cell r="C9009" t="str">
            <v>Rasmita Rakeshranjan Ray</v>
          </cell>
          <cell r="D9009" t="str">
            <v>Surat Udhana</v>
          </cell>
          <cell r="E9009" t="str">
            <v>South Gujarat</v>
          </cell>
          <cell r="H9009">
            <v>44689</v>
          </cell>
        </row>
        <row r="9010">
          <cell r="B9010" t="str">
            <v>LAI-00025073</v>
          </cell>
          <cell r="C9010" t="str">
            <v>Kalpana Mokashe</v>
          </cell>
          <cell r="D9010" t="str">
            <v>Aurangabad</v>
          </cell>
          <cell r="E9010" t="str">
            <v>North Maharashtra</v>
          </cell>
          <cell r="H9010">
            <v>44689</v>
          </cell>
        </row>
        <row r="9011">
          <cell r="B9011" t="str">
            <v>LAI-00025273</v>
          </cell>
          <cell r="C9011" t="str">
            <v>Dipali Pise</v>
          </cell>
          <cell r="D9011" t="str">
            <v>Aurangabad</v>
          </cell>
          <cell r="E9011" t="str">
            <v>North Maharashtra</v>
          </cell>
          <cell r="H9011">
            <v>44689</v>
          </cell>
        </row>
        <row r="9012">
          <cell r="B9012" t="str">
            <v>LAI-00025307</v>
          </cell>
          <cell r="C9012" t="str">
            <v>Anjana Balbhim Karajkudve</v>
          </cell>
          <cell r="D9012" t="str">
            <v>Kalyan</v>
          </cell>
          <cell r="E9012" t="str">
            <v>Mumbai</v>
          </cell>
          <cell r="H9012">
            <v>44689</v>
          </cell>
        </row>
        <row r="9013">
          <cell r="B9013" t="str">
            <v>LAI-00025307</v>
          </cell>
          <cell r="C9013" t="str">
            <v>Anjana Balbhim Karajkudve</v>
          </cell>
          <cell r="D9013" t="str">
            <v>Kalyan</v>
          </cell>
          <cell r="E9013" t="str">
            <v>Mumbai</v>
          </cell>
          <cell r="H9013">
            <v>44689</v>
          </cell>
        </row>
        <row r="9014">
          <cell r="B9014" t="str">
            <v>LAI-00025639</v>
          </cell>
          <cell r="C9014" t="str">
            <v>Gyanti Rajesh Prajapati</v>
          </cell>
          <cell r="D9014" t="str">
            <v>Mumbai-Thane</v>
          </cell>
          <cell r="E9014" t="str">
            <v>Mumbai</v>
          </cell>
          <cell r="H9014">
            <v>44689</v>
          </cell>
        </row>
        <row r="9015">
          <cell r="B9015" t="str">
            <v>LAI-00025680</v>
          </cell>
          <cell r="C9015" t="str">
            <v>Arun Kumar Mishra</v>
          </cell>
          <cell r="D9015" t="str">
            <v>Mumbai-Thane</v>
          </cell>
          <cell r="E9015" t="str">
            <v>Mumbai</v>
          </cell>
          <cell r="H9015">
            <v>44689</v>
          </cell>
        </row>
        <row r="9016">
          <cell r="B9016" t="str">
            <v>LAI-00028045</v>
          </cell>
          <cell r="C9016" t="str">
            <v>Pratibhaben Jitendrabhai Chaudhari</v>
          </cell>
          <cell r="D9016" t="str">
            <v>Surat Udhana</v>
          </cell>
          <cell r="E9016" t="str">
            <v>South Gujarat</v>
          </cell>
          <cell r="H9016">
            <v>44689</v>
          </cell>
        </row>
        <row r="9017">
          <cell r="B9017" t="str">
            <v>LAI-00028188</v>
          </cell>
          <cell r="C9017" t="str">
            <v>JITENDER R CHITARA</v>
          </cell>
          <cell r="D9017" t="str">
            <v>Ahmedabad-Narol</v>
          </cell>
          <cell r="E9017" t="str">
            <v>North Gujarat</v>
          </cell>
          <cell r="H9017">
            <v>44689</v>
          </cell>
        </row>
        <row r="9018">
          <cell r="B9018" t="str">
            <v>LAI-00028404</v>
          </cell>
          <cell r="C9018" t="str">
            <v>Rekha Devi</v>
          </cell>
          <cell r="D9018" t="str">
            <v>Bhiwadi</v>
          </cell>
          <cell r="E9018" t="str">
            <v>NCR</v>
          </cell>
          <cell r="H9018">
            <v>44689</v>
          </cell>
        </row>
        <row r="9019">
          <cell r="B9019" t="str">
            <v>LAI-00029042</v>
          </cell>
          <cell r="C9019" t="str">
            <v>JIGNESHKUMAR MAHESHBHAI PARMAR</v>
          </cell>
          <cell r="D9019" t="str">
            <v>Ahmedabad-Narol</v>
          </cell>
          <cell r="E9019" t="str">
            <v>North Gujarat</v>
          </cell>
          <cell r="H9019">
            <v>44689</v>
          </cell>
        </row>
        <row r="9020">
          <cell r="B9020" t="str">
            <v>LAI-00029266</v>
          </cell>
          <cell r="C9020" t="str">
            <v>Hansraj Bairwa</v>
          </cell>
          <cell r="D9020" t="str">
            <v>Jaipur</v>
          </cell>
          <cell r="E9020" t="str">
            <v>Rajasthan</v>
          </cell>
          <cell r="H9020">
            <v>44689</v>
          </cell>
        </row>
        <row r="9021">
          <cell r="B9021" t="str">
            <v>LAI-00029268</v>
          </cell>
          <cell r="C9021" t="str">
            <v>Mamatha Ramayanpeta</v>
          </cell>
          <cell r="D9021" t="str">
            <v>Hyderabad</v>
          </cell>
          <cell r="E9021" t="str">
            <v>Telangana</v>
          </cell>
          <cell r="H9021">
            <v>44689</v>
          </cell>
        </row>
        <row r="9022">
          <cell r="B9022" t="str">
            <v>LAI-00029494</v>
          </cell>
          <cell r="C9022" t="str">
            <v>Gaurang Shah</v>
          </cell>
          <cell r="D9022" t="str">
            <v>Ahmedabad-Shivranjini</v>
          </cell>
          <cell r="E9022" t="str">
            <v>North Gujarat</v>
          </cell>
          <cell r="H9022">
            <v>44689</v>
          </cell>
        </row>
        <row r="9023">
          <cell r="B9023" t="str">
            <v>LAI-00029782</v>
          </cell>
          <cell r="C9023" t="str">
            <v>Subasiben Dharmendrabhai Prajapati</v>
          </cell>
          <cell r="D9023" t="str">
            <v>Surat Magob</v>
          </cell>
          <cell r="E9023" t="str">
            <v>South Gujarat</v>
          </cell>
          <cell r="H9023">
            <v>44689</v>
          </cell>
        </row>
        <row r="9024">
          <cell r="B9024" t="str">
            <v>LAI-00029859</v>
          </cell>
          <cell r="C9024" t="str">
            <v>Suvarna Shantaram Jadhav</v>
          </cell>
          <cell r="D9024" t="str">
            <v>Vapi</v>
          </cell>
          <cell r="E9024" t="str">
            <v>South Gujarat</v>
          </cell>
          <cell r="H9024">
            <v>44689</v>
          </cell>
        </row>
        <row r="9025">
          <cell r="B9025" t="str">
            <v>LAI-00030300</v>
          </cell>
          <cell r="C9025" t="str">
            <v>Sanjeeda W/oSajid</v>
          </cell>
          <cell r="D9025" t="str">
            <v>Bhiwadi</v>
          </cell>
          <cell r="E9025" t="str">
            <v>NCR</v>
          </cell>
          <cell r="H9025">
            <v>44689</v>
          </cell>
        </row>
        <row r="9026">
          <cell r="B9026" t="str">
            <v>LAI-00030371</v>
          </cell>
          <cell r="C9026" t="str">
            <v>Arun Lokhande</v>
          </cell>
          <cell r="D9026" t="str">
            <v>Aurangabad</v>
          </cell>
          <cell r="E9026" t="str">
            <v>North Maharashtra</v>
          </cell>
          <cell r="H9026">
            <v>44689</v>
          </cell>
        </row>
        <row r="9027">
          <cell r="B9027" t="str">
            <v>LAI-00030389</v>
          </cell>
          <cell r="C9027" t="str">
            <v>Ruby Jha</v>
          </cell>
          <cell r="D9027" t="str">
            <v>Ghaziabad</v>
          </cell>
          <cell r="E9027" t="str">
            <v>NCR</v>
          </cell>
          <cell r="H9027">
            <v>44689</v>
          </cell>
        </row>
        <row r="9028">
          <cell r="B9028" t="str">
            <v>LAI-00033712</v>
          </cell>
          <cell r="C9028" t="str">
            <v>Punam Vijay Patil</v>
          </cell>
          <cell r="D9028" t="str">
            <v>Pune</v>
          </cell>
          <cell r="E9028" t="str">
            <v>South Maharashtra</v>
          </cell>
          <cell r="H9028">
            <v>44689</v>
          </cell>
        </row>
        <row r="9029">
          <cell r="B9029" t="str">
            <v>LAI-00033769</v>
          </cell>
          <cell r="C9029" t="str">
            <v>Rajendra Lakshman Patil</v>
          </cell>
          <cell r="D9029" t="str">
            <v>Jalgaon</v>
          </cell>
          <cell r="E9029" t="str">
            <v>North Maharashtra</v>
          </cell>
          <cell r="H9029">
            <v>44689</v>
          </cell>
        </row>
        <row r="9030">
          <cell r="B9030" t="str">
            <v>LAI-00033880</v>
          </cell>
          <cell r="C9030" t="str">
            <v>Varsha Sharad Mohite</v>
          </cell>
          <cell r="D9030" t="str">
            <v>Badlapur</v>
          </cell>
          <cell r="E9030" t="str">
            <v>Mumbai</v>
          </cell>
          <cell r="H9030">
            <v>44689</v>
          </cell>
        </row>
        <row r="9031">
          <cell r="B9031" t="str">
            <v>LAI-00034175</v>
          </cell>
          <cell r="C9031" t="str">
            <v>M Mahalakshmi</v>
          </cell>
          <cell r="D9031" t="str">
            <v>Bangalore-Rajajinagar</v>
          </cell>
          <cell r="E9031" t="str">
            <v>Karnataka</v>
          </cell>
          <cell r="H9031">
            <v>44689</v>
          </cell>
        </row>
        <row r="9032">
          <cell r="B9032" t="str">
            <v>LAI-00034251</v>
          </cell>
          <cell r="C9032" t="str">
            <v>Ashok kumar R S</v>
          </cell>
          <cell r="D9032" t="str">
            <v>Chennai-Avadi</v>
          </cell>
          <cell r="E9032" t="str">
            <v>Chennai</v>
          </cell>
          <cell r="H9032">
            <v>44689</v>
          </cell>
        </row>
        <row r="9033">
          <cell r="B9033" t="str">
            <v>LAI-00034563</v>
          </cell>
          <cell r="C9033" t="str">
            <v>Kirti Khese</v>
          </cell>
          <cell r="D9033" t="str">
            <v>Aurangabad</v>
          </cell>
          <cell r="E9033" t="str">
            <v>North Maharashtra</v>
          </cell>
          <cell r="H9033">
            <v>44689</v>
          </cell>
        </row>
        <row r="9034">
          <cell r="B9034" t="str">
            <v>LAI-00034605</v>
          </cell>
          <cell r="C9034" t="str">
            <v>Rakesh Magnu Kamat</v>
          </cell>
          <cell r="D9034" t="str">
            <v>Ahmedabad-Narol</v>
          </cell>
          <cell r="E9034" t="str">
            <v>North Gujarat</v>
          </cell>
          <cell r="H9034">
            <v>44689</v>
          </cell>
        </row>
        <row r="9035">
          <cell r="B9035" t="str">
            <v>LAI-00035079</v>
          </cell>
          <cell r="C9035" t="str">
            <v>Moni Kumari</v>
          </cell>
          <cell r="D9035" t="str">
            <v>Nagpur</v>
          </cell>
          <cell r="E9035" t="str">
            <v>Chhattisgarh &amp; Vidarbha</v>
          </cell>
          <cell r="H9035">
            <v>44689</v>
          </cell>
        </row>
        <row r="9036">
          <cell r="B9036" t="str">
            <v>LAI-00035092</v>
          </cell>
          <cell r="C9036" t="str">
            <v>Shaileshkumar Makvana</v>
          </cell>
          <cell r="D9036" t="str">
            <v>Ahmedabad-Shivranjini</v>
          </cell>
          <cell r="E9036" t="str">
            <v>North Gujarat</v>
          </cell>
          <cell r="H9036">
            <v>44689</v>
          </cell>
        </row>
        <row r="9037">
          <cell r="B9037" t="str">
            <v>LAI-00035379</v>
          </cell>
          <cell r="C9037" t="str">
            <v>Ushaben Sahebrao Patil</v>
          </cell>
          <cell r="D9037" t="str">
            <v>Surat Magob</v>
          </cell>
          <cell r="E9037" t="str">
            <v>South Gujarat</v>
          </cell>
          <cell r="F9037">
            <v>44701</v>
          </cell>
          <cell r="G9037" t="str">
            <v>Non-SARFAESI</v>
          </cell>
          <cell r="H9037">
            <v>44689</v>
          </cell>
        </row>
        <row r="9038">
          <cell r="B9038" t="str">
            <v>LAI-00035548</v>
          </cell>
          <cell r="C9038" t="str">
            <v>GILL RAJUSINGH SARJASINGH</v>
          </cell>
          <cell r="D9038" t="str">
            <v>Nashik</v>
          </cell>
          <cell r="E9038" t="str">
            <v>North Maharashtra</v>
          </cell>
          <cell r="H9038">
            <v>44689</v>
          </cell>
        </row>
        <row r="9039">
          <cell r="B9039" t="str">
            <v>LAI-00035627</v>
          </cell>
          <cell r="C9039" t="str">
            <v>Bhaveshkumar Parmar</v>
          </cell>
          <cell r="D9039" t="str">
            <v>Ahmedabad-Shivranjini</v>
          </cell>
          <cell r="E9039" t="str">
            <v>North Gujarat</v>
          </cell>
          <cell r="H9039">
            <v>44689</v>
          </cell>
        </row>
        <row r="9040">
          <cell r="B9040" t="str">
            <v>LAI-00036084</v>
          </cell>
          <cell r="C9040" t="str">
            <v>Pooja Kumari</v>
          </cell>
          <cell r="D9040" t="str">
            <v>Surat Dindoli</v>
          </cell>
          <cell r="E9040" t="str">
            <v>South Gujarat</v>
          </cell>
          <cell r="H9040">
            <v>44689</v>
          </cell>
        </row>
        <row r="9041">
          <cell r="B9041" t="str">
            <v>LAI-00036156</v>
          </cell>
          <cell r="C9041" t="str">
            <v>Manjusha Joshi</v>
          </cell>
          <cell r="D9041" t="str">
            <v>Aurangabad</v>
          </cell>
          <cell r="E9041" t="str">
            <v>North Maharashtra</v>
          </cell>
          <cell r="H9041">
            <v>44689</v>
          </cell>
        </row>
        <row r="9042">
          <cell r="B9042" t="str">
            <v>LAI-00037664</v>
          </cell>
          <cell r="C9042" t="str">
            <v>Kajali W/O Surykant Sarswat</v>
          </cell>
          <cell r="D9042" t="str">
            <v>Ghaziabad</v>
          </cell>
          <cell r="E9042" t="str">
            <v>NCR</v>
          </cell>
          <cell r="H9042">
            <v>44689</v>
          </cell>
        </row>
        <row r="9043">
          <cell r="B9043" t="str">
            <v>LAI-00038817</v>
          </cell>
          <cell r="C9043" t="str">
            <v>DEEPMALA ROHIT SHAH</v>
          </cell>
          <cell r="D9043" t="str">
            <v>Surat Varachha</v>
          </cell>
          <cell r="E9043" t="str">
            <v>South Gujarat</v>
          </cell>
          <cell r="H9043">
            <v>44689</v>
          </cell>
        </row>
        <row r="9044">
          <cell r="B9044" t="str">
            <v>LAI-00040173</v>
          </cell>
          <cell r="C9044" t="str">
            <v>Punam Devi Jayprakash</v>
          </cell>
          <cell r="D9044" t="str">
            <v>Surat Amroli</v>
          </cell>
          <cell r="E9044" t="str">
            <v>South Gujarat</v>
          </cell>
          <cell r="H9044">
            <v>44689</v>
          </cell>
        </row>
        <row r="9045">
          <cell r="B9045" t="str">
            <v>LAI-00040608</v>
          </cell>
          <cell r="C9045" t="str">
            <v>Somnath Mohan More</v>
          </cell>
          <cell r="D9045" t="str">
            <v>Mumbai-Thane</v>
          </cell>
          <cell r="E9045" t="str">
            <v>Mumbai</v>
          </cell>
          <cell r="H9045">
            <v>44689</v>
          </cell>
        </row>
        <row r="9046">
          <cell r="B9046" t="str">
            <v>LAI-00040669</v>
          </cell>
          <cell r="C9046" t="str">
            <v>Manju N</v>
          </cell>
          <cell r="D9046" t="str">
            <v>Bangalore-Rajajinagar</v>
          </cell>
          <cell r="E9046" t="str">
            <v>Karnataka</v>
          </cell>
          <cell r="H9046">
            <v>44689</v>
          </cell>
        </row>
        <row r="9047">
          <cell r="B9047" t="str">
            <v>LAI-00041382</v>
          </cell>
          <cell r="C9047" t="str">
            <v>Aarti W/O Lokesh</v>
          </cell>
          <cell r="D9047" t="str">
            <v>Ghaziabad</v>
          </cell>
          <cell r="E9047" t="str">
            <v>NCR</v>
          </cell>
          <cell r="H9047">
            <v>44689</v>
          </cell>
        </row>
        <row r="9048">
          <cell r="B9048" t="str">
            <v>LAI-00042403</v>
          </cell>
          <cell r="C9048" t="str">
            <v>NITESH SAHEBRAO TRIBHUVAN</v>
          </cell>
          <cell r="D9048" t="str">
            <v>Nashik</v>
          </cell>
          <cell r="E9048" t="str">
            <v>North Maharashtra</v>
          </cell>
          <cell r="H9048">
            <v>44689</v>
          </cell>
        </row>
        <row r="9049">
          <cell r="B9049" t="str">
            <v>LAI-00042407</v>
          </cell>
          <cell r="C9049" t="str">
            <v>Narendra Panwar</v>
          </cell>
          <cell r="D9049" t="str">
            <v>Indore-Pithampur</v>
          </cell>
          <cell r="E9049" t="str">
            <v>Madhya Pradesh</v>
          </cell>
          <cell r="F9049">
            <v>44809</v>
          </cell>
          <cell r="G9049" t="str">
            <v>SARFAESI</v>
          </cell>
          <cell r="H9049">
            <v>44689</v>
          </cell>
        </row>
        <row r="9050">
          <cell r="B9050" t="str">
            <v>LAI-00043255</v>
          </cell>
          <cell r="C9050" t="str">
            <v>Ramanbhai DevajiBhai Mena</v>
          </cell>
          <cell r="D9050" t="str">
            <v>Ahmedabad-Shivranjini</v>
          </cell>
          <cell r="E9050" t="str">
            <v>North Gujarat</v>
          </cell>
          <cell r="H9050">
            <v>44689</v>
          </cell>
        </row>
        <row r="9051">
          <cell r="B9051" t="str">
            <v>LAI-00043310</v>
          </cell>
          <cell r="C9051" t="str">
            <v>Prabhakar Bansode</v>
          </cell>
          <cell r="D9051" t="str">
            <v>Aurangabad</v>
          </cell>
          <cell r="E9051" t="str">
            <v>North Maharashtra</v>
          </cell>
          <cell r="H9051">
            <v>44689</v>
          </cell>
        </row>
        <row r="9052">
          <cell r="B9052" t="str">
            <v>LAI-00043970</v>
          </cell>
          <cell r="C9052" t="str">
            <v>BORSE KALPANA DNYANESHWAR</v>
          </cell>
          <cell r="D9052" t="str">
            <v>Surat Magob</v>
          </cell>
          <cell r="E9052" t="str">
            <v>South Gujarat</v>
          </cell>
          <cell r="H9052">
            <v>44689</v>
          </cell>
        </row>
        <row r="9053">
          <cell r="B9053" t="str">
            <v>LAI-00044060</v>
          </cell>
          <cell r="C9053" t="str">
            <v>Vinod Rohidas Alane</v>
          </cell>
          <cell r="D9053" t="str">
            <v>Pune-Wagholi</v>
          </cell>
          <cell r="E9053" t="str">
            <v>South Maharashtra</v>
          </cell>
          <cell r="H9053">
            <v>44689</v>
          </cell>
        </row>
        <row r="9054">
          <cell r="B9054" t="str">
            <v>LAI-00044187</v>
          </cell>
          <cell r="C9054" t="str">
            <v>Sambhaji Dingambar Gavali</v>
          </cell>
          <cell r="D9054" t="str">
            <v>Pune-Wagholi</v>
          </cell>
          <cell r="E9054" t="str">
            <v>South Maharashtra</v>
          </cell>
          <cell r="H9054">
            <v>44689</v>
          </cell>
        </row>
        <row r="9055">
          <cell r="B9055" t="str">
            <v>LAI-00044335</v>
          </cell>
          <cell r="C9055" t="str">
            <v>Gitaben Pareshbhai Amreliya</v>
          </cell>
          <cell r="D9055" t="str">
            <v>Surat Varachha</v>
          </cell>
          <cell r="E9055" t="str">
            <v>South Gujarat</v>
          </cell>
          <cell r="H9055">
            <v>44689</v>
          </cell>
        </row>
        <row r="9056">
          <cell r="B9056" t="str">
            <v>LAI-00044760</v>
          </cell>
          <cell r="C9056" t="str">
            <v>Pramodkumar Varma</v>
          </cell>
          <cell r="D9056" t="str">
            <v>Ahmedabad-Narol</v>
          </cell>
          <cell r="E9056" t="str">
            <v>North Gujarat</v>
          </cell>
          <cell r="F9056">
            <v>44742</v>
          </cell>
          <cell r="G9056" t="str">
            <v>Non-SARFAESI</v>
          </cell>
          <cell r="H9056">
            <v>44689</v>
          </cell>
        </row>
        <row r="9057">
          <cell r="B9057" t="str">
            <v>LAI-00044917</v>
          </cell>
          <cell r="C9057" t="str">
            <v>Minaxiben Dilipbhai Chandegara</v>
          </cell>
          <cell r="D9057" t="str">
            <v>Surat Varachha</v>
          </cell>
          <cell r="E9057" t="str">
            <v>South Gujarat</v>
          </cell>
          <cell r="H9057">
            <v>44689</v>
          </cell>
        </row>
        <row r="9058">
          <cell r="B9058" t="str">
            <v>LAI-00045088</v>
          </cell>
          <cell r="C9058" t="str">
            <v>Manisha Virendrasingh Thakor</v>
          </cell>
          <cell r="D9058" t="str">
            <v>Surat Dindoli</v>
          </cell>
          <cell r="E9058" t="str">
            <v>South Gujarat</v>
          </cell>
          <cell r="H9058">
            <v>44689</v>
          </cell>
        </row>
        <row r="9059">
          <cell r="B9059" t="str">
            <v>LAI-00046548</v>
          </cell>
          <cell r="C9059" t="str">
            <v>Rajesh Udaysinh Rajput</v>
          </cell>
          <cell r="D9059" t="str">
            <v>Surat</v>
          </cell>
          <cell r="E9059" t="str">
            <v>South Gujarat</v>
          </cell>
          <cell r="H9059">
            <v>44689</v>
          </cell>
        </row>
        <row r="9060">
          <cell r="B9060" t="str">
            <v>LAI-00046890</v>
          </cell>
          <cell r="C9060" t="str">
            <v>BALAJI KAMLAKAR KALE</v>
          </cell>
          <cell r="D9060" t="str">
            <v>Pune-Wagholi</v>
          </cell>
          <cell r="E9060" t="str">
            <v>South Maharashtra</v>
          </cell>
          <cell r="H9060">
            <v>44689</v>
          </cell>
        </row>
        <row r="9061">
          <cell r="B9061" t="str">
            <v>LAI-00047958</v>
          </cell>
          <cell r="C9061" t="str">
            <v>Moti Maruti Suryawanshi</v>
          </cell>
          <cell r="D9061" t="str">
            <v>Pune-Sholapur Road</v>
          </cell>
          <cell r="E9061" t="str">
            <v>South Maharashtra</v>
          </cell>
          <cell r="H9061">
            <v>44689</v>
          </cell>
        </row>
        <row r="9062">
          <cell r="B9062" t="str">
            <v>LAI-00048375</v>
          </cell>
          <cell r="C9062" t="str">
            <v>Ganesh Adhe</v>
          </cell>
          <cell r="D9062" t="str">
            <v>Aurangabad</v>
          </cell>
          <cell r="E9062" t="str">
            <v>North Maharashtra</v>
          </cell>
          <cell r="H9062">
            <v>44689</v>
          </cell>
        </row>
        <row r="9063">
          <cell r="B9063" t="str">
            <v>LAI-00048383</v>
          </cell>
          <cell r="C9063" t="str">
            <v>Pilli Krishna</v>
          </cell>
          <cell r="D9063" t="str">
            <v>Surat Sachin</v>
          </cell>
          <cell r="E9063" t="str">
            <v>South Gujarat</v>
          </cell>
          <cell r="H9063">
            <v>44689</v>
          </cell>
        </row>
        <row r="9064">
          <cell r="B9064" t="str">
            <v>LAI-00048441</v>
          </cell>
          <cell r="C9064" t="str">
            <v>Surekha Vasant Burate</v>
          </cell>
          <cell r="D9064" t="str">
            <v>Pune</v>
          </cell>
          <cell r="E9064" t="str">
            <v>South Maharashtra</v>
          </cell>
          <cell r="F9064">
            <v>44831</v>
          </cell>
          <cell r="G9064" t="str">
            <v>Can be SARFAESI</v>
          </cell>
          <cell r="H9064">
            <v>44689</v>
          </cell>
        </row>
        <row r="9065">
          <cell r="B9065" t="str">
            <v>LAI-00048632</v>
          </cell>
          <cell r="C9065" t="str">
            <v>Nivrutee Dhanvat</v>
          </cell>
          <cell r="D9065" t="str">
            <v>Aurangabad</v>
          </cell>
          <cell r="E9065" t="str">
            <v>North Maharashtra</v>
          </cell>
          <cell r="H9065">
            <v>44689</v>
          </cell>
        </row>
        <row r="9066">
          <cell r="B9066" t="str">
            <v>LAI-00048731</v>
          </cell>
          <cell r="C9066" t="str">
            <v>Pragnaben Hiteshbhai Devmurari</v>
          </cell>
          <cell r="D9066" t="str">
            <v>Surat Varachha</v>
          </cell>
          <cell r="E9066" t="str">
            <v>South Gujarat</v>
          </cell>
          <cell r="F9066">
            <v>44742</v>
          </cell>
          <cell r="G9066" t="str">
            <v>Non-SARFAESI</v>
          </cell>
          <cell r="H9066">
            <v>44689</v>
          </cell>
        </row>
        <row r="9067">
          <cell r="B9067" t="str">
            <v>LAI-00049175</v>
          </cell>
          <cell r="C9067" t="str">
            <v>Pradip Somaji Salve</v>
          </cell>
          <cell r="D9067" t="str">
            <v>Aurangabad</v>
          </cell>
          <cell r="E9067" t="str">
            <v>North Maharashtra</v>
          </cell>
          <cell r="H9067">
            <v>44689</v>
          </cell>
        </row>
        <row r="9068">
          <cell r="B9068" t="str">
            <v>LAI-00049265</v>
          </cell>
          <cell r="C9068" t="str">
            <v>Arshad Ali Liyaquat Ali-</v>
          </cell>
          <cell r="D9068" t="str">
            <v>Jalgaon</v>
          </cell>
          <cell r="E9068" t="str">
            <v>North Maharashtra</v>
          </cell>
          <cell r="H9068">
            <v>44689</v>
          </cell>
        </row>
        <row r="9069">
          <cell r="B9069" t="str">
            <v>LAI-00049332</v>
          </cell>
          <cell r="C9069" t="str">
            <v>Sumitraben Barote</v>
          </cell>
          <cell r="D9069" t="str">
            <v>Vapi</v>
          </cell>
          <cell r="E9069" t="str">
            <v>South Gujarat</v>
          </cell>
          <cell r="H9069">
            <v>44689</v>
          </cell>
        </row>
        <row r="9070">
          <cell r="B9070" t="str">
            <v>LAI-00049771</v>
          </cell>
          <cell r="C9070" t="str">
            <v>Ushaben Sonawane</v>
          </cell>
          <cell r="D9070" t="str">
            <v>Vapi</v>
          </cell>
          <cell r="E9070" t="str">
            <v>South Gujarat</v>
          </cell>
          <cell r="H9070">
            <v>44689</v>
          </cell>
        </row>
        <row r="9071">
          <cell r="B9071" t="str">
            <v>LAI-00050455</v>
          </cell>
          <cell r="C9071" t="str">
            <v>Manisa Gulabsingh Rathor</v>
          </cell>
          <cell r="D9071" t="str">
            <v>Vapi</v>
          </cell>
          <cell r="E9071" t="str">
            <v>South Gujarat</v>
          </cell>
          <cell r="H9071">
            <v>44689</v>
          </cell>
        </row>
        <row r="9072">
          <cell r="B9072" t="str">
            <v>LAI-00050931</v>
          </cell>
          <cell r="C9072" t="str">
            <v>Tripti Rameshbhai Soni</v>
          </cell>
          <cell r="D9072" t="str">
            <v>Surat Varachha</v>
          </cell>
          <cell r="E9072" t="str">
            <v>South Gujarat</v>
          </cell>
          <cell r="H9072">
            <v>44689</v>
          </cell>
        </row>
        <row r="9073">
          <cell r="B9073" t="str">
            <v>LAI-00050950</v>
          </cell>
          <cell r="C9073" t="str">
            <v>Man Singh Kalrawal</v>
          </cell>
          <cell r="D9073" t="str">
            <v>Jaipur</v>
          </cell>
          <cell r="E9073" t="str">
            <v>Rajasthan</v>
          </cell>
          <cell r="H9073">
            <v>44689</v>
          </cell>
        </row>
        <row r="9074">
          <cell r="B9074" t="str">
            <v>LAI-00050983</v>
          </cell>
          <cell r="C9074" t="str">
            <v>Hiraben Vaghela-</v>
          </cell>
          <cell r="D9074" t="str">
            <v>Ahmedabad-Shivranjini</v>
          </cell>
          <cell r="E9074" t="str">
            <v>North Gujarat</v>
          </cell>
          <cell r="H9074">
            <v>44689</v>
          </cell>
        </row>
        <row r="9075">
          <cell r="B9075" t="str">
            <v>LAI-00051140</v>
          </cell>
          <cell r="C9075" t="str">
            <v>Vidyawati Agrahari</v>
          </cell>
          <cell r="D9075" t="str">
            <v>Surat Amroli</v>
          </cell>
          <cell r="E9075" t="str">
            <v>South Gujarat</v>
          </cell>
          <cell r="H9075">
            <v>44689</v>
          </cell>
        </row>
        <row r="9076">
          <cell r="B9076" t="str">
            <v>LAI-00051287</v>
          </cell>
          <cell r="C9076" t="str">
            <v>Shivram Ramdular Pandey</v>
          </cell>
          <cell r="D9076" t="str">
            <v>Surat Sachin</v>
          </cell>
          <cell r="E9076" t="str">
            <v>South Gujarat</v>
          </cell>
          <cell r="F9076">
            <v>44804</v>
          </cell>
          <cell r="G9076" t="str">
            <v>SARFAESI</v>
          </cell>
          <cell r="H9076">
            <v>44689</v>
          </cell>
        </row>
        <row r="9077">
          <cell r="B9077" t="str">
            <v>LAI-00052056</v>
          </cell>
          <cell r="C9077" t="str">
            <v>Sanjay Shivadas Baviskar-</v>
          </cell>
          <cell r="D9077" t="str">
            <v>Jalgaon</v>
          </cell>
          <cell r="E9077" t="str">
            <v>North Maharashtra</v>
          </cell>
          <cell r="H9077">
            <v>44689</v>
          </cell>
        </row>
        <row r="9078">
          <cell r="B9078" t="str">
            <v>LAI-00052434</v>
          </cell>
          <cell r="C9078" t="str">
            <v>Rajkumar Asarfi Paswan</v>
          </cell>
          <cell r="D9078" t="str">
            <v>Pune</v>
          </cell>
          <cell r="E9078" t="str">
            <v>South Maharashtra</v>
          </cell>
          <cell r="H9078">
            <v>44689</v>
          </cell>
        </row>
        <row r="9079">
          <cell r="B9079" t="str">
            <v>LAI-00052468</v>
          </cell>
          <cell r="C9079" t="str">
            <v>Reeta Omprakash Vishwakarma</v>
          </cell>
          <cell r="D9079" t="str">
            <v>Nashik</v>
          </cell>
          <cell r="E9079" t="str">
            <v>North Maharashtra</v>
          </cell>
          <cell r="H9079">
            <v>44689</v>
          </cell>
        </row>
        <row r="9080">
          <cell r="B9080" t="str">
            <v>LAI-00052811</v>
          </cell>
          <cell r="C9080" t="str">
            <v>Nitaben Gondaliya</v>
          </cell>
          <cell r="D9080" t="str">
            <v>Surat Varachha</v>
          </cell>
          <cell r="E9080" t="str">
            <v>South Gujarat</v>
          </cell>
          <cell r="H9080">
            <v>44689</v>
          </cell>
        </row>
        <row r="9081">
          <cell r="B9081" t="str">
            <v>LAI-00052924</v>
          </cell>
          <cell r="C9081" t="str">
            <v>Hiraben Garud</v>
          </cell>
          <cell r="D9081" t="str">
            <v>Surat Varachha</v>
          </cell>
          <cell r="E9081" t="str">
            <v>South Gujarat</v>
          </cell>
          <cell r="H9081">
            <v>44689</v>
          </cell>
        </row>
        <row r="9082">
          <cell r="B9082" t="str">
            <v>LAI-00053188</v>
          </cell>
          <cell r="C9082" t="str">
            <v>Suyash Jeste</v>
          </cell>
          <cell r="D9082" t="str">
            <v>Pune-Wagholi</v>
          </cell>
          <cell r="E9082" t="str">
            <v>South Maharashtra</v>
          </cell>
          <cell r="H9082">
            <v>44689</v>
          </cell>
        </row>
        <row r="9083">
          <cell r="B9083" t="str">
            <v>LAI-00053524</v>
          </cell>
          <cell r="C9083" t="str">
            <v>Kalabai Balu Baviskar-</v>
          </cell>
          <cell r="D9083" t="str">
            <v>Surat Dindoli</v>
          </cell>
          <cell r="E9083" t="str">
            <v>South Gujarat</v>
          </cell>
          <cell r="H9083">
            <v>44689</v>
          </cell>
        </row>
        <row r="9084">
          <cell r="B9084" t="str">
            <v>LAI-00053811</v>
          </cell>
          <cell r="C9084" t="str">
            <v>Arjun Singh</v>
          </cell>
          <cell r="D9084" t="str">
            <v>Ghaziabad</v>
          </cell>
          <cell r="E9084" t="str">
            <v>NCR</v>
          </cell>
          <cell r="H9084">
            <v>44689</v>
          </cell>
        </row>
        <row r="9085">
          <cell r="B9085" t="str">
            <v>LAI-00053816</v>
          </cell>
          <cell r="C9085" t="str">
            <v>TEZRAM SEN-</v>
          </cell>
          <cell r="D9085" t="str">
            <v>Bhopal</v>
          </cell>
          <cell r="E9085" t="str">
            <v>Madhya Pradesh</v>
          </cell>
          <cell r="H9085">
            <v>44689</v>
          </cell>
        </row>
        <row r="9086">
          <cell r="B9086" t="str">
            <v>LAI-00053834</v>
          </cell>
          <cell r="C9086" t="str">
            <v>Nilima Umesh Patil</v>
          </cell>
          <cell r="D9086" t="str">
            <v>Vapi</v>
          </cell>
          <cell r="E9086" t="str">
            <v>South Gujarat</v>
          </cell>
          <cell r="H9086">
            <v>44689</v>
          </cell>
        </row>
        <row r="9087">
          <cell r="B9087" t="str">
            <v>LAI-00053909</v>
          </cell>
          <cell r="C9087" t="str">
            <v>Koka Thrinath</v>
          </cell>
          <cell r="D9087" t="str">
            <v>Surat Sachin</v>
          </cell>
          <cell r="E9087" t="str">
            <v>South Gujarat</v>
          </cell>
          <cell r="H9087">
            <v>44689</v>
          </cell>
        </row>
        <row r="9088">
          <cell r="B9088" t="str">
            <v>LAI-00053943</v>
          </cell>
          <cell r="C9088" t="str">
            <v>Ramesh singh gurjar</v>
          </cell>
          <cell r="D9088" t="str">
            <v>Jaipur</v>
          </cell>
          <cell r="E9088" t="str">
            <v>Rajasthan</v>
          </cell>
          <cell r="H9088">
            <v>44689</v>
          </cell>
        </row>
        <row r="9089">
          <cell r="B9089" t="str">
            <v>LAI-00054012</v>
          </cell>
          <cell r="C9089" t="str">
            <v>Sandip Lingayat-</v>
          </cell>
          <cell r="D9089" t="str">
            <v>Aurangabad</v>
          </cell>
          <cell r="E9089" t="str">
            <v>North Maharashtra</v>
          </cell>
          <cell r="H9089">
            <v>44689</v>
          </cell>
        </row>
        <row r="9090">
          <cell r="B9090" t="str">
            <v>LAI-00054185</v>
          </cell>
          <cell r="C9090" t="str">
            <v>Dinesh Chand Jangid</v>
          </cell>
          <cell r="D9090" t="str">
            <v>Jaipur</v>
          </cell>
          <cell r="E9090" t="str">
            <v>Rajasthan</v>
          </cell>
          <cell r="H9090">
            <v>44689</v>
          </cell>
        </row>
        <row r="9091">
          <cell r="B9091" t="str">
            <v>LAI-00054634</v>
          </cell>
          <cell r="C9091" t="str">
            <v>Mahendra Singh-</v>
          </cell>
          <cell r="D9091" t="str">
            <v>Jaipur</v>
          </cell>
          <cell r="E9091" t="str">
            <v>Rajasthan</v>
          </cell>
          <cell r="H9091">
            <v>44689</v>
          </cell>
        </row>
        <row r="9092">
          <cell r="B9092" t="str">
            <v>LAI-00054667</v>
          </cell>
          <cell r="C9092" t="str">
            <v>Sadhana Antim Sharma</v>
          </cell>
          <cell r="D9092" t="str">
            <v>Badlapur</v>
          </cell>
          <cell r="E9092" t="str">
            <v>Mumbai</v>
          </cell>
          <cell r="H9092">
            <v>44689</v>
          </cell>
        </row>
        <row r="9093">
          <cell r="B9093" t="str">
            <v>LAI-00054815</v>
          </cell>
          <cell r="C9093" t="str">
            <v>Dipak Subhashbhai Gayakwad</v>
          </cell>
          <cell r="D9093" t="str">
            <v>Surat</v>
          </cell>
          <cell r="E9093" t="str">
            <v>South Gujarat</v>
          </cell>
          <cell r="H9093">
            <v>44689</v>
          </cell>
        </row>
        <row r="9094">
          <cell r="B9094" t="str">
            <v>LAI-00054904</v>
          </cell>
          <cell r="C9094" t="str">
            <v>Mahenndra Kantibhai Solanki-</v>
          </cell>
          <cell r="D9094" t="str">
            <v>Ahmedabad-Naroda</v>
          </cell>
          <cell r="E9094" t="str">
            <v>North Gujarat</v>
          </cell>
          <cell r="H9094">
            <v>44689</v>
          </cell>
        </row>
        <row r="9095">
          <cell r="B9095" t="str">
            <v>LAI-00055105</v>
          </cell>
          <cell r="C9095" t="str">
            <v>Manju Sanjay Ingale</v>
          </cell>
          <cell r="D9095" t="str">
            <v>Surat Magob</v>
          </cell>
          <cell r="E9095" t="str">
            <v>South Gujarat</v>
          </cell>
          <cell r="H9095">
            <v>44689</v>
          </cell>
        </row>
        <row r="9096">
          <cell r="B9096" t="str">
            <v>LAI-00055224</v>
          </cell>
          <cell r="C9096" t="str">
            <v>Bharatbhai Zinzuvadiya</v>
          </cell>
          <cell r="D9096" t="str">
            <v>Rajkot</v>
          </cell>
          <cell r="E9096" t="str">
            <v>Saurashtra</v>
          </cell>
          <cell r="H9096">
            <v>44689</v>
          </cell>
        </row>
        <row r="9097">
          <cell r="B9097" t="str">
            <v>LAI-00055303</v>
          </cell>
          <cell r="C9097" t="str">
            <v>Ambika Prusty-</v>
          </cell>
          <cell r="D9097" t="str">
            <v>Surat Udhana</v>
          </cell>
          <cell r="E9097" t="str">
            <v>South Gujarat</v>
          </cell>
          <cell r="H9097">
            <v>44689</v>
          </cell>
        </row>
        <row r="9098">
          <cell r="B9098" t="str">
            <v>LAI-00056021</v>
          </cell>
          <cell r="C9098" t="str">
            <v>Manoj Meena</v>
          </cell>
          <cell r="D9098" t="str">
            <v>Indore-Vijaynagar</v>
          </cell>
          <cell r="E9098" t="str">
            <v>Madhya Pradesh</v>
          </cell>
          <cell r="H9098">
            <v>44689</v>
          </cell>
        </row>
        <row r="9099">
          <cell r="B9099" t="str">
            <v>LAI-00056042</v>
          </cell>
          <cell r="C9099" t="str">
            <v>Rekha Jadhav-</v>
          </cell>
          <cell r="D9099" t="str">
            <v>Aurangabad</v>
          </cell>
          <cell r="E9099" t="str">
            <v>North Maharashtra</v>
          </cell>
          <cell r="H9099">
            <v>44689</v>
          </cell>
        </row>
        <row r="9100">
          <cell r="B9100" t="str">
            <v>LAI-00056146</v>
          </cell>
          <cell r="C9100" t="str">
            <v>Hastiram Sonaram Sutar</v>
          </cell>
          <cell r="D9100" t="str">
            <v>Pune</v>
          </cell>
          <cell r="E9100" t="str">
            <v>South Maharashtra</v>
          </cell>
          <cell r="H9100">
            <v>44689</v>
          </cell>
        </row>
        <row r="9101">
          <cell r="B9101" t="str">
            <v>LAI-00056177</v>
          </cell>
          <cell r="C9101" t="str">
            <v>Chithra</v>
          </cell>
          <cell r="D9101" t="str">
            <v>Chennai-Avadi</v>
          </cell>
          <cell r="E9101" t="str">
            <v>Chennai</v>
          </cell>
          <cell r="H9101">
            <v>44689</v>
          </cell>
        </row>
        <row r="9102">
          <cell r="B9102" t="str">
            <v>LAI-00056233</v>
          </cell>
          <cell r="C9102" t="str">
            <v>Suresh Bajirao Deshmukh</v>
          </cell>
          <cell r="D9102" t="str">
            <v>Nashik</v>
          </cell>
          <cell r="E9102" t="str">
            <v>North Maharashtra</v>
          </cell>
          <cell r="H9102">
            <v>44689</v>
          </cell>
        </row>
        <row r="9103">
          <cell r="B9103" t="str">
            <v>LAI-00056914</v>
          </cell>
          <cell r="C9103" t="str">
            <v>Madho Devi</v>
          </cell>
          <cell r="D9103" t="str">
            <v>Ghaziabad</v>
          </cell>
          <cell r="E9103" t="str">
            <v>NCR</v>
          </cell>
          <cell r="H9103">
            <v>44689</v>
          </cell>
        </row>
        <row r="9104">
          <cell r="B9104" t="str">
            <v>LAI-00057109</v>
          </cell>
          <cell r="C9104" t="str">
            <v>Navin Nalin Shil</v>
          </cell>
          <cell r="D9104" t="str">
            <v>Indore-Vijaynagar</v>
          </cell>
          <cell r="E9104" t="str">
            <v>Madhya Pradesh</v>
          </cell>
          <cell r="H9104">
            <v>44689</v>
          </cell>
        </row>
        <row r="9105">
          <cell r="B9105" t="str">
            <v>LAI-00057381</v>
          </cell>
          <cell r="C9105" t="str">
            <v>Boddu Ramesh-</v>
          </cell>
          <cell r="D9105" t="str">
            <v>Surat</v>
          </cell>
          <cell r="E9105" t="str">
            <v>South Gujarat</v>
          </cell>
          <cell r="H9105">
            <v>44689</v>
          </cell>
        </row>
        <row r="9106">
          <cell r="B9106" t="str">
            <v>LAI-00058131</v>
          </cell>
          <cell r="C9106" t="str">
            <v>Mahesh Kumar Sharma</v>
          </cell>
          <cell r="D9106" t="str">
            <v>Jaipur</v>
          </cell>
          <cell r="E9106" t="str">
            <v>Rajasthan</v>
          </cell>
          <cell r="H9106">
            <v>44689</v>
          </cell>
        </row>
        <row r="9107">
          <cell r="B9107" t="str">
            <v>LAI-00058246</v>
          </cell>
          <cell r="C9107" t="str">
            <v>Kalinda Agre-</v>
          </cell>
          <cell r="D9107" t="str">
            <v>Aurangabad</v>
          </cell>
          <cell r="E9107" t="str">
            <v>North Maharashtra</v>
          </cell>
          <cell r="H9107">
            <v>44689</v>
          </cell>
        </row>
        <row r="9108">
          <cell r="B9108" t="str">
            <v>LAI-00058703</v>
          </cell>
          <cell r="C9108" t="str">
            <v>Mahesh Choudhary</v>
          </cell>
          <cell r="D9108" t="str">
            <v>Jaipur</v>
          </cell>
          <cell r="E9108" t="str">
            <v>Rajasthan</v>
          </cell>
          <cell r="H9108">
            <v>44689</v>
          </cell>
        </row>
        <row r="9109">
          <cell r="B9109" t="str">
            <v>LAI-00059067</v>
          </cell>
          <cell r="C9109" t="str">
            <v>Anant Manik Pawar-</v>
          </cell>
          <cell r="D9109" t="str">
            <v>Aurangabad</v>
          </cell>
          <cell r="E9109" t="str">
            <v>North Maharashtra</v>
          </cell>
          <cell r="H9109">
            <v>44689</v>
          </cell>
        </row>
        <row r="9110">
          <cell r="B9110" t="str">
            <v>LAI-00059079</v>
          </cell>
          <cell r="C9110" t="str">
            <v>Dnyaneshwar Motilal Chaudhari-</v>
          </cell>
          <cell r="D9110" t="str">
            <v>Nashik</v>
          </cell>
          <cell r="E9110" t="str">
            <v>North Maharashtra</v>
          </cell>
          <cell r="H9110">
            <v>44689</v>
          </cell>
        </row>
        <row r="9111">
          <cell r="B9111" t="str">
            <v>LAI-00059426</v>
          </cell>
          <cell r="C9111" t="str">
            <v>Mithilesh Mishra</v>
          </cell>
          <cell r="D9111" t="str">
            <v>Surat Udhana</v>
          </cell>
          <cell r="E9111" t="str">
            <v>South Gujarat</v>
          </cell>
          <cell r="H9111">
            <v>44689</v>
          </cell>
        </row>
        <row r="9112">
          <cell r="B9112" t="str">
            <v>LAI-00059517</v>
          </cell>
          <cell r="C9112" t="str">
            <v>Amit Singh</v>
          </cell>
          <cell r="D9112" t="str">
            <v>Surat Magob</v>
          </cell>
          <cell r="E9112" t="str">
            <v>South Gujarat</v>
          </cell>
          <cell r="H9112">
            <v>44689</v>
          </cell>
        </row>
        <row r="9113">
          <cell r="B9113" t="str">
            <v>LAI-00059530</v>
          </cell>
          <cell r="C9113" t="str">
            <v>Vijay R</v>
          </cell>
          <cell r="D9113" t="str">
            <v>Chennai-Avadi</v>
          </cell>
          <cell r="E9113" t="str">
            <v>Chennai</v>
          </cell>
          <cell r="H9113">
            <v>44689</v>
          </cell>
        </row>
        <row r="9114">
          <cell r="B9114" t="str">
            <v>LAI-00060035</v>
          </cell>
          <cell r="C9114" t="str">
            <v>Babay Krishankumar Singh</v>
          </cell>
          <cell r="D9114" t="str">
            <v>Badlapur</v>
          </cell>
          <cell r="E9114" t="str">
            <v>Mumbai</v>
          </cell>
          <cell r="H9114">
            <v>44689</v>
          </cell>
        </row>
        <row r="9115">
          <cell r="B9115" t="str">
            <v>LAI-00060364</v>
          </cell>
          <cell r="C9115" t="str">
            <v>Manjuben Ramjibhai Rathod-</v>
          </cell>
          <cell r="D9115" t="str">
            <v>Surat Varachha</v>
          </cell>
          <cell r="E9115" t="str">
            <v>South Gujarat</v>
          </cell>
          <cell r="H9115">
            <v>44689</v>
          </cell>
        </row>
        <row r="9116">
          <cell r="B9116" t="str">
            <v>LAI-00060599</v>
          </cell>
          <cell r="C9116" t="str">
            <v>Jagram Ram Charan</v>
          </cell>
          <cell r="D9116" t="str">
            <v>Jaipur</v>
          </cell>
          <cell r="E9116" t="str">
            <v>Rajasthan</v>
          </cell>
          <cell r="H9116">
            <v>44689</v>
          </cell>
        </row>
        <row r="9117">
          <cell r="B9117" t="str">
            <v>LAI-00061559</v>
          </cell>
          <cell r="C9117" t="str">
            <v>Kaverappa T</v>
          </cell>
          <cell r="D9117" t="str">
            <v>Bangalore-Rajajinagar</v>
          </cell>
          <cell r="E9117" t="str">
            <v>Karnataka</v>
          </cell>
          <cell r="H9117">
            <v>44689</v>
          </cell>
        </row>
        <row r="9118">
          <cell r="B9118" t="str">
            <v>LAI-00061814</v>
          </cell>
          <cell r="C9118" t="str">
            <v>Sachin Ramashankar Sharma</v>
          </cell>
          <cell r="D9118" t="str">
            <v>Mumbai-Thane</v>
          </cell>
          <cell r="E9118" t="str">
            <v>Mumbai</v>
          </cell>
          <cell r="H9118">
            <v>44689</v>
          </cell>
        </row>
        <row r="9119">
          <cell r="B9119" t="str">
            <v>LAI-00062259</v>
          </cell>
          <cell r="C9119" t="str">
            <v>Rakesh Jangam</v>
          </cell>
          <cell r="D9119" t="str">
            <v>Ahmedabad-Narol</v>
          </cell>
          <cell r="E9119" t="str">
            <v>North Gujarat</v>
          </cell>
          <cell r="H9119">
            <v>44689</v>
          </cell>
        </row>
        <row r="9120">
          <cell r="B9120" t="str">
            <v>LAI-00062277</v>
          </cell>
          <cell r="C9120" t="str">
            <v>Asha Ankush Patil</v>
          </cell>
          <cell r="D9120" t="str">
            <v>Kalyan</v>
          </cell>
          <cell r="E9120" t="str">
            <v>Mumbai</v>
          </cell>
          <cell r="H9120">
            <v>44689</v>
          </cell>
        </row>
        <row r="9121">
          <cell r="B9121" t="str">
            <v>LAI-00062402</v>
          </cell>
          <cell r="C9121" t="str">
            <v>Rajan Dayal</v>
          </cell>
          <cell r="D9121" t="str">
            <v>Ghaziabad</v>
          </cell>
          <cell r="E9121" t="str">
            <v>NCR</v>
          </cell>
          <cell r="H9121">
            <v>44689</v>
          </cell>
        </row>
        <row r="9122">
          <cell r="B9122" t="str">
            <v>LAI-00062413</v>
          </cell>
          <cell r="C9122" t="str">
            <v>Vikrant Mebada</v>
          </cell>
          <cell r="D9122" t="str">
            <v>Bhopal</v>
          </cell>
          <cell r="E9122" t="str">
            <v>Madhya Pradesh</v>
          </cell>
          <cell r="H9122">
            <v>44689</v>
          </cell>
        </row>
        <row r="9123">
          <cell r="B9123" t="str">
            <v>LAI-00062563</v>
          </cell>
          <cell r="C9123" t="str">
            <v>Gauri Ravindrabhai Yadav</v>
          </cell>
          <cell r="D9123" t="str">
            <v>Surat Varachha</v>
          </cell>
          <cell r="E9123" t="str">
            <v>South Gujarat</v>
          </cell>
          <cell r="H9123">
            <v>44689</v>
          </cell>
        </row>
        <row r="9124">
          <cell r="B9124" t="str">
            <v>LAI-00062637</v>
          </cell>
          <cell r="C9124" t="str">
            <v>Jagdish singh Jadeja</v>
          </cell>
          <cell r="D9124" t="str">
            <v>Gandhidham</v>
          </cell>
          <cell r="E9124" t="str">
            <v>Saurashtra</v>
          </cell>
          <cell r="H9124">
            <v>44689</v>
          </cell>
        </row>
        <row r="9125">
          <cell r="B9125" t="str">
            <v>LAI-00062816</v>
          </cell>
          <cell r="C9125" t="str">
            <v>Maruti Shivaji Sarode</v>
          </cell>
          <cell r="D9125" t="str">
            <v>Mumbai-Thane</v>
          </cell>
          <cell r="E9125" t="str">
            <v>Mumbai</v>
          </cell>
          <cell r="H9125">
            <v>44689</v>
          </cell>
        </row>
        <row r="9126">
          <cell r="B9126" t="str">
            <v>LAI-00063479</v>
          </cell>
          <cell r="C9126" t="str">
            <v>Bhavesh Lalitbhai Panchal-</v>
          </cell>
          <cell r="D9126" t="str">
            <v>Ahmedabad-Naroda</v>
          </cell>
          <cell r="E9126" t="str">
            <v>North Gujarat</v>
          </cell>
          <cell r="H9126">
            <v>44689</v>
          </cell>
        </row>
        <row r="9127">
          <cell r="B9127" t="str">
            <v>LAI-00063489</v>
          </cell>
          <cell r="C9127" t="str">
            <v>Bhumikaben Ashvinbhai Bhuva</v>
          </cell>
          <cell r="D9127" t="str">
            <v>Surat Varachha</v>
          </cell>
          <cell r="E9127" t="str">
            <v>South Gujarat</v>
          </cell>
          <cell r="H9127">
            <v>44689</v>
          </cell>
        </row>
        <row r="9128">
          <cell r="B9128" t="str">
            <v>LAI-00064194</v>
          </cell>
          <cell r="C9128" t="str">
            <v>Kunti Premchandra</v>
          </cell>
          <cell r="D9128" t="str">
            <v>Surat Magob</v>
          </cell>
          <cell r="E9128" t="str">
            <v>South Gujarat</v>
          </cell>
          <cell r="H9128">
            <v>44689</v>
          </cell>
        </row>
        <row r="9129">
          <cell r="B9129" t="str">
            <v>LAI-00064313</v>
          </cell>
          <cell r="C9129" t="str">
            <v>Sau sushila Madhu Wankhade-</v>
          </cell>
          <cell r="D9129" t="str">
            <v>Surat Dindoli</v>
          </cell>
          <cell r="E9129" t="str">
            <v>South Gujarat</v>
          </cell>
          <cell r="H9129">
            <v>44689</v>
          </cell>
        </row>
        <row r="9130">
          <cell r="B9130" t="str">
            <v>LAI-00064380</v>
          </cell>
          <cell r="C9130" t="str">
            <v>LOKESH G</v>
          </cell>
          <cell r="D9130" t="str">
            <v>Bangalore-Rajajinagar</v>
          </cell>
          <cell r="E9130" t="str">
            <v>Karnataka</v>
          </cell>
          <cell r="H9130">
            <v>44689</v>
          </cell>
        </row>
        <row r="9131">
          <cell r="B9131" t="str">
            <v>LAI-00064493</v>
          </cell>
          <cell r="C9131" t="str">
            <v>Vimlaben Dhanjibhai Zalavadiya-</v>
          </cell>
          <cell r="D9131" t="str">
            <v>Surat Varachha</v>
          </cell>
          <cell r="E9131" t="str">
            <v>South Gujarat</v>
          </cell>
          <cell r="H9131">
            <v>44689</v>
          </cell>
        </row>
        <row r="9132">
          <cell r="B9132" t="str">
            <v>LAI-00064956</v>
          </cell>
          <cell r="C9132" t="str">
            <v>Artiben Kakadiya</v>
          </cell>
          <cell r="D9132" t="str">
            <v>Surat Amroli</v>
          </cell>
          <cell r="E9132" t="str">
            <v>South Gujarat</v>
          </cell>
          <cell r="H9132">
            <v>44689</v>
          </cell>
        </row>
        <row r="9133">
          <cell r="B9133" t="str">
            <v>LAI-00065154</v>
          </cell>
          <cell r="C9133" t="str">
            <v>Radhaben Sureshbhai Dadrecha-</v>
          </cell>
          <cell r="D9133" t="str">
            <v>Surat Varachha</v>
          </cell>
          <cell r="E9133" t="str">
            <v>South Gujarat</v>
          </cell>
          <cell r="H9133">
            <v>44689</v>
          </cell>
        </row>
        <row r="9134">
          <cell r="B9134" t="str">
            <v>LAI-00065386</v>
          </cell>
          <cell r="C9134" t="str">
            <v>Bangali Patra</v>
          </cell>
          <cell r="D9134" t="str">
            <v>Surat Amroli</v>
          </cell>
          <cell r="E9134" t="str">
            <v>South Gujarat</v>
          </cell>
          <cell r="H9134">
            <v>44689</v>
          </cell>
        </row>
        <row r="9135">
          <cell r="B9135" t="str">
            <v>LAI-00065643</v>
          </cell>
          <cell r="C9135" t="str">
            <v>Anupsingh Sarojsingh</v>
          </cell>
          <cell r="D9135" t="str">
            <v>Surat Magob</v>
          </cell>
          <cell r="E9135" t="str">
            <v>South Gujarat</v>
          </cell>
          <cell r="H9135">
            <v>44689</v>
          </cell>
        </row>
        <row r="9136">
          <cell r="B9136" t="str">
            <v>LAI-00065702</v>
          </cell>
          <cell r="C9136" t="str">
            <v>Rajkumar Singh</v>
          </cell>
          <cell r="D9136" t="str">
            <v>Surat Udhana</v>
          </cell>
          <cell r="E9136" t="str">
            <v>South Gujarat</v>
          </cell>
          <cell r="H9136">
            <v>44689</v>
          </cell>
        </row>
        <row r="9137">
          <cell r="B9137" t="str">
            <v>LAI-00066718</v>
          </cell>
          <cell r="C9137" t="str">
            <v>Sonalben Bharatbhai Makvana</v>
          </cell>
          <cell r="D9137" t="str">
            <v>Surat Varachha</v>
          </cell>
          <cell r="E9137" t="str">
            <v>South Gujarat</v>
          </cell>
          <cell r="H9137">
            <v>44689</v>
          </cell>
        </row>
        <row r="9138">
          <cell r="B9138" t="str">
            <v>LAI-00067017</v>
          </cell>
          <cell r="C9138" t="str">
            <v>Nasreen Bano-</v>
          </cell>
          <cell r="D9138" t="str">
            <v>Bhopal</v>
          </cell>
          <cell r="E9138" t="str">
            <v>Madhya Pradesh</v>
          </cell>
          <cell r="H9138">
            <v>44689</v>
          </cell>
        </row>
        <row r="9139">
          <cell r="B9139" t="str">
            <v>LAI-00067657</v>
          </cell>
          <cell r="C9139" t="str">
            <v>Vivek Gohil</v>
          </cell>
          <cell r="D9139" t="str">
            <v>Ahmedabad-Naroda</v>
          </cell>
          <cell r="E9139" t="str">
            <v>North Gujarat</v>
          </cell>
          <cell r="H9139">
            <v>44689</v>
          </cell>
        </row>
        <row r="9140">
          <cell r="B9140" t="str">
            <v>LAI-00067739</v>
          </cell>
          <cell r="C9140" t="str">
            <v>Rekhaben Hareshbhai Diyora-</v>
          </cell>
          <cell r="D9140" t="str">
            <v>Surat Varachha</v>
          </cell>
          <cell r="E9140" t="str">
            <v>South Gujarat</v>
          </cell>
          <cell r="H9140">
            <v>44689</v>
          </cell>
        </row>
        <row r="9141">
          <cell r="B9141" t="str">
            <v>LAI-00067928</v>
          </cell>
          <cell r="C9141" t="str">
            <v>Ritesh Kumar Jha</v>
          </cell>
          <cell r="D9141" t="str">
            <v>Ghaziabad</v>
          </cell>
          <cell r="E9141" t="str">
            <v>NCR</v>
          </cell>
          <cell r="H9141">
            <v>44689</v>
          </cell>
        </row>
        <row r="9142">
          <cell r="B9142" t="str">
            <v>LAI-00067934</v>
          </cell>
          <cell r="C9142" t="str">
            <v>Hun Parth Bhupatbhai-</v>
          </cell>
          <cell r="D9142" t="str">
            <v>Surat</v>
          </cell>
          <cell r="E9142" t="str">
            <v>South Gujarat</v>
          </cell>
          <cell r="H9142">
            <v>44689</v>
          </cell>
        </row>
        <row r="9143">
          <cell r="B9143" t="str">
            <v>LAI-00068147</v>
          </cell>
          <cell r="C9143" t="str">
            <v>Radha Devi</v>
          </cell>
          <cell r="D9143" t="str">
            <v>Vapi</v>
          </cell>
          <cell r="E9143" t="str">
            <v>South Gujarat</v>
          </cell>
          <cell r="H9143">
            <v>44689</v>
          </cell>
        </row>
        <row r="9144">
          <cell r="B9144" t="str">
            <v>LAI-00068677</v>
          </cell>
          <cell r="C9144" t="str">
            <v>Rukhshar Alam</v>
          </cell>
          <cell r="D9144" t="str">
            <v>Ghaziabad</v>
          </cell>
          <cell r="E9144" t="str">
            <v>NCR</v>
          </cell>
          <cell r="H9144">
            <v>44689</v>
          </cell>
        </row>
        <row r="9145">
          <cell r="B9145" t="str">
            <v>LAI-00068881</v>
          </cell>
          <cell r="C9145" t="str">
            <v>Miteshbhai Parmar-</v>
          </cell>
          <cell r="D9145" t="str">
            <v>Ahmedabad-Naroda</v>
          </cell>
          <cell r="E9145" t="str">
            <v>North Gujarat</v>
          </cell>
          <cell r="F9145">
            <v>44832</v>
          </cell>
          <cell r="G9145" t="str">
            <v>Non-SARFAESI</v>
          </cell>
          <cell r="H9145">
            <v>44689</v>
          </cell>
        </row>
        <row r="9146">
          <cell r="B9146" t="str">
            <v>LAI-00069141</v>
          </cell>
          <cell r="C9146" t="str">
            <v>Lata</v>
          </cell>
          <cell r="D9146" t="str">
            <v>Ghaziabad</v>
          </cell>
          <cell r="E9146" t="str">
            <v>NCR</v>
          </cell>
          <cell r="H9146">
            <v>44689</v>
          </cell>
        </row>
        <row r="9147">
          <cell r="B9147" t="str">
            <v>LAI-00071048</v>
          </cell>
          <cell r="C9147" t="str">
            <v>Ranjan Kumar Bhagat</v>
          </cell>
          <cell r="D9147" t="str">
            <v>Gandhidham</v>
          </cell>
          <cell r="E9147" t="str">
            <v>Saurashtra</v>
          </cell>
          <cell r="H9147">
            <v>44689</v>
          </cell>
        </row>
        <row r="9148">
          <cell r="B9148" t="str">
            <v>LAI-00071141</v>
          </cell>
          <cell r="C9148" t="str">
            <v>Bhavin Bhadreshwara</v>
          </cell>
          <cell r="D9148" t="str">
            <v>Ahmedabad-Narol</v>
          </cell>
          <cell r="E9148" t="str">
            <v>North Gujarat</v>
          </cell>
          <cell r="H9148">
            <v>44689</v>
          </cell>
        </row>
        <row r="9149">
          <cell r="B9149" t="str">
            <v>LAI-00071436</v>
          </cell>
          <cell r="C9149" t="str">
            <v>Dipakkumar Visavadiya-</v>
          </cell>
          <cell r="D9149" t="str">
            <v>Ahmedabad-Narol</v>
          </cell>
          <cell r="E9149" t="str">
            <v>North Gujarat</v>
          </cell>
          <cell r="F9149">
            <v>44765</v>
          </cell>
          <cell r="G9149" t="str">
            <v>Can be SARFAESI</v>
          </cell>
          <cell r="H9149">
            <v>44689</v>
          </cell>
        </row>
        <row r="9150">
          <cell r="B9150" t="str">
            <v>LAI-00071535</v>
          </cell>
          <cell r="C9150" t="str">
            <v>Shailashbhai Dhirubhai Parmar</v>
          </cell>
          <cell r="D9150" t="str">
            <v>Surat Varachha</v>
          </cell>
          <cell r="E9150" t="str">
            <v>South Gujarat</v>
          </cell>
          <cell r="H9150">
            <v>44689</v>
          </cell>
        </row>
        <row r="9151">
          <cell r="B9151" t="str">
            <v>LAI-00072515</v>
          </cell>
          <cell r="C9151" t="str">
            <v>Kamalraj A</v>
          </cell>
          <cell r="D9151" t="str">
            <v>Chennai-Tambaram</v>
          </cell>
          <cell r="E9151" t="str">
            <v>Chennai</v>
          </cell>
          <cell r="H9151">
            <v>44689</v>
          </cell>
        </row>
        <row r="9152">
          <cell r="B9152" t="str">
            <v>LAI-00072519</v>
          </cell>
          <cell r="C9152" t="str">
            <v>Sirasad Rekhaben</v>
          </cell>
          <cell r="D9152" t="str">
            <v>Surat Dindoli</v>
          </cell>
          <cell r="E9152" t="str">
            <v>South Gujarat</v>
          </cell>
          <cell r="H9152">
            <v>44689</v>
          </cell>
        </row>
        <row r="9153">
          <cell r="B9153" t="str">
            <v>LAI-00072535</v>
          </cell>
          <cell r="C9153" t="str">
            <v>Abhijeet Anil Waghmare</v>
          </cell>
          <cell r="D9153" t="str">
            <v>Pune</v>
          </cell>
          <cell r="E9153" t="str">
            <v>South Maharashtra</v>
          </cell>
          <cell r="H9153">
            <v>44689</v>
          </cell>
        </row>
        <row r="9154">
          <cell r="B9154" t="str">
            <v>LAI-00074543</v>
          </cell>
          <cell r="C9154" t="str">
            <v>Tulsibhai Haribhai Mistry-</v>
          </cell>
          <cell r="D9154" t="str">
            <v>Ahmedabad-Shivranjini</v>
          </cell>
          <cell r="E9154" t="str">
            <v>North Gujarat</v>
          </cell>
          <cell r="H9154">
            <v>44689</v>
          </cell>
        </row>
        <row r="9155">
          <cell r="B9155" t="str">
            <v>LAI-00074896</v>
          </cell>
          <cell r="C9155" t="str">
            <v>Tejas Mahadeo Sawant</v>
          </cell>
          <cell r="D9155" t="str">
            <v>Mumbai-West</v>
          </cell>
          <cell r="E9155" t="str">
            <v>Mumbai</v>
          </cell>
          <cell r="H9155">
            <v>44689</v>
          </cell>
        </row>
        <row r="9156">
          <cell r="B9156" t="str">
            <v>LAI-00075261</v>
          </cell>
          <cell r="C9156" t="str">
            <v>RAGHU R</v>
          </cell>
          <cell r="D9156" t="str">
            <v>Bangalore-Rajajinagar</v>
          </cell>
          <cell r="E9156" t="str">
            <v>Karnataka</v>
          </cell>
          <cell r="H9156">
            <v>44689</v>
          </cell>
        </row>
        <row r="9157">
          <cell r="B9157" t="str">
            <v>LAI-00075346</v>
          </cell>
          <cell r="C9157" t="str">
            <v>Omprakash Kori</v>
          </cell>
          <cell r="D9157" t="str">
            <v>Ahmedabad-Naroda</v>
          </cell>
          <cell r="E9157" t="str">
            <v>North Gujarat</v>
          </cell>
          <cell r="H9157">
            <v>44689</v>
          </cell>
        </row>
        <row r="9158">
          <cell r="B9158" t="str">
            <v>LAI-00075930</v>
          </cell>
          <cell r="C9158" t="str">
            <v>Dashrathbhai Mistry</v>
          </cell>
          <cell r="D9158" t="str">
            <v>Ahmedabad-Narol</v>
          </cell>
          <cell r="E9158" t="str">
            <v>North Gujarat</v>
          </cell>
          <cell r="H9158">
            <v>44689</v>
          </cell>
        </row>
        <row r="9159">
          <cell r="B9159" t="str">
            <v>LAI-00076040</v>
          </cell>
          <cell r="C9159" t="str">
            <v>Hare ram prasad</v>
          </cell>
          <cell r="D9159" t="str">
            <v>Gurgaon</v>
          </cell>
          <cell r="E9159" t="str">
            <v>NCR</v>
          </cell>
          <cell r="H9159">
            <v>44689</v>
          </cell>
        </row>
        <row r="9160">
          <cell r="B9160" t="str">
            <v>LAI-00076062</v>
          </cell>
          <cell r="C9160" t="str">
            <v>Chatur Fakira Saindane-</v>
          </cell>
          <cell r="D9160" t="str">
            <v>Surat Magob</v>
          </cell>
          <cell r="E9160" t="str">
            <v>South Gujarat</v>
          </cell>
          <cell r="H9160">
            <v>44689</v>
          </cell>
        </row>
        <row r="9161">
          <cell r="B9161" t="str">
            <v>LAI-00076640</v>
          </cell>
          <cell r="C9161" t="str">
            <v>Govindaraju</v>
          </cell>
          <cell r="D9161" t="str">
            <v>Bangalore-K R Puram</v>
          </cell>
          <cell r="E9161" t="str">
            <v>Karnataka</v>
          </cell>
          <cell r="H9161">
            <v>44689</v>
          </cell>
        </row>
        <row r="9162">
          <cell r="B9162" t="str">
            <v>LAI-00076824</v>
          </cell>
          <cell r="C9162" t="str">
            <v>Santosh Kumar Bhakta</v>
          </cell>
          <cell r="D9162" t="str">
            <v>Vapi</v>
          </cell>
          <cell r="E9162" t="str">
            <v>South Gujarat</v>
          </cell>
          <cell r="H9162">
            <v>44689</v>
          </cell>
        </row>
        <row r="9163">
          <cell r="B9163" t="str">
            <v>LAI-00077121</v>
          </cell>
          <cell r="C9163" t="str">
            <v>Ranjeet Kisan Jagdale-</v>
          </cell>
          <cell r="D9163" t="str">
            <v>Pune</v>
          </cell>
          <cell r="E9163" t="str">
            <v>South Maharashtra</v>
          </cell>
          <cell r="H9163">
            <v>44689</v>
          </cell>
        </row>
        <row r="9164">
          <cell r="B9164" t="str">
            <v>LAI-00077436</v>
          </cell>
          <cell r="C9164" t="str">
            <v>Sangita Josephbhai Mecwan</v>
          </cell>
          <cell r="D9164" t="str">
            <v>Ahmedabad-Narol</v>
          </cell>
          <cell r="E9164" t="str">
            <v>North Gujarat</v>
          </cell>
          <cell r="H9164">
            <v>44689</v>
          </cell>
        </row>
        <row r="9165">
          <cell r="B9165" t="str">
            <v>LAI-00077543</v>
          </cell>
          <cell r="C9165" t="str">
            <v>Mehul Rameshbhai Sureliya-</v>
          </cell>
          <cell r="D9165" t="str">
            <v>Rajkot</v>
          </cell>
          <cell r="E9165" t="str">
            <v>Saurashtra</v>
          </cell>
          <cell r="H9165">
            <v>44689</v>
          </cell>
        </row>
        <row r="9166">
          <cell r="B9166" t="str">
            <v>LAI-00077637</v>
          </cell>
          <cell r="C9166" t="str">
            <v>Rajesh Kumar Umarvaish</v>
          </cell>
          <cell r="D9166" t="str">
            <v>Surat Magob</v>
          </cell>
          <cell r="E9166" t="str">
            <v>South Gujarat</v>
          </cell>
          <cell r="H9166">
            <v>44689</v>
          </cell>
        </row>
        <row r="9167">
          <cell r="B9167" t="str">
            <v>LAI-00077678</v>
          </cell>
          <cell r="C9167" t="str">
            <v>Amol J Rajeshirke</v>
          </cell>
          <cell r="D9167" t="str">
            <v>Mumbai-Thane</v>
          </cell>
          <cell r="E9167" t="str">
            <v>Mumbai</v>
          </cell>
          <cell r="H9167">
            <v>44689</v>
          </cell>
        </row>
        <row r="9168">
          <cell r="B9168" t="str">
            <v>LAI-00077787</v>
          </cell>
          <cell r="C9168" t="str">
            <v>Rajat Kumar Jena</v>
          </cell>
          <cell r="D9168" t="str">
            <v>Vapi</v>
          </cell>
          <cell r="E9168" t="str">
            <v>South Gujarat</v>
          </cell>
          <cell r="H9168">
            <v>44689</v>
          </cell>
        </row>
        <row r="9169">
          <cell r="B9169" t="str">
            <v>LAI-00077860</v>
          </cell>
          <cell r="C9169" t="str">
            <v>kailash gyarsi lal</v>
          </cell>
          <cell r="D9169" t="str">
            <v>Jaipur</v>
          </cell>
          <cell r="E9169" t="str">
            <v>Rajasthan</v>
          </cell>
          <cell r="H9169">
            <v>44689</v>
          </cell>
        </row>
        <row r="9170">
          <cell r="B9170" t="str">
            <v>LAI-00078421</v>
          </cell>
          <cell r="C9170" t="str">
            <v>Akash Kumar-</v>
          </cell>
          <cell r="D9170" t="str">
            <v>Ghaziabad</v>
          </cell>
          <cell r="E9170" t="str">
            <v>NCR</v>
          </cell>
          <cell r="H9170">
            <v>44689</v>
          </cell>
        </row>
        <row r="9171">
          <cell r="B9171" t="str">
            <v>LAI-00078498</v>
          </cell>
          <cell r="C9171" t="str">
            <v>Anuradha Rajkumar Kapadiya</v>
          </cell>
          <cell r="D9171" t="str">
            <v>Surat Jolwa</v>
          </cell>
          <cell r="E9171" t="str">
            <v>South Gujarat</v>
          </cell>
          <cell r="F9171">
            <v>44770</v>
          </cell>
          <cell r="G9171" t="str">
            <v>Can be SARFAESI</v>
          </cell>
          <cell r="H9171">
            <v>44689</v>
          </cell>
        </row>
        <row r="9172">
          <cell r="B9172" t="str">
            <v>LAI-00078546</v>
          </cell>
          <cell r="C9172" t="str">
            <v>Sumitra</v>
          </cell>
          <cell r="D9172" t="str">
            <v>Ghaziabad</v>
          </cell>
          <cell r="E9172" t="str">
            <v>NCR</v>
          </cell>
          <cell r="H9172">
            <v>44689</v>
          </cell>
        </row>
        <row r="9173">
          <cell r="B9173" t="str">
            <v>LAI-00078548</v>
          </cell>
          <cell r="C9173" t="str">
            <v>Jawahar Deva Sahayaraj</v>
          </cell>
          <cell r="D9173" t="str">
            <v>Chennai-Avadi</v>
          </cell>
          <cell r="E9173" t="str">
            <v>Chennai</v>
          </cell>
          <cell r="H9173">
            <v>44689</v>
          </cell>
        </row>
        <row r="9174">
          <cell r="B9174" t="str">
            <v>LAI-00078798</v>
          </cell>
          <cell r="C9174" t="str">
            <v>Om Kumar Sharma-</v>
          </cell>
          <cell r="D9174" t="str">
            <v>Ahmedabad-Vastral</v>
          </cell>
          <cell r="E9174" t="str">
            <v>North Gujarat</v>
          </cell>
          <cell r="H9174">
            <v>44689</v>
          </cell>
        </row>
        <row r="9175">
          <cell r="B9175" t="str">
            <v>LAI-00080072</v>
          </cell>
          <cell r="C9175" t="str">
            <v>Bhiku Dnyanu Gaikwad-</v>
          </cell>
          <cell r="D9175" t="str">
            <v>Pune-Sholapur Road</v>
          </cell>
          <cell r="E9175" t="str">
            <v>South Maharashtra</v>
          </cell>
          <cell r="H9175">
            <v>44689</v>
          </cell>
        </row>
        <row r="9176">
          <cell r="B9176" t="str">
            <v>LAI-00080234</v>
          </cell>
          <cell r="C9176" t="str">
            <v>Omprakash Moolaram Barupal</v>
          </cell>
          <cell r="D9176" t="str">
            <v>Gandhidham</v>
          </cell>
          <cell r="E9176" t="str">
            <v>Saurashtra</v>
          </cell>
          <cell r="H9176">
            <v>44689</v>
          </cell>
        </row>
        <row r="9177">
          <cell r="B9177" t="str">
            <v>LAI-00080310</v>
          </cell>
          <cell r="C9177" t="str">
            <v>Sunita Sharma</v>
          </cell>
          <cell r="D9177" t="str">
            <v>Ghaziabad</v>
          </cell>
          <cell r="E9177" t="str">
            <v>NCR</v>
          </cell>
          <cell r="H9177">
            <v>44689</v>
          </cell>
        </row>
        <row r="9178">
          <cell r="B9178" t="str">
            <v>LAI-00080606</v>
          </cell>
          <cell r="C9178" t="str">
            <v>Raju Kumar</v>
          </cell>
          <cell r="D9178" t="str">
            <v>Vapi</v>
          </cell>
          <cell r="E9178" t="str">
            <v>South Gujarat</v>
          </cell>
          <cell r="H9178">
            <v>44689</v>
          </cell>
        </row>
        <row r="9179">
          <cell r="B9179" t="str">
            <v>LAI-00080674</v>
          </cell>
          <cell r="C9179" t="str">
            <v>Hardik Harsora-</v>
          </cell>
          <cell r="D9179" t="str">
            <v>Surat Varachha</v>
          </cell>
          <cell r="E9179" t="str">
            <v>South Gujarat</v>
          </cell>
          <cell r="F9179">
            <v>44773</v>
          </cell>
          <cell r="G9179" t="str">
            <v>Can be SARFAESI</v>
          </cell>
          <cell r="H9179">
            <v>44689</v>
          </cell>
        </row>
        <row r="9180">
          <cell r="B9180" t="str">
            <v>LAI-00080902</v>
          </cell>
          <cell r="C9180" t="str">
            <v>Prabhu Dayal</v>
          </cell>
          <cell r="D9180" t="str">
            <v>Jaipur</v>
          </cell>
          <cell r="E9180" t="str">
            <v>Rajasthan</v>
          </cell>
          <cell r="H9180">
            <v>44689</v>
          </cell>
        </row>
        <row r="9181">
          <cell r="B9181" t="str">
            <v>LAI-00082160</v>
          </cell>
          <cell r="C9181" t="str">
            <v>Jayendrabhai Hansrajbhai Suthar</v>
          </cell>
          <cell r="D9181" t="str">
            <v>Ahmedabad-Shivranjini</v>
          </cell>
          <cell r="E9181" t="str">
            <v>North Gujarat</v>
          </cell>
          <cell r="H9181">
            <v>44689</v>
          </cell>
        </row>
        <row r="9182">
          <cell r="B9182" t="str">
            <v>LAI-00082247</v>
          </cell>
          <cell r="C9182" t="str">
            <v>Narasimha murthy S</v>
          </cell>
          <cell r="D9182" t="str">
            <v>Bangalore</v>
          </cell>
          <cell r="E9182" t="str">
            <v>Karnataka</v>
          </cell>
          <cell r="H9182">
            <v>44689</v>
          </cell>
        </row>
        <row r="9183">
          <cell r="B9183" t="str">
            <v>LAI-00082743</v>
          </cell>
          <cell r="C9183" t="str">
            <v>Shahid Khan-</v>
          </cell>
          <cell r="D9183" t="str">
            <v>Ghaziabad</v>
          </cell>
          <cell r="E9183" t="str">
            <v>NCR</v>
          </cell>
          <cell r="H9183">
            <v>44689</v>
          </cell>
        </row>
        <row r="9184">
          <cell r="B9184" t="str">
            <v>LAI-00083236</v>
          </cell>
          <cell r="C9184" t="str">
            <v>Samuben Mangaji Thakor-</v>
          </cell>
          <cell r="D9184" t="str">
            <v>Ahmedabad-Naroda</v>
          </cell>
          <cell r="E9184" t="str">
            <v>North Gujarat</v>
          </cell>
          <cell r="H9184">
            <v>44689</v>
          </cell>
        </row>
        <row r="9185">
          <cell r="B9185" t="str">
            <v>LAI-00083280</v>
          </cell>
          <cell r="C9185" t="str">
            <v>Dhiraj Jageshwar Ukey</v>
          </cell>
          <cell r="D9185" t="str">
            <v>Nagpur</v>
          </cell>
          <cell r="E9185" t="str">
            <v>Chhattisgarh &amp; Vidarbha</v>
          </cell>
          <cell r="H9185">
            <v>44689</v>
          </cell>
        </row>
        <row r="9186">
          <cell r="B9186" t="str">
            <v>LAI-00083628</v>
          </cell>
          <cell r="C9186" t="str">
            <v>Raju Bhagat</v>
          </cell>
          <cell r="D9186" t="str">
            <v>Ahmedabad-Narol</v>
          </cell>
          <cell r="E9186" t="str">
            <v>North Gujarat</v>
          </cell>
          <cell r="F9186">
            <v>44695</v>
          </cell>
          <cell r="G9186" t="str">
            <v>Customer Resale</v>
          </cell>
          <cell r="H9186">
            <v>44689</v>
          </cell>
        </row>
        <row r="9187">
          <cell r="B9187" t="str">
            <v>LAI-00084224</v>
          </cell>
          <cell r="C9187" t="str">
            <v>Darshan Chaudhari</v>
          </cell>
          <cell r="D9187" t="str">
            <v>Mumbai-Thane</v>
          </cell>
          <cell r="E9187" t="str">
            <v>Mumbai</v>
          </cell>
          <cell r="H9187">
            <v>44689</v>
          </cell>
        </row>
        <row r="9188">
          <cell r="B9188" t="str">
            <v>LAI-00084394</v>
          </cell>
          <cell r="C9188" t="str">
            <v>Shobha Rajaram Mahajan-</v>
          </cell>
          <cell r="D9188" t="str">
            <v>Surat Magob</v>
          </cell>
          <cell r="E9188" t="str">
            <v>South Gujarat</v>
          </cell>
          <cell r="F9188">
            <v>44804</v>
          </cell>
          <cell r="G9188" t="str">
            <v>SARFAESI</v>
          </cell>
          <cell r="H9188">
            <v>44689</v>
          </cell>
        </row>
        <row r="9189">
          <cell r="B9189" t="str">
            <v>LAI-00084655</v>
          </cell>
          <cell r="C9189" t="str">
            <v>Anil Kumar Rawat</v>
          </cell>
          <cell r="D9189" t="str">
            <v>Indore-Vijaynagar</v>
          </cell>
          <cell r="E9189" t="str">
            <v>Madhya Pradesh</v>
          </cell>
          <cell r="H9189">
            <v>44689</v>
          </cell>
        </row>
        <row r="9190">
          <cell r="B9190" t="str">
            <v>LAI-00085660</v>
          </cell>
          <cell r="C9190" t="str">
            <v>Abhilesh Kumar Gautham</v>
          </cell>
          <cell r="D9190" t="str">
            <v>Bangalore-Rajajinagar</v>
          </cell>
          <cell r="E9190" t="str">
            <v>Karnataka</v>
          </cell>
          <cell r="H9190">
            <v>44689</v>
          </cell>
        </row>
        <row r="9191">
          <cell r="B9191" t="str">
            <v>LAI-00085700</v>
          </cell>
          <cell r="C9191" t="str">
            <v>Yogesh Khudbhaiye</v>
          </cell>
          <cell r="D9191" t="str">
            <v>Aurangabad</v>
          </cell>
          <cell r="E9191" t="str">
            <v>North Maharashtra</v>
          </cell>
          <cell r="H9191">
            <v>44689</v>
          </cell>
        </row>
        <row r="9192">
          <cell r="B9192" t="str">
            <v>LAI-00085764</v>
          </cell>
          <cell r="C9192" t="str">
            <v>Rekha Devi</v>
          </cell>
          <cell r="D9192" t="str">
            <v>Ghaziabad</v>
          </cell>
          <cell r="E9192" t="str">
            <v>NCR</v>
          </cell>
          <cell r="H9192">
            <v>44689</v>
          </cell>
        </row>
        <row r="9193">
          <cell r="B9193" t="str">
            <v>LAI-00086388</v>
          </cell>
          <cell r="C9193" t="str">
            <v>Navinbhai Rambhai Kosambiya</v>
          </cell>
          <cell r="D9193" t="str">
            <v>Surat Varachha</v>
          </cell>
          <cell r="E9193" t="str">
            <v>South Gujarat</v>
          </cell>
          <cell r="H9193">
            <v>44689</v>
          </cell>
        </row>
        <row r="9194">
          <cell r="B9194" t="str">
            <v>LAI-00086439</v>
          </cell>
          <cell r="C9194" t="str">
            <v>Savitri Devi</v>
          </cell>
          <cell r="D9194" t="str">
            <v>Surat Amroli</v>
          </cell>
          <cell r="E9194" t="str">
            <v>South Gujarat</v>
          </cell>
          <cell r="H9194">
            <v>44689</v>
          </cell>
        </row>
        <row r="9195">
          <cell r="B9195" t="str">
            <v>LAI-00086444</v>
          </cell>
          <cell r="C9195" t="str">
            <v>Karan Chhipa-</v>
          </cell>
          <cell r="D9195" t="str">
            <v>Ahmedabad-Naroda</v>
          </cell>
          <cell r="E9195" t="str">
            <v>North Gujarat</v>
          </cell>
          <cell r="H9195">
            <v>44689</v>
          </cell>
        </row>
        <row r="9196">
          <cell r="B9196" t="str">
            <v>LAI-00086809</v>
          </cell>
          <cell r="C9196" t="str">
            <v>Parvatiben Balvantbhai Rana</v>
          </cell>
          <cell r="D9196" t="str">
            <v>Surat</v>
          </cell>
          <cell r="E9196" t="str">
            <v>South Gujarat</v>
          </cell>
          <cell r="F9196">
            <v>44710</v>
          </cell>
          <cell r="G9196" t="str">
            <v>Customer Resale</v>
          </cell>
          <cell r="H9196">
            <v>44689</v>
          </cell>
        </row>
        <row r="9197">
          <cell r="B9197" t="str">
            <v>LAI-00087070</v>
          </cell>
          <cell r="C9197" t="str">
            <v>Kalpana Devi-</v>
          </cell>
          <cell r="D9197" t="str">
            <v>Ghaziabad</v>
          </cell>
          <cell r="E9197" t="str">
            <v>NCR</v>
          </cell>
          <cell r="H9197">
            <v>44689</v>
          </cell>
        </row>
        <row r="9198">
          <cell r="B9198" t="str">
            <v>LAI-00087369</v>
          </cell>
          <cell r="C9198" t="str">
            <v>Prem Chand Sharma</v>
          </cell>
          <cell r="D9198" t="str">
            <v>Jaipur</v>
          </cell>
          <cell r="E9198" t="str">
            <v>Rajasthan</v>
          </cell>
          <cell r="H9198">
            <v>44689</v>
          </cell>
        </row>
        <row r="9199">
          <cell r="B9199" t="str">
            <v>LAI-00087470</v>
          </cell>
          <cell r="C9199" t="str">
            <v>Ravindra B Bagal-</v>
          </cell>
          <cell r="D9199" t="str">
            <v>Pune-Wagholi</v>
          </cell>
          <cell r="E9199" t="str">
            <v>South Maharashtra</v>
          </cell>
          <cell r="H9199">
            <v>44689</v>
          </cell>
        </row>
        <row r="9200">
          <cell r="B9200" t="str">
            <v>LAI-00087519</v>
          </cell>
          <cell r="C9200" t="str">
            <v>Monu Kumar</v>
          </cell>
          <cell r="D9200" t="str">
            <v>Ghaziabad</v>
          </cell>
          <cell r="E9200" t="str">
            <v>NCR</v>
          </cell>
          <cell r="H9200">
            <v>44689</v>
          </cell>
        </row>
        <row r="9201">
          <cell r="B9201" t="str">
            <v>LAI-00087562</v>
          </cell>
          <cell r="C9201" t="str">
            <v>Johnson Lasar</v>
          </cell>
          <cell r="D9201" t="str">
            <v>Chennai-Tambaram</v>
          </cell>
          <cell r="E9201" t="str">
            <v>Chennai</v>
          </cell>
          <cell r="H9201">
            <v>44689</v>
          </cell>
        </row>
        <row r="9202">
          <cell r="B9202" t="str">
            <v>LAI-00087626</v>
          </cell>
          <cell r="C9202" t="str">
            <v>Mohan Bhagwandin Yadav</v>
          </cell>
          <cell r="D9202" t="str">
            <v>Amravati</v>
          </cell>
          <cell r="E9202" t="str">
            <v>Chhattisgarh &amp; Vidarbha</v>
          </cell>
          <cell r="H9202">
            <v>44689</v>
          </cell>
        </row>
        <row r="9203">
          <cell r="B9203" t="str">
            <v>LAI-00087674</v>
          </cell>
          <cell r="C9203" t="str">
            <v>Satyaprakash Goswami</v>
          </cell>
          <cell r="D9203" t="str">
            <v>Gandhidham</v>
          </cell>
          <cell r="E9203" t="str">
            <v>Saurashtra</v>
          </cell>
          <cell r="H9203">
            <v>44689</v>
          </cell>
        </row>
        <row r="9204">
          <cell r="B9204" t="str">
            <v>LAI-00088053</v>
          </cell>
          <cell r="C9204" t="str">
            <v>Raju Ramdas Patil-</v>
          </cell>
          <cell r="D9204" t="str">
            <v>Nashik</v>
          </cell>
          <cell r="E9204" t="str">
            <v>North Maharashtra</v>
          </cell>
          <cell r="H9204">
            <v>44689</v>
          </cell>
        </row>
        <row r="9205">
          <cell r="B9205" t="str">
            <v>LAI-00088276</v>
          </cell>
          <cell r="C9205" t="str">
            <v>Rajendra Kumar Jyotishi</v>
          </cell>
          <cell r="D9205" t="str">
            <v>Jaipur-Sanganer</v>
          </cell>
          <cell r="E9205" t="str">
            <v>Rajasthan</v>
          </cell>
          <cell r="H9205">
            <v>44689</v>
          </cell>
        </row>
        <row r="9206">
          <cell r="B9206" t="str">
            <v>LAI-00088912</v>
          </cell>
          <cell r="C9206" t="str">
            <v>Keval Bharatabhai Kava</v>
          </cell>
          <cell r="D9206" t="str">
            <v>Surat Varachha</v>
          </cell>
          <cell r="E9206" t="str">
            <v>South Gujarat</v>
          </cell>
          <cell r="H9206">
            <v>44689</v>
          </cell>
        </row>
        <row r="9207">
          <cell r="B9207" t="str">
            <v>LAI-00090755</v>
          </cell>
          <cell r="C9207" t="str">
            <v>Rajesh Kumar Sharma</v>
          </cell>
          <cell r="D9207" t="str">
            <v>Jaipur-Sanganer</v>
          </cell>
          <cell r="E9207" t="str">
            <v>Rajasthan</v>
          </cell>
          <cell r="H9207">
            <v>44689</v>
          </cell>
        </row>
        <row r="9208">
          <cell r="B9208" t="str">
            <v>LAI-00091893</v>
          </cell>
          <cell r="C9208" t="str">
            <v>Ankush Tatyaba Nangade</v>
          </cell>
          <cell r="D9208" t="str">
            <v>Pune</v>
          </cell>
          <cell r="E9208" t="str">
            <v>South Maharashtra</v>
          </cell>
          <cell r="H9208">
            <v>44689</v>
          </cell>
        </row>
        <row r="9209">
          <cell r="B9209" t="str">
            <v>LAI-00093365</v>
          </cell>
          <cell r="C9209" t="str">
            <v>Ravikumar krishnasami-</v>
          </cell>
          <cell r="D9209" t="str">
            <v>Tirupur</v>
          </cell>
          <cell r="E9209" t="str">
            <v>ROTN-Coimbatore</v>
          </cell>
          <cell r="F9209">
            <v>44769</v>
          </cell>
          <cell r="G9209" t="str">
            <v>Non-SARFAESI</v>
          </cell>
          <cell r="H9209">
            <v>44689</v>
          </cell>
        </row>
        <row r="9210">
          <cell r="B9210" t="str">
            <v>LAI-00094413</v>
          </cell>
          <cell r="C9210" t="str">
            <v>Ramsingh Bhooresingh-</v>
          </cell>
          <cell r="D9210" t="str">
            <v>Ahmedabad-Naroda</v>
          </cell>
          <cell r="E9210" t="str">
            <v>North Gujarat</v>
          </cell>
          <cell r="H9210">
            <v>44689</v>
          </cell>
        </row>
        <row r="9211">
          <cell r="B9211" t="str">
            <v>LAI-00094436</v>
          </cell>
          <cell r="C9211" t="str">
            <v>Pravin Deelip Saidane</v>
          </cell>
          <cell r="D9211" t="str">
            <v>Surat Jolwa</v>
          </cell>
          <cell r="E9211" t="str">
            <v>South Gujarat</v>
          </cell>
          <cell r="H9211">
            <v>44689</v>
          </cell>
        </row>
        <row r="9212">
          <cell r="B9212" t="str">
            <v>LAI-00094507</v>
          </cell>
          <cell r="C9212" t="str">
            <v>Ravi Kumar Tepan</v>
          </cell>
          <cell r="D9212" t="str">
            <v>Jaipur</v>
          </cell>
          <cell r="E9212" t="str">
            <v>Rajasthan</v>
          </cell>
          <cell r="H9212">
            <v>44689</v>
          </cell>
        </row>
        <row r="9213">
          <cell r="B9213" t="str">
            <v>LAI-00094706</v>
          </cell>
          <cell r="C9213" t="str">
            <v>Kumar Raman</v>
          </cell>
          <cell r="D9213" t="str">
            <v>Bangalore-K R Puram</v>
          </cell>
          <cell r="E9213" t="str">
            <v>Karnataka</v>
          </cell>
          <cell r="H9213">
            <v>44689</v>
          </cell>
        </row>
        <row r="9214">
          <cell r="B9214" t="str">
            <v>LAI-00095034</v>
          </cell>
          <cell r="C9214" t="str">
            <v>Bharti Vinodbhai Chauhan</v>
          </cell>
          <cell r="D9214" t="str">
            <v>Surat Jolwa</v>
          </cell>
          <cell r="E9214" t="str">
            <v>South Gujarat</v>
          </cell>
          <cell r="H9214">
            <v>44689</v>
          </cell>
        </row>
        <row r="9215">
          <cell r="B9215" t="str">
            <v>LAI-00095152</v>
          </cell>
          <cell r="C9215" t="str">
            <v>Babulal Karan Thakur-</v>
          </cell>
          <cell r="D9215" t="str">
            <v>Bhopal</v>
          </cell>
          <cell r="E9215" t="str">
            <v>Madhya Pradesh</v>
          </cell>
          <cell r="H9215">
            <v>44689</v>
          </cell>
        </row>
        <row r="9216">
          <cell r="B9216" t="str">
            <v>LAI-00096104</v>
          </cell>
          <cell r="C9216" t="str">
            <v>Farid Shaikh</v>
          </cell>
          <cell r="D9216" t="str">
            <v>Surat Udhana</v>
          </cell>
          <cell r="E9216" t="str">
            <v>South Gujarat</v>
          </cell>
          <cell r="H9216">
            <v>44689</v>
          </cell>
        </row>
        <row r="9217">
          <cell r="B9217" t="str">
            <v>LAI-00096217</v>
          </cell>
          <cell r="C9217" t="str">
            <v>Laxmanbhai Parmar-</v>
          </cell>
          <cell r="D9217" t="str">
            <v>Ahmedabad-Narol</v>
          </cell>
          <cell r="E9217" t="str">
            <v>North Gujarat</v>
          </cell>
          <cell r="H9217">
            <v>44689</v>
          </cell>
        </row>
        <row r="9218">
          <cell r="B9218" t="str">
            <v>LAI-00096624</v>
          </cell>
          <cell r="C9218" t="str">
            <v>Maya Devi</v>
          </cell>
          <cell r="D9218" t="str">
            <v>Ghaziabad</v>
          </cell>
          <cell r="E9218" t="str">
            <v>NCR</v>
          </cell>
          <cell r="H9218">
            <v>44689</v>
          </cell>
        </row>
        <row r="9219">
          <cell r="B9219" t="str">
            <v>LAI-00097561</v>
          </cell>
          <cell r="C9219" t="str">
            <v>sanjay shah-</v>
          </cell>
          <cell r="D9219" t="str">
            <v>Ahmedabad-Naroda</v>
          </cell>
          <cell r="E9219" t="str">
            <v>North Gujarat</v>
          </cell>
          <cell r="H9219">
            <v>44689</v>
          </cell>
        </row>
        <row r="9220">
          <cell r="B9220" t="str">
            <v>LAI-00097657</v>
          </cell>
          <cell r="C9220" t="str">
            <v>Raju Sing</v>
          </cell>
          <cell r="D9220" t="str">
            <v>Gandhidham</v>
          </cell>
          <cell r="E9220" t="str">
            <v>Saurashtra</v>
          </cell>
          <cell r="H9220">
            <v>44689</v>
          </cell>
        </row>
        <row r="9221">
          <cell r="B9221" t="str">
            <v>LAI-00098093</v>
          </cell>
          <cell r="C9221" t="str">
            <v>Saran Kumar Radhakrishnan</v>
          </cell>
          <cell r="D9221" t="str">
            <v>Kanchipuram</v>
          </cell>
          <cell r="E9221" t="str">
            <v>Chennai</v>
          </cell>
          <cell r="H9221">
            <v>44689</v>
          </cell>
        </row>
        <row r="9222">
          <cell r="B9222" t="str">
            <v>LAI-00098186</v>
          </cell>
          <cell r="C9222" t="str">
            <v>Rohan Rajendra Purant</v>
          </cell>
          <cell r="D9222" t="str">
            <v>Kolhapur</v>
          </cell>
          <cell r="E9222" t="str">
            <v>South Maharashtra</v>
          </cell>
          <cell r="H9222">
            <v>44689</v>
          </cell>
        </row>
        <row r="9223">
          <cell r="B9223" t="str">
            <v>LAI-00098226</v>
          </cell>
          <cell r="C9223" t="str">
            <v>Vikram Singh</v>
          </cell>
          <cell r="D9223" t="str">
            <v>Jaipur-Kalwar Road</v>
          </cell>
          <cell r="E9223" t="str">
            <v>Rajasthan</v>
          </cell>
          <cell r="H9223">
            <v>44689</v>
          </cell>
        </row>
        <row r="9224">
          <cell r="B9224" t="str">
            <v>LAI-00098501</v>
          </cell>
          <cell r="C9224" t="str">
            <v>srinivas chary</v>
          </cell>
          <cell r="D9224" t="str">
            <v>Hyderabad</v>
          </cell>
          <cell r="E9224" t="str">
            <v>Telangana</v>
          </cell>
          <cell r="H9224">
            <v>44689</v>
          </cell>
        </row>
        <row r="9225">
          <cell r="B9225" t="str">
            <v>LAI-00099019</v>
          </cell>
          <cell r="C9225" t="str">
            <v>Surekha Arun Patil-</v>
          </cell>
          <cell r="D9225" t="str">
            <v>Nashik</v>
          </cell>
          <cell r="E9225" t="str">
            <v>North Maharashtra</v>
          </cell>
          <cell r="H9225">
            <v>44689</v>
          </cell>
        </row>
        <row r="9226">
          <cell r="B9226" t="str">
            <v>LAI-00099025</v>
          </cell>
          <cell r="C9226" t="str">
            <v>Rajaram Shivdas Rathod</v>
          </cell>
          <cell r="D9226" t="str">
            <v>Aurangabad</v>
          </cell>
          <cell r="E9226" t="str">
            <v>North Maharashtra</v>
          </cell>
          <cell r="H9226">
            <v>44689</v>
          </cell>
        </row>
        <row r="9227">
          <cell r="B9227" t="str">
            <v>LAI-00099673</v>
          </cell>
          <cell r="C9227" t="str">
            <v>Jitendra Sharma</v>
          </cell>
          <cell r="D9227" t="str">
            <v>Jaipur</v>
          </cell>
          <cell r="E9227" t="str">
            <v>Rajasthan</v>
          </cell>
          <cell r="H9227">
            <v>44689</v>
          </cell>
        </row>
        <row r="9228">
          <cell r="B9228" t="str">
            <v>LAI-00100924</v>
          </cell>
          <cell r="C9228" t="str">
            <v>Dhananjay Kumar Singh</v>
          </cell>
          <cell r="D9228" t="str">
            <v>Vapi</v>
          </cell>
          <cell r="E9228" t="str">
            <v>South Gujarat</v>
          </cell>
          <cell r="H9228">
            <v>44689</v>
          </cell>
        </row>
        <row r="9229">
          <cell r="B9229" t="str">
            <v>LAI-00101047</v>
          </cell>
          <cell r="C9229" t="str">
            <v>Ombir Prakash Singh-</v>
          </cell>
          <cell r="D9229" t="str">
            <v>Haridwar</v>
          </cell>
          <cell r="E9229" t="str">
            <v>NCR</v>
          </cell>
          <cell r="H9229">
            <v>44689</v>
          </cell>
        </row>
        <row r="9230">
          <cell r="B9230" t="str">
            <v>LAI-00101195</v>
          </cell>
          <cell r="C9230" t="str">
            <v>Ram Raj</v>
          </cell>
          <cell r="D9230" t="str">
            <v>Jaipur-Kalwar Road</v>
          </cell>
          <cell r="E9230" t="str">
            <v>Rajasthan</v>
          </cell>
          <cell r="H9230">
            <v>44689</v>
          </cell>
        </row>
        <row r="9231">
          <cell r="B9231" t="str">
            <v>LAI-00101277</v>
          </cell>
          <cell r="C9231" t="str">
            <v>Dusakanti Chandra Sekhar-</v>
          </cell>
          <cell r="D9231" t="str">
            <v>Hyderabad</v>
          </cell>
          <cell r="E9231" t="str">
            <v>Telangana</v>
          </cell>
          <cell r="H9231">
            <v>44689</v>
          </cell>
        </row>
        <row r="9232">
          <cell r="B9232" t="str">
            <v>LAI-00101456</v>
          </cell>
          <cell r="C9232" t="str">
            <v>Chandrikaben Nayak</v>
          </cell>
          <cell r="D9232" t="str">
            <v>Mehsana</v>
          </cell>
          <cell r="E9232" t="str">
            <v>North Gujarat</v>
          </cell>
          <cell r="H9232">
            <v>44689</v>
          </cell>
        </row>
        <row r="9233">
          <cell r="B9233" t="str">
            <v>LAI-00102773</v>
          </cell>
          <cell r="C9233" t="str">
            <v>Hanuman Shai Soni</v>
          </cell>
          <cell r="D9233" t="str">
            <v>Jaipur</v>
          </cell>
          <cell r="E9233" t="str">
            <v>Rajasthan</v>
          </cell>
          <cell r="H9233">
            <v>44689</v>
          </cell>
        </row>
        <row r="9234">
          <cell r="B9234" t="str">
            <v>LAI-00102930</v>
          </cell>
          <cell r="C9234" t="str">
            <v>Inder Singh Rathod</v>
          </cell>
          <cell r="D9234" t="str">
            <v>Indore-Vijaynagar</v>
          </cell>
          <cell r="E9234" t="str">
            <v>Madhya Pradesh</v>
          </cell>
          <cell r="H9234">
            <v>44689</v>
          </cell>
        </row>
        <row r="9235">
          <cell r="B9235" t="str">
            <v>LAI-00102932</v>
          </cell>
          <cell r="C9235" t="str">
            <v>Roshan Lal Garg-</v>
          </cell>
          <cell r="D9235" t="str">
            <v>Ahmedabad-Narol</v>
          </cell>
          <cell r="E9235" t="str">
            <v>North Gujarat</v>
          </cell>
          <cell r="H9235">
            <v>44689</v>
          </cell>
        </row>
        <row r="9236">
          <cell r="B9236" t="str">
            <v>LAI-00103247</v>
          </cell>
          <cell r="C9236" t="str">
            <v>Mangunath Jogi-</v>
          </cell>
          <cell r="D9236" t="str">
            <v>Ahmedabad-Narol</v>
          </cell>
          <cell r="E9236" t="str">
            <v>North Gujarat</v>
          </cell>
          <cell r="H9236">
            <v>44689</v>
          </cell>
        </row>
        <row r="9237">
          <cell r="B9237" t="str">
            <v>LAI-00103896</v>
          </cell>
          <cell r="C9237" t="str">
            <v>Rajkumar Omre</v>
          </cell>
          <cell r="D9237" t="str">
            <v>Indore-Vijaynagar</v>
          </cell>
          <cell r="E9237" t="str">
            <v>Madhya Pradesh</v>
          </cell>
          <cell r="H9237">
            <v>44689</v>
          </cell>
        </row>
        <row r="9238">
          <cell r="B9238" t="str">
            <v>LAI-00103950</v>
          </cell>
          <cell r="C9238" t="str">
            <v>Mohd Imran-</v>
          </cell>
          <cell r="D9238" t="str">
            <v>Ghaziabad</v>
          </cell>
          <cell r="E9238" t="str">
            <v>NCR</v>
          </cell>
          <cell r="H9238">
            <v>44689</v>
          </cell>
        </row>
        <row r="9239">
          <cell r="B9239" t="str">
            <v>LAI-00103965</v>
          </cell>
          <cell r="C9239" t="str">
            <v>vishal trivedi</v>
          </cell>
          <cell r="D9239" t="str">
            <v>Jaipur-Kalwar Road</v>
          </cell>
          <cell r="E9239" t="str">
            <v>Rajasthan</v>
          </cell>
          <cell r="F9239">
            <v>44765</v>
          </cell>
          <cell r="G9239" t="str">
            <v>Non-SARFAESI</v>
          </cell>
          <cell r="H9239">
            <v>44689</v>
          </cell>
        </row>
        <row r="9240">
          <cell r="B9240" t="str">
            <v>LAI-00104093</v>
          </cell>
          <cell r="C9240" t="str">
            <v>Jagat Padam Singh</v>
          </cell>
          <cell r="D9240" t="str">
            <v>Vapi</v>
          </cell>
          <cell r="E9240" t="str">
            <v>South Gujarat</v>
          </cell>
          <cell r="H9240">
            <v>44689</v>
          </cell>
        </row>
        <row r="9241">
          <cell r="B9241" t="str">
            <v>LAI-00104100</v>
          </cell>
          <cell r="C9241" t="str">
            <v>Mithilesh Patel</v>
          </cell>
          <cell r="D9241" t="str">
            <v>Vapi</v>
          </cell>
          <cell r="E9241" t="str">
            <v>South Gujarat</v>
          </cell>
          <cell r="H9241">
            <v>44689</v>
          </cell>
        </row>
        <row r="9242">
          <cell r="B9242" t="str">
            <v>LAI-00104601</v>
          </cell>
          <cell r="C9242" t="str">
            <v>Bharti Devchand Nagda</v>
          </cell>
          <cell r="D9242" t="str">
            <v>Mumbai-West</v>
          </cell>
          <cell r="E9242" t="str">
            <v>Mumbai</v>
          </cell>
          <cell r="H9242">
            <v>44689</v>
          </cell>
        </row>
        <row r="9243">
          <cell r="B9243" t="str">
            <v>LAI-00104825</v>
          </cell>
          <cell r="C9243" t="str">
            <v>Devdanbhai Kanabhai Muchhadiya-</v>
          </cell>
          <cell r="D9243" t="str">
            <v>Rajkot</v>
          </cell>
          <cell r="E9243" t="str">
            <v>Saurashtra</v>
          </cell>
          <cell r="H9243">
            <v>44689</v>
          </cell>
        </row>
        <row r="9244">
          <cell r="B9244" t="str">
            <v>LAI-00105137</v>
          </cell>
          <cell r="C9244" t="str">
            <v>Vilas Devramrao Palasapagar-</v>
          </cell>
          <cell r="D9244" t="str">
            <v>Ahmedabad-Naroda</v>
          </cell>
          <cell r="E9244" t="str">
            <v>North Gujarat</v>
          </cell>
          <cell r="H9244">
            <v>44689</v>
          </cell>
        </row>
        <row r="9245">
          <cell r="B9245" t="str">
            <v>LAI-00106585</v>
          </cell>
          <cell r="C9245" t="str">
            <v>Rekha Nagarwal</v>
          </cell>
          <cell r="D9245" t="str">
            <v>Jaipur</v>
          </cell>
          <cell r="E9245" t="str">
            <v>Rajasthan</v>
          </cell>
          <cell r="H9245">
            <v>44689</v>
          </cell>
        </row>
        <row r="9246">
          <cell r="B9246" t="str">
            <v>LAI-00107907</v>
          </cell>
          <cell r="C9246" t="str">
            <v>Banti so Ram Bharosi</v>
          </cell>
          <cell r="D9246" t="str">
            <v>Jaipur</v>
          </cell>
          <cell r="E9246" t="str">
            <v>Rajasthan</v>
          </cell>
          <cell r="H9246">
            <v>44689</v>
          </cell>
        </row>
        <row r="9247">
          <cell r="B9247" t="str">
            <v>LAI-00108770</v>
          </cell>
          <cell r="C9247" t="str">
            <v>Premkumar VIjendrasingh</v>
          </cell>
          <cell r="D9247" t="str">
            <v>Surat Amroli</v>
          </cell>
          <cell r="E9247" t="str">
            <v>South Gujarat</v>
          </cell>
          <cell r="H9247">
            <v>44689</v>
          </cell>
        </row>
        <row r="9248">
          <cell r="B9248" t="str">
            <v>LAI-00108799</v>
          </cell>
          <cell r="C9248" t="str">
            <v>Vilvanathan Manickam</v>
          </cell>
          <cell r="D9248" t="str">
            <v>Chennai-Tambaram</v>
          </cell>
          <cell r="E9248" t="str">
            <v>Chennai</v>
          </cell>
          <cell r="H9248">
            <v>44689</v>
          </cell>
        </row>
        <row r="9249">
          <cell r="B9249" t="str">
            <v>LAI-00108853</v>
          </cell>
          <cell r="C9249" t="str">
            <v>Koshti Parth-</v>
          </cell>
          <cell r="D9249" t="str">
            <v>Ahmedabad-Narol</v>
          </cell>
          <cell r="E9249" t="str">
            <v>North Gujarat</v>
          </cell>
          <cell r="H9249">
            <v>44689</v>
          </cell>
        </row>
        <row r="9250">
          <cell r="B9250" t="str">
            <v>LAI-00109338</v>
          </cell>
          <cell r="C9250" t="str">
            <v>Dharmista Patel</v>
          </cell>
          <cell r="D9250" t="str">
            <v>Surat Amroli</v>
          </cell>
          <cell r="E9250" t="str">
            <v>South Gujarat</v>
          </cell>
          <cell r="H9250">
            <v>44689</v>
          </cell>
        </row>
        <row r="9251">
          <cell r="B9251" t="str">
            <v>LAI-00109573</v>
          </cell>
          <cell r="C9251" t="str">
            <v>Pravinchandra Nathalal Vaghela</v>
          </cell>
          <cell r="D9251" t="str">
            <v>Surendranagar</v>
          </cell>
          <cell r="E9251" t="str">
            <v>North Gujarat</v>
          </cell>
          <cell r="H9251">
            <v>44689</v>
          </cell>
        </row>
        <row r="9252">
          <cell r="B9252" t="str">
            <v>LAI-00109576</v>
          </cell>
          <cell r="C9252" t="str">
            <v>Somnath dinbandhu Ash-</v>
          </cell>
          <cell r="D9252" t="str">
            <v>Ahmedabad-Naroda</v>
          </cell>
          <cell r="E9252" t="str">
            <v>North Gujarat</v>
          </cell>
          <cell r="H9252">
            <v>44689</v>
          </cell>
        </row>
        <row r="9253">
          <cell r="B9253" t="str">
            <v>LAI-00109954</v>
          </cell>
          <cell r="C9253" t="str">
            <v>Sachin Devji Rana</v>
          </cell>
          <cell r="D9253" t="str">
            <v>Gandhidham</v>
          </cell>
          <cell r="E9253" t="str">
            <v>Saurashtra</v>
          </cell>
          <cell r="H9253">
            <v>44689</v>
          </cell>
        </row>
        <row r="9254">
          <cell r="B9254" t="str">
            <v>LAI-00110052</v>
          </cell>
          <cell r="C9254" t="str">
            <v>Suresh Chandra Lohar</v>
          </cell>
          <cell r="D9254" t="str">
            <v>Ahmedabad-Narol</v>
          </cell>
          <cell r="E9254" t="str">
            <v>North Gujarat</v>
          </cell>
          <cell r="F9254">
            <v>44708</v>
          </cell>
          <cell r="G9254" t="str">
            <v>Non-SARFAESI</v>
          </cell>
          <cell r="H9254">
            <v>44689</v>
          </cell>
        </row>
        <row r="9255">
          <cell r="B9255" t="str">
            <v>LAI-00110315</v>
          </cell>
          <cell r="C9255" t="str">
            <v>Ravikumar Rajeshbhai Yadav (2)</v>
          </cell>
          <cell r="D9255" t="str">
            <v>Ahmedabad-Naroda</v>
          </cell>
          <cell r="E9255" t="str">
            <v>North Gujarat</v>
          </cell>
          <cell r="H9255">
            <v>44689</v>
          </cell>
        </row>
        <row r="9256">
          <cell r="B9256" t="str">
            <v>LAI-00110729</v>
          </cell>
          <cell r="C9256" t="str">
            <v>M Saraswathy</v>
          </cell>
          <cell r="D9256" t="str">
            <v>Chennai-Tambaram</v>
          </cell>
          <cell r="E9256" t="str">
            <v>Chennai</v>
          </cell>
          <cell r="H9256">
            <v>44689</v>
          </cell>
        </row>
        <row r="9257">
          <cell r="B9257" t="str">
            <v>LAI-00111583</v>
          </cell>
          <cell r="C9257" t="str">
            <v>Meenakshi Nayak-</v>
          </cell>
          <cell r="D9257" t="str">
            <v>Ghaziabad</v>
          </cell>
          <cell r="E9257" t="str">
            <v>NCR</v>
          </cell>
          <cell r="H9257">
            <v>44689</v>
          </cell>
        </row>
        <row r="9258">
          <cell r="B9258" t="str">
            <v>LAI-00112309</v>
          </cell>
          <cell r="C9258" t="str">
            <v>Dipak Darji</v>
          </cell>
          <cell r="D9258" t="str">
            <v>Ahmedabad-Shivranjini</v>
          </cell>
          <cell r="E9258" t="str">
            <v>North Gujarat</v>
          </cell>
          <cell r="H9258">
            <v>44689</v>
          </cell>
        </row>
        <row r="9259">
          <cell r="B9259" t="str">
            <v>LAI-00112657</v>
          </cell>
          <cell r="C9259" t="str">
            <v>Vijayakanth Parimannan</v>
          </cell>
          <cell r="D9259" t="str">
            <v>Chennai-Perambur</v>
          </cell>
          <cell r="E9259" t="str">
            <v>Chennai</v>
          </cell>
          <cell r="H9259">
            <v>44689</v>
          </cell>
        </row>
        <row r="9260">
          <cell r="B9260" t="str">
            <v>LAI-00112832</v>
          </cell>
          <cell r="C9260" t="str">
            <v>Pankajbhai Parmar-</v>
          </cell>
          <cell r="D9260" t="str">
            <v>Ahmedabad-Narol</v>
          </cell>
          <cell r="E9260" t="str">
            <v>North Gujarat</v>
          </cell>
          <cell r="H9260">
            <v>44689</v>
          </cell>
        </row>
        <row r="9261">
          <cell r="B9261" t="str">
            <v>LAI-00113382</v>
          </cell>
          <cell r="C9261" t="str">
            <v>Vinodbhai Gangarambhai Bhoi-</v>
          </cell>
          <cell r="D9261" t="str">
            <v>Surat Dindoli</v>
          </cell>
          <cell r="E9261" t="str">
            <v>South Gujarat</v>
          </cell>
          <cell r="H9261">
            <v>44689</v>
          </cell>
        </row>
        <row r="9262">
          <cell r="B9262" t="str">
            <v>LAI-00113595</v>
          </cell>
          <cell r="C9262" t="str">
            <v>Sanjaykumar Thakor</v>
          </cell>
          <cell r="D9262" t="str">
            <v>Ahmedabad-Chandkheda</v>
          </cell>
          <cell r="E9262" t="str">
            <v>North Gujarat</v>
          </cell>
          <cell r="F9262">
            <v>44747</v>
          </cell>
          <cell r="G9262" t="str">
            <v>Non-SARFAESI</v>
          </cell>
          <cell r="H9262">
            <v>44689</v>
          </cell>
        </row>
        <row r="9263">
          <cell r="B9263" t="str">
            <v>LAI-00113726</v>
          </cell>
          <cell r="C9263" t="str">
            <v>Viyagula</v>
          </cell>
          <cell r="D9263" t="str">
            <v>Madurai</v>
          </cell>
          <cell r="E9263" t="str">
            <v>ROTN-Madurai</v>
          </cell>
          <cell r="H9263">
            <v>44689</v>
          </cell>
        </row>
        <row r="9264">
          <cell r="B9264" t="str">
            <v>LAI-00113749</v>
          </cell>
          <cell r="C9264" t="str">
            <v>Sunil Saini</v>
          </cell>
          <cell r="D9264" t="str">
            <v>Jaipur</v>
          </cell>
          <cell r="E9264" t="str">
            <v>Rajasthan</v>
          </cell>
          <cell r="H9264">
            <v>44689</v>
          </cell>
        </row>
        <row r="9265">
          <cell r="B9265" t="str">
            <v>LAI-00113777</v>
          </cell>
          <cell r="C9265" t="str">
            <v>Mamindla Vinod Babu Rao</v>
          </cell>
          <cell r="D9265" t="str">
            <v>Hyderabad Miyapur</v>
          </cell>
          <cell r="E9265" t="str">
            <v>Telangana</v>
          </cell>
          <cell r="F9265">
            <v>44820</v>
          </cell>
          <cell r="G9265" t="str">
            <v>Can be SARFAESI</v>
          </cell>
          <cell r="H9265">
            <v>44689</v>
          </cell>
        </row>
        <row r="9266">
          <cell r="B9266" t="str">
            <v>LAI-00114022</v>
          </cell>
          <cell r="C9266" t="str">
            <v>Ramajibhai Kathiriya</v>
          </cell>
          <cell r="D9266" t="str">
            <v>Surat Varachha</v>
          </cell>
          <cell r="E9266" t="str">
            <v>South Gujarat</v>
          </cell>
          <cell r="H9266">
            <v>44689</v>
          </cell>
        </row>
        <row r="9267">
          <cell r="B9267" t="str">
            <v>LAI-00115064</v>
          </cell>
          <cell r="C9267" t="str">
            <v>Murugan Durai</v>
          </cell>
          <cell r="D9267" t="str">
            <v>Chennai-Perambur</v>
          </cell>
          <cell r="E9267" t="str">
            <v>Chennai</v>
          </cell>
          <cell r="H9267">
            <v>44689</v>
          </cell>
        </row>
        <row r="9268">
          <cell r="B9268" t="str">
            <v>LAI-00115136</v>
          </cell>
          <cell r="C9268" t="str">
            <v>Hemraj Sharma</v>
          </cell>
          <cell r="D9268" t="str">
            <v>Jaipur</v>
          </cell>
          <cell r="E9268" t="str">
            <v>Rajasthan</v>
          </cell>
          <cell r="H9268">
            <v>44689</v>
          </cell>
        </row>
        <row r="9269">
          <cell r="B9269" t="str">
            <v>LAI-00116225</v>
          </cell>
          <cell r="C9269" t="str">
            <v>Santosh Pachu Bhai Baysal</v>
          </cell>
          <cell r="D9269" t="str">
            <v>Surat Magob</v>
          </cell>
          <cell r="E9269" t="str">
            <v>South Gujarat</v>
          </cell>
          <cell r="H9269">
            <v>44689</v>
          </cell>
        </row>
        <row r="9270">
          <cell r="B9270" t="str">
            <v>LAI-00117197</v>
          </cell>
          <cell r="C9270" t="str">
            <v>Dildar Savanji Mukane-</v>
          </cell>
          <cell r="D9270" t="str">
            <v>Nashik</v>
          </cell>
          <cell r="E9270" t="str">
            <v>North Maharashtra</v>
          </cell>
          <cell r="H9270">
            <v>44689</v>
          </cell>
        </row>
        <row r="9271">
          <cell r="B9271" t="str">
            <v>LAI-00117277</v>
          </cell>
          <cell r="C9271" t="str">
            <v>Ramnath Kanhaiyalal Gupta</v>
          </cell>
          <cell r="D9271" t="str">
            <v>Titwala</v>
          </cell>
          <cell r="E9271" t="str">
            <v>Mumbai</v>
          </cell>
          <cell r="H9271">
            <v>44689</v>
          </cell>
        </row>
        <row r="9272">
          <cell r="B9272" t="str">
            <v>LAI-00118431</v>
          </cell>
          <cell r="C9272" t="str">
            <v>Manoj Kumar</v>
          </cell>
          <cell r="D9272" t="str">
            <v>Vapi</v>
          </cell>
          <cell r="E9272" t="str">
            <v>South Gujarat</v>
          </cell>
          <cell r="H9272">
            <v>44689</v>
          </cell>
        </row>
        <row r="9273">
          <cell r="B9273" t="str">
            <v>LAI-00118718</v>
          </cell>
          <cell r="C9273" t="str">
            <v>Bharatkumar Mahendrakumar Jala</v>
          </cell>
          <cell r="D9273" t="str">
            <v>Surat Udhana</v>
          </cell>
          <cell r="E9273" t="str">
            <v>South Gujarat</v>
          </cell>
          <cell r="H9273">
            <v>44689</v>
          </cell>
        </row>
        <row r="9274">
          <cell r="B9274" t="str">
            <v>LAI-00120428</v>
          </cell>
          <cell r="C9274" t="str">
            <v>Lakshmamma</v>
          </cell>
          <cell r="D9274" t="str">
            <v>Bangalore-Rajajinagar</v>
          </cell>
          <cell r="E9274" t="str">
            <v>Karnataka</v>
          </cell>
          <cell r="H9274">
            <v>44689</v>
          </cell>
        </row>
        <row r="9275">
          <cell r="B9275" t="str">
            <v>LAI-00122322</v>
          </cell>
          <cell r="C9275" t="str">
            <v>Nagesh v Honrao-</v>
          </cell>
          <cell r="D9275" t="str">
            <v>Aurangabad</v>
          </cell>
          <cell r="E9275" t="str">
            <v>North Maharashtra</v>
          </cell>
          <cell r="H9275">
            <v>44689</v>
          </cell>
        </row>
        <row r="9276">
          <cell r="B9276" t="str">
            <v>LAI-00122985</v>
          </cell>
          <cell r="C9276" t="str">
            <v>Sargam Bhuva-</v>
          </cell>
          <cell r="D9276" t="str">
            <v>Ahmedabad-Shivranjini</v>
          </cell>
          <cell r="E9276" t="str">
            <v>North Gujarat</v>
          </cell>
          <cell r="H9276">
            <v>44689</v>
          </cell>
        </row>
        <row r="9277">
          <cell r="B9277" t="str">
            <v>LAI-00122997</v>
          </cell>
          <cell r="C9277" t="str">
            <v>Vinodsinh Pradhansinh Zala-</v>
          </cell>
          <cell r="D9277" t="str">
            <v>Ahmedabad-Shivranjini</v>
          </cell>
          <cell r="E9277" t="str">
            <v>North Gujarat</v>
          </cell>
          <cell r="H9277">
            <v>44689</v>
          </cell>
        </row>
        <row r="9278">
          <cell r="B9278" t="str">
            <v>LAI-00123026</v>
          </cell>
          <cell r="C9278" t="str">
            <v>Govind Sharma</v>
          </cell>
          <cell r="D9278" t="str">
            <v>Jaipur-Kalwar Road</v>
          </cell>
          <cell r="E9278" t="str">
            <v>Rajasthan</v>
          </cell>
          <cell r="H9278">
            <v>44689</v>
          </cell>
        </row>
        <row r="9279">
          <cell r="B9279" t="str">
            <v>LAI-00123090</v>
          </cell>
          <cell r="C9279" t="str">
            <v>Gauri Murugesan Yadav</v>
          </cell>
          <cell r="D9279" t="str">
            <v>Kalyan</v>
          </cell>
          <cell r="E9279" t="str">
            <v>Mumbai</v>
          </cell>
          <cell r="H9279">
            <v>44689</v>
          </cell>
        </row>
        <row r="9280">
          <cell r="B9280" t="str">
            <v>LAI-00123790</v>
          </cell>
          <cell r="C9280" t="str">
            <v>Shankar V</v>
          </cell>
          <cell r="D9280" t="str">
            <v>Bangalore-K R Puram</v>
          </cell>
          <cell r="E9280" t="str">
            <v>Karnataka</v>
          </cell>
          <cell r="H9280">
            <v>44689</v>
          </cell>
        </row>
        <row r="9281">
          <cell r="B9281" t="str">
            <v>LAI-00123874</v>
          </cell>
          <cell r="C9281" t="str">
            <v>Kanet vipul Pethabhai-</v>
          </cell>
          <cell r="D9281" t="str">
            <v>Jamnagar</v>
          </cell>
          <cell r="E9281" t="str">
            <v>Saurashtra</v>
          </cell>
          <cell r="H9281">
            <v>44689</v>
          </cell>
        </row>
        <row r="9282">
          <cell r="B9282" t="str">
            <v>LAI-00124344</v>
          </cell>
          <cell r="C9282" t="str">
            <v>Satishbhai Kantibhai Patel-</v>
          </cell>
          <cell r="D9282" t="str">
            <v>Ahmedabad-Vastral</v>
          </cell>
          <cell r="E9282" t="str">
            <v>North Gujarat</v>
          </cell>
          <cell r="F9282">
            <v>44741</v>
          </cell>
          <cell r="G9282" t="str">
            <v>Non-SARFAESI</v>
          </cell>
          <cell r="H9282">
            <v>44689</v>
          </cell>
        </row>
        <row r="9283">
          <cell r="B9283" t="str">
            <v>LAI-00124866</v>
          </cell>
          <cell r="C9283" t="str">
            <v>Kamleshwar Dwivedi</v>
          </cell>
          <cell r="D9283" t="str">
            <v>Ahmedabad-Shivranjini</v>
          </cell>
          <cell r="E9283" t="str">
            <v>North Gujarat</v>
          </cell>
          <cell r="H9283">
            <v>44689</v>
          </cell>
        </row>
        <row r="9284">
          <cell r="B9284" t="str">
            <v>LAI-00140043</v>
          </cell>
          <cell r="C9284" t="str">
            <v>Ashish Kumar</v>
          </cell>
          <cell r="D9284" t="str">
            <v>Surat Jolwa</v>
          </cell>
          <cell r="E9284" t="str">
            <v>South Gujarat</v>
          </cell>
          <cell r="H9284">
            <v>44689</v>
          </cell>
        </row>
        <row r="9285">
          <cell r="B9285" t="str">
            <v>LAI-00140128</v>
          </cell>
          <cell r="C9285" t="str">
            <v>Bhimaji Parmar</v>
          </cell>
          <cell r="D9285" t="str">
            <v>Ahmedabad-Shivranjini</v>
          </cell>
          <cell r="E9285" t="str">
            <v>North Gujarat</v>
          </cell>
          <cell r="H9285">
            <v>44689</v>
          </cell>
        </row>
        <row r="9286">
          <cell r="B9286" t="str">
            <v>LAI-00140281</v>
          </cell>
          <cell r="C9286" t="str">
            <v>Jay Prakash</v>
          </cell>
          <cell r="D9286" t="str">
            <v>Surat Magob</v>
          </cell>
          <cell r="E9286" t="str">
            <v>South Gujarat</v>
          </cell>
          <cell r="H9286">
            <v>44689</v>
          </cell>
        </row>
        <row r="9287">
          <cell r="B9287" t="str">
            <v>LAI-00140308</v>
          </cell>
          <cell r="C9287" t="str">
            <v>Nisha Varun</v>
          </cell>
          <cell r="D9287" t="str">
            <v>Ghaziabad</v>
          </cell>
          <cell r="E9287" t="str">
            <v>NCR</v>
          </cell>
          <cell r="H9287">
            <v>44689</v>
          </cell>
        </row>
        <row r="9288">
          <cell r="B9288" t="str">
            <v>LAI-00140317</v>
          </cell>
          <cell r="C9288" t="str">
            <v>Rahul Wagh</v>
          </cell>
          <cell r="D9288" t="str">
            <v>Surat Magob</v>
          </cell>
          <cell r="E9288" t="str">
            <v>South Gujarat</v>
          </cell>
          <cell r="F9288">
            <v>44831</v>
          </cell>
          <cell r="G9288" t="str">
            <v>Can be SARFAESI</v>
          </cell>
          <cell r="H9288">
            <v>44689</v>
          </cell>
        </row>
        <row r="9289">
          <cell r="B9289" t="str">
            <v>LAI-00140351</v>
          </cell>
          <cell r="C9289" t="str">
            <v>priyanka harshkant pandey-</v>
          </cell>
          <cell r="D9289" t="str">
            <v>Surat</v>
          </cell>
          <cell r="E9289" t="str">
            <v>South Gujarat</v>
          </cell>
          <cell r="H9289">
            <v>44689</v>
          </cell>
        </row>
        <row r="9290">
          <cell r="B9290" t="str">
            <v>LAI-00141620</v>
          </cell>
          <cell r="C9290" t="str">
            <v>Ishwarbhai Jethabhai Bhangi</v>
          </cell>
          <cell r="D9290" t="str">
            <v>Gandhidham</v>
          </cell>
          <cell r="E9290" t="str">
            <v>Saurashtra</v>
          </cell>
          <cell r="H9290">
            <v>44689</v>
          </cell>
        </row>
        <row r="9291">
          <cell r="B9291" t="str">
            <v>LAI-00142145</v>
          </cell>
          <cell r="C9291" t="str">
            <v>Raju Khan</v>
          </cell>
          <cell r="D9291" t="str">
            <v>Jaipur-Kalwar Road</v>
          </cell>
          <cell r="E9291" t="str">
            <v>Rajasthan</v>
          </cell>
          <cell r="H9291">
            <v>44689</v>
          </cell>
        </row>
        <row r="9292">
          <cell r="B9292" t="str">
            <v>LAI-00142803</v>
          </cell>
          <cell r="C9292" t="str">
            <v>Kundan Nandanvar</v>
          </cell>
          <cell r="D9292" t="str">
            <v>Surat Magob</v>
          </cell>
          <cell r="E9292" t="str">
            <v>South Gujarat</v>
          </cell>
          <cell r="F9292">
            <v>44804</v>
          </cell>
          <cell r="G9292" t="str">
            <v>SARFAESI</v>
          </cell>
          <cell r="H9292">
            <v>44689</v>
          </cell>
        </row>
        <row r="9293">
          <cell r="B9293" t="str">
            <v>LAI-00144122</v>
          </cell>
          <cell r="C9293" t="str">
            <v>Narayan K Bhosale-</v>
          </cell>
          <cell r="D9293" t="str">
            <v>Aurangabad</v>
          </cell>
          <cell r="E9293" t="str">
            <v>North Maharashtra</v>
          </cell>
          <cell r="H9293">
            <v>44689</v>
          </cell>
        </row>
        <row r="9294">
          <cell r="B9294" t="str">
            <v>LAI-00144428</v>
          </cell>
          <cell r="C9294" t="str">
            <v>Balamurugan R</v>
          </cell>
          <cell r="D9294" t="str">
            <v>Chennai-Perambur</v>
          </cell>
          <cell r="E9294" t="str">
            <v>Chennai</v>
          </cell>
          <cell r="H9294">
            <v>44689</v>
          </cell>
        </row>
        <row r="9295">
          <cell r="B9295" t="str">
            <v>LAI-00144437</v>
          </cell>
          <cell r="C9295" t="str">
            <v>Deepak Kashinath Pawar</v>
          </cell>
          <cell r="D9295" t="str">
            <v>Pune-Sholapur Road</v>
          </cell>
          <cell r="E9295" t="str">
            <v>South Maharashtra</v>
          </cell>
          <cell r="F9295">
            <v>44716</v>
          </cell>
          <cell r="G9295" t="str">
            <v>Non-SARFAESI</v>
          </cell>
          <cell r="H9295">
            <v>44689</v>
          </cell>
        </row>
        <row r="9296">
          <cell r="B9296" t="str">
            <v>LAI-00144622</v>
          </cell>
          <cell r="C9296" t="str">
            <v>Bhikhu Jentilal Kava</v>
          </cell>
          <cell r="D9296" t="str">
            <v>Rajkot</v>
          </cell>
          <cell r="E9296" t="str">
            <v>Saurashtra</v>
          </cell>
          <cell r="H9296">
            <v>44689</v>
          </cell>
        </row>
        <row r="9297">
          <cell r="B9297" t="str">
            <v>LAI-00145573</v>
          </cell>
          <cell r="C9297" t="str">
            <v>Amrutbhai Gulabbhai Paradhi</v>
          </cell>
          <cell r="D9297" t="str">
            <v>Surat Magob</v>
          </cell>
          <cell r="E9297" t="str">
            <v>South Gujarat</v>
          </cell>
          <cell r="H9297">
            <v>44689</v>
          </cell>
        </row>
        <row r="9298">
          <cell r="B9298" t="str">
            <v>LAI-00147958</v>
          </cell>
          <cell r="C9298" t="str">
            <v>Kiran Narendra Sapkar</v>
          </cell>
          <cell r="D9298" t="str">
            <v>Jalgaon</v>
          </cell>
          <cell r="E9298" t="str">
            <v>North Maharashtra</v>
          </cell>
          <cell r="H9298">
            <v>44689</v>
          </cell>
        </row>
        <row r="9299">
          <cell r="B9299" t="str">
            <v>LAI-00149228</v>
          </cell>
          <cell r="C9299" t="str">
            <v>Arvind Omplasingh Rathod 2</v>
          </cell>
          <cell r="D9299" t="str">
            <v>Ahmedabad-Naroda</v>
          </cell>
          <cell r="E9299" t="str">
            <v>North Gujarat</v>
          </cell>
          <cell r="H9299">
            <v>44689</v>
          </cell>
        </row>
        <row r="9300">
          <cell r="B9300" t="str">
            <v>LAI-00150323</v>
          </cell>
          <cell r="C9300" t="str">
            <v>Anjinappa K</v>
          </cell>
          <cell r="D9300" t="str">
            <v>Bangalore-Rajajinagar</v>
          </cell>
          <cell r="E9300" t="str">
            <v>Karnataka</v>
          </cell>
          <cell r="H9300">
            <v>44689</v>
          </cell>
        </row>
        <row r="9301">
          <cell r="B9301" t="str">
            <v>LAI-00151414</v>
          </cell>
          <cell r="C9301" t="str">
            <v>Vijaybhai Mangaldash Patel</v>
          </cell>
          <cell r="D9301" t="str">
            <v>Surat Magob</v>
          </cell>
          <cell r="E9301" t="str">
            <v>South Gujarat</v>
          </cell>
          <cell r="H9301">
            <v>44689</v>
          </cell>
        </row>
        <row r="9302">
          <cell r="B9302" t="str">
            <v>LAI-00153643</v>
          </cell>
          <cell r="C9302" t="str">
            <v>Prakash Ishwar Kambale</v>
          </cell>
          <cell r="D9302" t="str">
            <v>Vapi</v>
          </cell>
          <cell r="E9302" t="str">
            <v>South Gujarat</v>
          </cell>
          <cell r="H9302">
            <v>44689</v>
          </cell>
        </row>
        <row r="9303">
          <cell r="B9303" t="str">
            <v>LAI-00154031</v>
          </cell>
          <cell r="C9303" t="str">
            <v>chandrasekar S</v>
          </cell>
          <cell r="D9303" t="str">
            <v>Chennai-Tambaram</v>
          </cell>
          <cell r="E9303" t="str">
            <v>Chennai</v>
          </cell>
          <cell r="H9303">
            <v>44689</v>
          </cell>
        </row>
        <row r="9304">
          <cell r="B9304" t="str">
            <v>LAI-00156642</v>
          </cell>
          <cell r="C9304" t="str">
            <v>Leena Makwana-</v>
          </cell>
          <cell r="D9304" t="str">
            <v>Ahmedabad-Shivranjini</v>
          </cell>
          <cell r="E9304" t="str">
            <v>North Gujarat</v>
          </cell>
          <cell r="H9304">
            <v>44689</v>
          </cell>
        </row>
        <row r="9305">
          <cell r="B9305" t="str">
            <v>LAI-00158825</v>
          </cell>
          <cell r="C9305" t="str">
            <v>Settu Vasu</v>
          </cell>
          <cell r="D9305" t="str">
            <v>Chennai-Perambur</v>
          </cell>
          <cell r="E9305" t="str">
            <v>Chennai</v>
          </cell>
          <cell r="H9305">
            <v>44689</v>
          </cell>
        </row>
        <row r="9306">
          <cell r="B9306" t="str">
            <v>LAI-00162828</v>
          </cell>
          <cell r="C9306" t="str">
            <v>Priyadarshi Pravinbhai</v>
          </cell>
          <cell r="D9306" t="str">
            <v>Ahmedabad-Shivranjini</v>
          </cell>
          <cell r="E9306" t="str">
            <v>North Gujarat</v>
          </cell>
          <cell r="H9306">
            <v>44689</v>
          </cell>
        </row>
        <row r="9307">
          <cell r="B9307" t="str">
            <v>LAI-00164765</v>
          </cell>
          <cell r="C9307" t="str">
            <v>Mehul Patel-</v>
          </cell>
          <cell r="D9307" t="str">
            <v>Ahmedabad-Vastral</v>
          </cell>
          <cell r="E9307" t="str">
            <v>North Gujarat</v>
          </cell>
          <cell r="F9307">
            <v>44753</v>
          </cell>
          <cell r="G9307" t="str">
            <v>Non-SARFAESI</v>
          </cell>
          <cell r="H9307">
            <v>44689</v>
          </cell>
        </row>
        <row r="9308">
          <cell r="B9308" t="str">
            <v>LAI-00165540</v>
          </cell>
          <cell r="C9308" t="str">
            <v>BACCHU LAL</v>
          </cell>
          <cell r="D9308" t="str">
            <v>Jaipur-Kalwar Road</v>
          </cell>
          <cell r="E9308" t="str">
            <v>Rajasthan</v>
          </cell>
          <cell r="F9308">
            <v>44727</v>
          </cell>
          <cell r="G9308" t="str">
            <v>Non-SARFAESI</v>
          </cell>
          <cell r="H9308">
            <v>44689</v>
          </cell>
        </row>
        <row r="9309">
          <cell r="B9309" t="str">
            <v>LAI-00167356</v>
          </cell>
          <cell r="C9309" t="str">
            <v>Krishan Sharma</v>
          </cell>
          <cell r="D9309" t="str">
            <v>Ghaziabad</v>
          </cell>
          <cell r="E9309" t="str">
            <v>NCR</v>
          </cell>
          <cell r="H9309">
            <v>44689</v>
          </cell>
        </row>
        <row r="9310">
          <cell r="B9310" t="str">
            <v>LAI-00167470</v>
          </cell>
          <cell r="C9310" t="str">
            <v>Kalu Ram Mali</v>
          </cell>
          <cell r="D9310" t="str">
            <v>Jaipur</v>
          </cell>
          <cell r="E9310" t="str">
            <v>Rajasthan</v>
          </cell>
          <cell r="H9310">
            <v>44689</v>
          </cell>
        </row>
        <row r="9311">
          <cell r="B9311" t="str">
            <v>LAI-00174349</v>
          </cell>
          <cell r="C9311" t="str">
            <v>Saurabh Pawar</v>
          </cell>
          <cell r="D9311" t="str">
            <v>Surat Magob</v>
          </cell>
          <cell r="E9311" t="str">
            <v>South Gujarat</v>
          </cell>
          <cell r="H9311">
            <v>44689</v>
          </cell>
        </row>
        <row r="9312">
          <cell r="B9312" t="str">
            <v>LAI-00174676</v>
          </cell>
          <cell r="C9312" t="str">
            <v>Nijamuddin Shekh-</v>
          </cell>
          <cell r="D9312" t="str">
            <v>Surat Jolwa</v>
          </cell>
          <cell r="E9312" t="str">
            <v>South Gujarat</v>
          </cell>
          <cell r="F9312">
            <v>44740</v>
          </cell>
          <cell r="G9312" t="str">
            <v>Non-SARFAESI</v>
          </cell>
          <cell r="H9312">
            <v>44689</v>
          </cell>
        </row>
        <row r="9313">
          <cell r="B9313" t="str">
            <v>LAI-00000945</v>
          </cell>
          <cell r="C9313" t="str">
            <v>Anil Shinde</v>
          </cell>
          <cell r="D9313" t="str">
            <v>Pune</v>
          </cell>
          <cell r="E9313" t="str">
            <v>South Maharashtra</v>
          </cell>
          <cell r="H9313">
            <v>44661</v>
          </cell>
        </row>
        <row r="9314">
          <cell r="B9314" t="str">
            <v>LAI-00001118</v>
          </cell>
          <cell r="C9314" t="str">
            <v>SUNITA RATHOD</v>
          </cell>
          <cell r="D9314" t="str">
            <v>Bangalore-Rajajinagar</v>
          </cell>
          <cell r="E9314" t="str">
            <v>Karnataka</v>
          </cell>
          <cell r="H9314">
            <v>44661</v>
          </cell>
        </row>
        <row r="9315">
          <cell r="B9315" t="str">
            <v>LAI-00001576</v>
          </cell>
          <cell r="C9315" t="str">
            <v>Anil Singh</v>
          </cell>
          <cell r="D9315" t="str">
            <v>Bhiwadi</v>
          </cell>
          <cell r="E9315" t="str">
            <v>NCR</v>
          </cell>
          <cell r="H9315">
            <v>44661</v>
          </cell>
        </row>
        <row r="9316">
          <cell r="B9316" t="str">
            <v>LAI-00001764</v>
          </cell>
          <cell r="C9316" t="str">
            <v>Ritesh Verma</v>
          </cell>
          <cell r="D9316" t="str">
            <v>Bhopal</v>
          </cell>
          <cell r="E9316" t="str">
            <v>Madhya Pradesh</v>
          </cell>
          <cell r="H9316">
            <v>44661</v>
          </cell>
        </row>
        <row r="9317">
          <cell r="B9317" t="str">
            <v>LAI-00001895</v>
          </cell>
          <cell r="C9317" t="str">
            <v>Roshni Prem Murari Dubey</v>
          </cell>
          <cell r="D9317" t="str">
            <v>Mumbai-Thane</v>
          </cell>
          <cell r="E9317" t="str">
            <v>Mumbai</v>
          </cell>
          <cell r="H9317">
            <v>44661</v>
          </cell>
        </row>
        <row r="9318">
          <cell r="B9318" t="str">
            <v>LAI-00001993</v>
          </cell>
          <cell r="C9318" t="str">
            <v>Manju Jatav</v>
          </cell>
          <cell r="D9318" t="str">
            <v>Bhopal</v>
          </cell>
          <cell r="E9318" t="str">
            <v>Madhya Pradesh</v>
          </cell>
          <cell r="H9318">
            <v>44661</v>
          </cell>
        </row>
        <row r="9319">
          <cell r="B9319" t="str">
            <v>LAI-00002172</v>
          </cell>
          <cell r="C9319" t="str">
            <v>Varsha Lokhande</v>
          </cell>
          <cell r="D9319" t="str">
            <v>Mumbai-Thane</v>
          </cell>
          <cell r="E9319" t="str">
            <v>Mumbai</v>
          </cell>
          <cell r="H9319">
            <v>44661</v>
          </cell>
        </row>
        <row r="9320">
          <cell r="B9320" t="str">
            <v>LAI-00003103</v>
          </cell>
          <cell r="C9320" t="str">
            <v>Sanjay Ramswarup Porwal</v>
          </cell>
          <cell r="D9320" t="str">
            <v>Ahmedabad-Vastral</v>
          </cell>
          <cell r="E9320" t="str">
            <v>North Gujarat</v>
          </cell>
          <cell r="H9320">
            <v>44661</v>
          </cell>
        </row>
        <row r="9321">
          <cell r="B9321" t="str">
            <v>LAI-00003274</v>
          </cell>
          <cell r="C9321" t="str">
            <v>Pritesh Prakash Jagtap</v>
          </cell>
          <cell r="D9321" t="str">
            <v>Mumbai-Thane</v>
          </cell>
          <cell r="E9321" t="str">
            <v>Mumbai</v>
          </cell>
          <cell r="H9321">
            <v>44661</v>
          </cell>
        </row>
        <row r="9322">
          <cell r="B9322" t="str">
            <v>LAI-00003608</v>
          </cell>
          <cell r="C9322" t="str">
            <v>Balu Babanrao Shinde</v>
          </cell>
          <cell r="D9322" t="str">
            <v>Pune</v>
          </cell>
          <cell r="E9322" t="str">
            <v>South Maharashtra</v>
          </cell>
          <cell r="H9322">
            <v>44661</v>
          </cell>
        </row>
        <row r="9323">
          <cell r="B9323" t="str">
            <v>LAI-00003681</v>
          </cell>
          <cell r="C9323" t="str">
            <v>Anwar Yusuf Shaikh</v>
          </cell>
          <cell r="D9323" t="str">
            <v>Mumbai-Thane</v>
          </cell>
          <cell r="E9323" t="str">
            <v>Mumbai</v>
          </cell>
          <cell r="H9323">
            <v>44661</v>
          </cell>
        </row>
        <row r="9324">
          <cell r="B9324" t="str">
            <v>LAI-00004173</v>
          </cell>
          <cell r="C9324" t="str">
            <v>Rajesh Nath Tagore</v>
          </cell>
          <cell r="D9324" t="str">
            <v>Pune</v>
          </cell>
          <cell r="E9324" t="str">
            <v>South Maharashtra</v>
          </cell>
          <cell r="H9324">
            <v>44661</v>
          </cell>
        </row>
        <row r="9325">
          <cell r="B9325" t="str">
            <v>LAI-00004297</v>
          </cell>
          <cell r="C9325" t="str">
            <v>Syed Abuthahir</v>
          </cell>
          <cell r="D9325" t="str">
            <v>Chennai-Avadi</v>
          </cell>
          <cell r="E9325" t="str">
            <v>Chennai</v>
          </cell>
          <cell r="H9325">
            <v>44661</v>
          </cell>
        </row>
        <row r="9326">
          <cell r="B9326" t="str">
            <v>LAI-00004395</v>
          </cell>
          <cell r="C9326" t="str">
            <v>Champaben chavda</v>
          </cell>
          <cell r="D9326" t="str">
            <v>Ahmedabad-Vastral</v>
          </cell>
          <cell r="E9326" t="str">
            <v>North Gujarat</v>
          </cell>
          <cell r="H9326">
            <v>44661</v>
          </cell>
        </row>
        <row r="9327">
          <cell r="B9327" t="str">
            <v>LAI-00004473</v>
          </cell>
          <cell r="C9327" t="str">
            <v>Manoj Wadnere</v>
          </cell>
          <cell r="D9327" t="str">
            <v>Pune</v>
          </cell>
          <cell r="E9327" t="str">
            <v>South Maharashtra</v>
          </cell>
          <cell r="H9327">
            <v>44661</v>
          </cell>
        </row>
        <row r="9328">
          <cell r="B9328" t="str">
            <v>LAI-00004512</v>
          </cell>
          <cell r="C9328" t="str">
            <v>Karthisan P</v>
          </cell>
          <cell r="D9328" t="str">
            <v>Chennai-Avadi</v>
          </cell>
          <cell r="E9328" t="str">
            <v>Chennai</v>
          </cell>
          <cell r="H9328">
            <v>44661</v>
          </cell>
        </row>
        <row r="9329">
          <cell r="B9329" t="str">
            <v>LAI-00004571</v>
          </cell>
          <cell r="C9329" t="str">
            <v>Raju Madhavrao Jogdand</v>
          </cell>
          <cell r="D9329" t="str">
            <v>Pune-PCMC</v>
          </cell>
          <cell r="E9329" t="str">
            <v>South Maharashtra</v>
          </cell>
          <cell r="H9329">
            <v>44661</v>
          </cell>
        </row>
        <row r="9330">
          <cell r="B9330" t="str">
            <v>LAI-00004760</v>
          </cell>
          <cell r="C9330" t="str">
            <v>Minakshi Patil</v>
          </cell>
          <cell r="D9330" t="str">
            <v>Aurangabad</v>
          </cell>
          <cell r="E9330" t="str">
            <v>North Maharashtra</v>
          </cell>
          <cell r="H9330">
            <v>44661</v>
          </cell>
        </row>
        <row r="9331">
          <cell r="B9331" t="str">
            <v>LAI-00005026</v>
          </cell>
          <cell r="C9331" t="str">
            <v>Sunilbhai Koshti</v>
          </cell>
          <cell r="D9331" t="str">
            <v>Ahmedabad-Vastral</v>
          </cell>
          <cell r="E9331" t="str">
            <v>North Gujarat</v>
          </cell>
          <cell r="H9331">
            <v>44661</v>
          </cell>
        </row>
        <row r="9332">
          <cell r="B9332" t="str">
            <v>LAI-00005104</v>
          </cell>
          <cell r="C9332" t="str">
            <v>KRISHNA DEV SINGH</v>
          </cell>
          <cell r="D9332" t="str">
            <v>Chennai-Avadi</v>
          </cell>
          <cell r="E9332" t="str">
            <v>Chennai</v>
          </cell>
          <cell r="H9332">
            <v>44661</v>
          </cell>
        </row>
        <row r="9333">
          <cell r="B9333" t="str">
            <v>LAI-00005105</v>
          </cell>
          <cell r="C9333" t="str">
            <v>VIKAS KUMAR BANSOD</v>
          </cell>
          <cell r="D9333" t="str">
            <v>Raipur</v>
          </cell>
          <cell r="E9333" t="str">
            <v>Chhattisgarh &amp; Vidarbha</v>
          </cell>
          <cell r="H9333">
            <v>44661</v>
          </cell>
        </row>
        <row r="9334">
          <cell r="B9334" t="str">
            <v>LAI-00005459</v>
          </cell>
          <cell r="C9334" t="str">
            <v>Vinod Madhukar Gurav</v>
          </cell>
          <cell r="D9334" t="str">
            <v>Surat</v>
          </cell>
          <cell r="E9334" t="str">
            <v>South Gujarat</v>
          </cell>
          <cell r="H9334">
            <v>44661</v>
          </cell>
        </row>
        <row r="9335">
          <cell r="B9335" t="str">
            <v>LAI-00005636</v>
          </cell>
          <cell r="C9335" t="str">
            <v>Santoshdas Laxmandas Maharaj</v>
          </cell>
          <cell r="D9335" t="str">
            <v>Ahmedabad-Vastral</v>
          </cell>
          <cell r="E9335" t="str">
            <v>North Gujarat</v>
          </cell>
          <cell r="H9335">
            <v>44661</v>
          </cell>
        </row>
        <row r="9336">
          <cell r="B9336" t="str">
            <v>LAI-00005640</v>
          </cell>
          <cell r="C9336" t="str">
            <v>Mahamad Madki</v>
          </cell>
          <cell r="D9336" t="str">
            <v>Pune-Wagholi</v>
          </cell>
          <cell r="E9336" t="str">
            <v>South Maharashtra</v>
          </cell>
          <cell r="H9336">
            <v>44661</v>
          </cell>
        </row>
        <row r="9337">
          <cell r="B9337" t="str">
            <v>LAI-00005834</v>
          </cell>
          <cell r="C9337" t="str">
            <v>Sekh Mahammad Khan</v>
          </cell>
          <cell r="D9337" t="str">
            <v>Mumbai-Thane</v>
          </cell>
          <cell r="E9337" t="str">
            <v>Mumbai</v>
          </cell>
          <cell r="H9337">
            <v>44661</v>
          </cell>
        </row>
        <row r="9338">
          <cell r="B9338" t="str">
            <v>LAI-00005947</v>
          </cell>
          <cell r="C9338" t="str">
            <v>Chandrabhan Sriram Kahar</v>
          </cell>
          <cell r="D9338" t="str">
            <v>Ahmedabad-Naroda</v>
          </cell>
          <cell r="E9338" t="str">
            <v>North Gujarat</v>
          </cell>
          <cell r="H9338">
            <v>44661</v>
          </cell>
        </row>
        <row r="9339">
          <cell r="B9339" t="str">
            <v>LAI-00006272</v>
          </cell>
          <cell r="C9339" t="str">
            <v>Adinath Ramdas Survase</v>
          </cell>
          <cell r="D9339" t="str">
            <v>Pune</v>
          </cell>
          <cell r="E9339" t="str">
            <v>South Maharashtra</v>
          </cell>
          <cell r="H9339">
            <v>44661</v>
          </cell>
        </row>
        <row r="9340">
          <cell r="B9340" t="str">
            <v>LAI-00006329</v>
          </cell>
          <cell r="C9340" t="str">
            <v>Manoj Wadnere</v>
          </cell>
          <cell r="D9340" t="str">
            <v>Pune</v>
          </cell>
          <cell r="E9340" t="str">
            <v>South Maharashtra</v>
          </cell>
          <cell r="F9340">
            <v>44651</v>
          </cell>
          <cell r="G9340" t="str">
            <v>Non-SARFAESI</v>
          </cell>
          <cell r="H9340">
            <v>44661</v>
          </cell>
        </row>
        <row r="9341">
          <cell r="B9341" t="str">
            <v>LAI-00006632</v>
          </cell>
          <cell r="C9341" t="str">
            <v>Jitendra L Chauhan</v>
          </cell>
          <cell r="D9341" t="str">
            <v>Ahmedabad-Vastral</v>
          </cell>
          <cell r="E9341" t="str">
            <v>North Gujarat</v>
          </cell>
          <cell r="H9341">
            <v>44661</v>
          </cell>
        </row>
        <row r="9342">
          <cell r="B9342" t="str">
            <v>LAI-00006828</v>
          </cell>
          <cell r="C9342" t="str">
            <v>NARAYAN BIHARILAL SUTHAR</v>
          </cell>
          <cell r="D9342" t="str">
            <v>Surat</v>
          </cell>
          <cell r="E9342" t="str">
            <v>South Gujarat</v>
          </cell>
          <cell r="H9342">
            <v>44661</v>
          </cell>
        </row>
        <row r="9343">
          <cell r="B9343" t="str">
            <v>LAI-00006855</v>
          </cell>
          <cell r="C9343" t="str">
            <v>Chhaba Janku Adhari</v>
          </cell>
          <cell r="D9343" t="str">
            <v>Kalyan</v>
          </cell>
          <cell r="E9343" t="str">
            <v>Mumbai</v>
          </cell>
          <cell r="H9343">
            <v>44661</v>
          </cell>
        </row>
        <row r="9344">
          <cell r="B9344" t="str">
            <v>LAI-00006868</v>
          </cell>
          <cell r="C9344" t="str">
            <v>Gautam Ambadas Arune</v>
          </cell>
          <cell r="D9344" t="str">
            <v>Mumbai-Thane</v>
          </cell>
          <cell r="E9344" t="str">
            <v>Mumbai</v>
          </cell>
          <cell r="H9344">
            <v>44661</v>
          </cell>
        </row>
        <row r="9345">
          <cell r="B9345" t="str">
            <v>LAI-00007008</v>
          </cell>
          <cell r="C9345" t="str">
            <v>Gosvami Pareshpuri</v>
          </cell>
          <cell r="D9345" t="str">
            <v>Bhiwadi</v>
          </cell>
          <cell r="E9345" t="str">
            <v>NCR</v>
          </cell>
          <cell r="H9345">
            <v>44661</v>
          </cell>
        </row>
        <row r="9346">
          <cell r="B9346" t="str">
            <v>LAI-00007622</v>
          </cell>
          <cell r="C9346" t="str">
            <v>Ashok Kumar Pandey</v>
          </cell>
          <cell r="D9346" t="str">
            <v>Mumbai-Thane</v>
          </cell>
          <cell r="E9346" t="str">
            <v>Mumbai</v>
          </cell>
          <cell r="H9346">
            <v>44661</v>
          </cell>
        </row>
        <row r="9347">
          <cell r="B9347" t="str">
            <v>LAI-00008017</v>
          </cell>
          <cell r="C9347" t="str">
            <v>Anita Khaire</v>
          </cell>
          <cell r="D9347" t="str">
            <v>Nashik</v>
          </cell>
          <cell r="E9347" t="str">
            <v>North Maharashtra</v>
          </cell>
          <cell r="H9347">
            <v>44661</v>
          </cell>
        </row>
        <row r="9348">
          <cell r="B9348" t="str">
            <v>LAI-00008616</v>
          </cell>
          <cell r="C9348" t="str">
            <v>PRAHLADBHAI P PARMAR</v>
          </cell>
          <cell r="D9348" t="str">
            <v>Ahmedabad-Narol</v>
          </cell>
          <cell r="E9348" t="str">
            <v>North Gujarat</v>
          </cell>
          <cell r="F9348">
            <v>44762</v>
          </cell>
          <cell r="G9348" t="str">
            <v>Non-SARFAESI</v>
          </cell>
          <cell r="H9348">
            <v>44661</v>
          </cell>
        </row>
        <row r="9349">
          <cell r="B9349" t="str">
            <v>LAI-00008842</v>
          </cell>
          <cell r="C9349" t="str">
            <v>Punam Bhalekar</v>
          </cell>
          <cell r="D9349" t="str">
            <v>Pune-Sholapur Road</v>
          </cell>
          <cell r="E9349" t="str">
            <v>South Maharashtra</v>
          </cell>
          <cell r="H9349">
            <v>44661</v>
          </cell>
        </row>
        <row r="9350">
          <cell r="B9350" t="str">
            <v>LAI-00009334</v>
          </cell>
          <cell r="C9350" t="str">
            <v>Nirmala Nagar</v>
          </cell>
          <cell r="D9350" t="str">
            <v>Badlapur</v>
          </cell>
          <cell r="E9350" t="str">
            <v>Mumbai</v>
          </cell>
          <cell r="H9350">
            <v>44661</v>
          </cell>
        </row>
        <row r="9351">
          <cell r="B9351" t="str">
            <v>LAI-00009847</v>
          </cell>
          <cell r="C9351" t="str">
            <v>B Neelakantaiah</v>
          </cell>
          <cell r="D9351" t="str">
            <v>Bangalore-Kengeri</v>
          </cell>
          <cell r="E9351" t="str">
            <v>Karnataka</v>
          </cell>
          <cell r="H9351">
            <v>44661</v>
          </cell>
        </row>
        <row r="9352">
          <cell r="B9352" t="str">
            <v>LAI-00016574</v>
          </cell>
          <cell r="C9352" t="str">
            <v>Parsottambhai N Aslaliya</v>
          </cell>
          <cell r="D9352" t="str">
            <v>Surat Jolwa</v>
          </cell>
          <cell r="E9352" t="str">
            <v>South Gujarat</v>
          </cell>
          <cell r="H9352">
            <v>44661</v>
          </cell>
        </row>
        <row r="9353">
          <cell r="B9353" t="str">
            <v>LAI-00016827</v>
          </cell>
          <cell r="C9353" t="str">
            <v>Smita Badhe</v>
          </cell>
          <cell r="D9353" t="str">
            <v>Mumbai-West</v>
          </cell>
          <cell r="E9353" t="str">
            <v>Mumbai</v>
          </cell>
          <cell r="H9353">
            <v>44661</v>
          </cell>
        </row>
        <row r="9354">
          <cell r="B9354" t="str">
            <v>LAI-00017435</v>
          </cell>
          <cell r="C9354" t="str">
            <v>Dharmisthaben Dharmikkumar Parekh</v>
          </cell>
          <cell r="D9354" t="str">
            <v>Surat Varachha</v>
          </cell>
          <cell r="E9354" t="str">
            <v>South Gujarat</v>
          </cell>
          <cell r="H9354">
            <v>44661</v>
          </cell>
        </row>
        <row r="9355">
          <cell r="B9355" t="str">
            <v>LAI-00017797</v>
          </cell>
          <cell r="C9355" t="str">
            <v>Mahendra Singh Thakur</v>
          </cell>
          <cell r="D9355" t="str">
            <v>Bhopal</v>
          </cell>
          <cell r="E9355" t="str">
            <v>Madhya Pradesh</v>
          </cell>
          <cell r="H9355">
            <v>44661</v>
          </cell>
        </row>
        <row r="9356">
          <cell r="B9356" t="str">
            <v>LAI-00018432</v>
          </cell>
          <cell r="C9356" t="str">
            <v>Dipti Ranjve</v>
          </cell>
          <cell r="D9356" t="str">
            <v>Aurangabad</v>
          </cell>
          <cell r="E9356" t="str">
            <v>North Maharashtra</v>
          </cell>
          <cell r="H9356">
            <v>44661</v>
          </cell>
        </row>
        <row r="9357">
          <cell r="B9357" t="str">
            <v>LAI-00018610</v>
          </cell>
          <cell r="C9357" t="str">
            <v>Manjubai Madansingh Parmar</v>
          </cell>
          <cell r="D9357" t="str">
            <v>Surat Jolwa</v>
          </cell>
          <cell r="E9357" t="str">
            <v>South Gujarat</v>
          </cell>
          <cell r="H9357">
            <v>44661</v>
          </cell>
        </row>
        <row r="9358">
          <cell r="B9358" t="str">
            <v>LAI-00018626</v>
          </cell>
          <cell r="C9358" t="str">
            <v>Jotabai Jagannath Patil</v>
          </cell>
          <cell r="D9358" t="str">
            <v>Surat Varachha</v>
          </cell>
          <cell r="E9358" t="str">
            <v>South Gujarat</v>
          </cell>
          <cell r="H9358">
            <v>44661</v>
          </cell>
        </row>
        <row r="9359">
          <cell r="B9359" t="str">
            <v>LAI-00018690</v>
          </cell>
          <cell r="C9359" t="str">
            <v>Namrata Dipak patil</v>
          </cell>
          <cell r="D9359" t="str">
            <v>Surat</v>
          </cell>
          <cell r="E9359" t="str">
            <v>South Gujarat</v>
          </cell>
          <cell r="F9359">
            <v>44727</v>
          </cell>
          <cell r="G9359" t="str">
            <v>Customer Resale</v>
          </cell>
          <cell r="H9359">
            <v>44661</v>
          </cell>
        </row>
        <row r="9360">
          <cell r="B9360" t="str">
            <v>LAI-00018739</v>
          </cell>
          <cell r="C9360" t="str">
            <v>Gomathi P</v>
          </cell>
          <cell r="D9360" t="str">
            <v>Coimbatore</v>
          </cell>
          <cell r="E9360" t="str">
            <v>ROTN-Coimbatore</v>
          </cell>
          <cell r="H9360">
            <v>44661</v>
          </cell>
        </row>
        <row r="9361">
          <cell r="B9361" t="str">
            <v>LAI-00018935</v>
          </cell>
          <cell r="C9361" t="str">
            <v>Pugazhenthiran V</v>
          </cell>
          <cell r="D9361" t="str">
            <v>Chennai-Tambaram</v>
          </cell>
          <cell r="E9361" t="str">
            <v>Chennai</v>
          </cell>
          <cell r="H9361">
            <v>44661</v>
          </cell>
        </row>
        <row r="9362">
          <cell r="B9362" t="str">
            <v>LAI-00021086</v>
          </cell>
          <cell r="C9362" t="str">
            <v>Thilagavathi M</v>
          </cell>
          <cell r="D9362" t="str">
            <v>Trichy</v>
          </cell>
          <cell r="E9362" t="str">
            <v>ROTN-Trichy</v>
          </cell>
          <cell r="H9362">
            <v>44661</v>
          </cell>
        </row>
        <row r="9363">
          <cell r="B9363" t="str">
            <v>LAI-00022346</v>
          </cell>
          <cell r="C9363" t="str">
            <v>Virlaxmi Laisethi</v>
          </cell>
          <cell r="D9363" t="str">
            <v>Surat Varachha</v>
          </cell>
          <cell r="E9363" t="str">
            <v>South Gujarat</v>
          </cell>
          <cell r="H9363">
            <v>44661</v>
          </cell>
        </row>
        <row r="9364">
          <cell r="B9364" t="str">
            <v>LAI-00022406</v>
          </cell>
          <cell r="C9364" t="str">
            <v>Rajkumari Sureshkumar Saini</v>
          </cell>
          <cell r="D9364" t="str">
            <v>Surat Jolwa</v>
          </cell>
          <cell r="E9364" t="str">
            <v>South Gujarat</v>
          </cell>
          <cell r="H9364">
            <v>44661</v>
          </cell>
        </row>
        <row r="9365">
          <cell r="B9365" t="str">
            <v>LAI-00022540</v>
          </cell>
          <cell r="C9365" t="str">
            <v>Bharati T</v>
          </cell>
          <cell r="D9365" t="str">
            <v>Bangalore-Rajajinagar</v>
          </cell>
          <cell r="E9365" t="str">
            <v>Karnataka</v>
          </cell>
          <cell r="H9365">
            <v>44661</v>
          </cell>
        </row>
        <row r="9366">
          <cell r="B9366" t="str">
            <v>LAI-00023306</v>
          </cell>
          <cell r="C9366" t="str">
            <v>Smita s salunkhe</v>
          </cell>
          <cell r="D9366" t="str">
            <v>Titwala</v>
          </cell>
          <cell r="E9366" t="str">
            <v>Mumbai</v>
          </cell>
          <cell r="H9366">
            <v>44661</v>
          </cell>
        </row>
        <row r="9367">
          <cell r="B9367" t="str">
            <v>LAI-00024226</v>
          </cell>
          <cell r="C9367" t="str">
            <v>Sadhana Dinesh Dube</v>
          </cell>
          <cell r="D9367" t="str">
            <v>Mumbai-Thane</v>
          </cell>
          <cell r="E9367" t="str">
            <v>Mumbai</v>
          </cell>
          <cell r="H9367">
            <v>44661</v>
          </cell>
        </row>
        <row r="9368">
          <cell r="B9368" t="str">
            <v>LAI-00024230</v>
          </cell>
          <cell r="C9368" t="str">
            <v xml:space="preserve">Sadhana Dinesh Dube  </v>
          </cell>
          <cell r="D9368" t="str">
            <v>Mumbai-Thane</v>
          </cell>
          <cell r="E9368" t="str">
            <v>Mumbai</v>
          </cell>
          <cell r="H9368">
            <v>44661</v>
          </cell>
        </row>
        <row r="9369">
          <cell r="B9369" t="str">
            <v>LAI-00024284</v>
          </cell>
          <cell r="C9369" t="str">
            <v>JYOTIKABEN BHIKHABHAI SOLANKI</v>
          </cell>
          <cell r="D9369" t="str">
            <v>Ahmedabad-Narol</v>
          </cell>
          <cell r="E9369" t="str">
            <v>North Gujarat</v>
          </cell>
          <cell r="H9369">
            <v>44661</v>
          </cell>
        </row>
        <row r="9370">
          <cell r="B9370" t="str">
            <v>LAI-00024344</v>
          </cell>
          <cell r="C9370" t="str">
            <v>REKHABEN RAJPUT</v>
          </cell>
          <cell r="D9370" t="str">
            <v>Ahmedabad-Vastral</v>
          </cell>
          <cell r="E9370" t="str">
            <v>North Gujarat</v>
          </cell>
          <cell r="H9370">
            <v>44661</v>
          </cell>
        </row>
        <row r="9371">
          <cell r="B9371" t="str">
            <v>LAI-00024556</v>
          </cell>
          <cell r="C9371" t="str">
            <v>MUKESHBHAI SUTRIYA</v>
          </cell>
          <cell r="D9371" t="str">
            <v>Ahmedabad-Naroda</v>
          </cell>
          <cell r="E9371" t="str">
            <v>North Gujarat</v>
          </cell>
          <cell r="H9371">
            <v>44661</v>
          </cell>
        </row>
        <row r="9372">
          <cell r="B9372" t="str">
            <v>LAI-00025273</v>
          </cell>
          <cell r="C9372" t="str">
            <v>Dipali Pise</v>
          </cell>
          <cell r="D9372" t="str">
            <v>Aurangabad</v>
          </cell>
          <cell r="E9372" t="str">
            <v>North Maharashtra</v>
          </cell>
          <cell r="H9372">
            <v>44661</v>
          </cell>
        </row>
        <row r="9373">
          <cell r="B9373" t="str">
            <v>LAI-00025639</v>
          </cell>
          <cell r="C9373" t="str">
            <v>Gyanti Rajesh Prajapati</v>
          </cell>
          <cell r="D9373" t="str">
            <v>Mumbai-Thane</v>
          </cell>
          <cell r="E9373" t="str">
            <v>Mumbai</v>
          </cell>
          <cell r="H9373">
            <v>44661</v>
          </cell>
        </row>
        <row r="9374">
          <cell r="B9374" t="str">
            <v>LAI-00025680</v>
          </cell>
          <cell r="C9374" t="str">
            <v>Arun Kumar Mishra</v>
          </cell>
          <cell r="D9374" t="str">
            <v>Mumbai-Thane</v>
          </cell>
          <cell r="E9374" t="str">
            <v>Mumbai</v>
          </cell>
          <cell r="H9374">
            <v>44661</v>
          </cell>
        </row>
        <row r="9375">
          <cell r="B9375" t="str">
            <v>LAI-00026431</v>
          </cell>
          <cell r="C9375" t="str">
            <v>Amol Dandgaval</v>
          </cell>
          <cell r="D9375" t="str">
            <v>Aurangabad</v>
          </cell>
          <cell r="E9375" t="str">
            <v>North Maharashtra</v>
          </cell>
          <cell r="H9375">
            <v>44661</v>
          </cell>
        </row>
        <row r="9376">
          <cell r="B9376" t="str">
            <v>LAI-00026974</v>
          </cell>
          <cell r="C9376" t="str">
            <v>Pansingh Rajput</v>
          </cell>
          <cell r="D9376" t="str">
            <v>Ahmedabad-Shivranjini</v>
          </cell>
          <cell r="E9376" t="str">
            <v>North Gujarat</v>
          </cell>
          <cell r="H9376">
            <v>44661</v>
          </cell>
        </row>
        <row r="9377">
          <cell r="B9377" t="str">
            <v>LAI-00027120</v>
          </cell>
          <cell r="C9377" t="str">
            <v>Rajeshbhai Harijan</v>
          </cell>
          <cell r="D9377" t="str">
            <v>Ahmedabad-Shivranjini</v>
          </cell>
          <cell r="E9377" t="str">
            <v>North Gujarat</v>
          </cell>
          <cell r="F9377">
            <v>44833</v>
          </cell>
          <cell r="G9377" t="str">
            <v>Non-SARFAESI</v>
          </cell>
          <cell r="H9377">
            <v>44661</v>
          </cell>
        </row>
        <row r="9378">
          <cell r="B9378" t="str">
            <v>LAI-00027140</v>
          </cell>
          <cell r="C9378" t="str">
            <v>Varsha P Boricha</v>
          </cell>
          <cell r="D9378" t="str">
            <v>Mumbai-Thane</v>
          </cell>
          <cell r="E9378" t="str">
            <v>Mumbai</v>
          </cell>
          <cell r="H9378">
            <v>44661</v>
          </cell>
        </row>
        <row r="9379">
          <cell r="B9379" t="str">
            <v>LAI-00027184</v>
          </cell>
          <cell r="C9379" t="str">
            <v>Asha Borde</v>
          </cell>
          <cell r="D9379" t="str">
            <v>Aurangabad</v>
          </cell>
          <cell r="E9379" t="str">
            <v>North Maharashtra</v>
          </cell>
          <cell r="H9379">
            <v>44661</v>
          </cell>
        </row>
        <row r="9380">
          <cell r="B9380" t="str">
            <v>LAI-00027400</v>
          </cell>
          <cell r="C9380" t="str">
            <v>Fransis Ananth I</v>
          </cell>
          <cell r="D9380" t="str">
            <v>Trichy</v>
          </cell>
          <cell r="E9380" t="str">
            <v>ROTN-Trichy</v>
          </cell>
          <cell r="H9380">
            <v>44661</v>
          </cell>
        </row>
        <row r="9381">
          <cell r="B9381" t="str">
            <v>LAI-00027943</v>
          </cell>
          <cell r="C9381" t="str">
            <v>Galina Mohit Anand</v>
          </cell>
          <cell r="D9381" t="str">
            <v>Mumbai-Thane</v>
          </cell>
          <cell r="E9381" t="str">
            <v>Mumbai</v>
          </cell>
          <cell r="H9381">
            <v>44661</v>
          </cell>
        </row>
        <row r="9382">
          <cell r="B9382" t="str">
            <v>LAI-00028045</v>
          </cell>
          <cell r="C9382" t="str">
            <v>Pratibhaben Jitendrabhai Chaudhari</v>
          </cell>
          <cell r="D9382" t="str">
            <v>Surat Udhana</v>
          </cell>
          <cell r="E9382" t="str">
            <v>South Gujarat</v>
          </cell>
          <cell r="H9382">
            <v>44661</v>
          </cell>
        </row>
        <row r="9383">
          <cell r="B9383" t="str">
            <v>LAI-00028048</v>
          </cell>
          <cell r="C9383" t="str">
            <v>Rajni</v>
          </cell>
          <cell r="D9383" t="str">
            <v>Ghaziabad</v>
          </cell>
          <cell r="E9383" t="str">
            <v>NCR</v>
          </cell>
          <cell r="F9383">
            <v>44680</v>
          </cell>
          <cell r="G9383" t="str">
            <v>Non-SARFAESI</v>
          </cell>
          <cell r="H9383">
            <v>44661</v>
          </cell>
        </row>
        <row r="9384">
          <cell r="B9384" t="str">
            <v>LAI-00028188</v>
          </cell>
          <cell r="C9384" t="str">
            <v>JITENDER R CHITARA</v>
          </cell>
          <cell r="D9384" t="str">
            <v>Ahmedabad-Narol</v>
          </cell>
          <cell r="E9384" t="str">
            <v>North Gujarat</v>
          </cell>
          <cell r="H9384">
            <v>44661</v>
          </cell>
        </row>
        <row r="9385">
          <cell r="B9385" t="str">
            <v>LAI-00028404</v>
          </cell>
          <cell r="C9385" t="str">
            <v>Rekha Devi</v>
          </cell>
          <cell r="D9385" t="str">
            <v>Bhiwadi</v>
          </cell>
          <cell r="E9385" t="str">
            <v>NCR</v>
          </cell>
          <cell r="H9385">
            <v>44661</v>
          </cell>
        </row>
        <row r="9386">
          <cell r="B9386" t="str">
            <v>LAI-00028685</v>
          </cell>
          <cell r="C9386" t="str">
            <v>Nargis Nausad Salmani</v>
          </cell>
          <cell r="D9386" t="str">
            <v>Surat Varachha</v>
          </cell>
          <cell r="E9386" t="str">
            <v>South Gujarat</v>
          </cell>
          <cell r="H9386">
            <v>44661</v>
          </cell>
        </row>
        <row r="9387">
          <cell r="B9387" t="str">
            <v>LAI-00029187</v>
          </cell>
          <cell r="C9387" t="str">
            <v>Santosh Kumar Dhurwey</v>
          </cell>
          <cell r="D9387" t="str">
            <v>Bhopal</v>
          </cell>
          <cell r="E9387" t="str">
            <v>Madhya Pradesh</v>
          </cell>
          <cell r="H9387">
            <v>44661</v>
          </cell>
        </row>
        <row r="9388">
          <cell r="B9388" t="str">
            <v>LAI-00029207</v>
          </cell>
          <cell r="C9388" t="str">
            <v>Padma Devram Balid</v>
          </cell>
          <cell r="D9388" t="str">
            <v>Badlapur</v>
          </cell>
          <cell r="E9388" t="str">
            <v>Mumbai</v>
          </cell>
          <cell r="H9388">
            <v>44661</v>
          </cell>
        </row>
        <row r="9389">
          <cell r="B9389" t="str">
            <v>LAI-00029266</v>
          </cell>
          <cell r="C9389" t="str">
            <v>Hansraj Bairwa</v>
          </cell>
          <cell r="D9389" t="str">
            <v>Jaipur</v>
          </cell>
          <cell r="E9389" t="str">
            <v>Rajasthan</v>
          </cell>
          <cell r="H9389">
            <v>44661</v>
          </cell>
        </row>
        <row r="9390">
          <cell r="B9390" t="str">
            <v>LAI-00029440</v>
          </cell>
          <cell r="C9390" t="str">
            <v>Sunita Devi</v>
          </cell>
          <cell r="D9390" t="str">
            <v>Vapi</v>
          </cell>
          <cell r="E9390" t="str">
            <v>South Gujarat</v>
          </cell>
          <cell r="F9390">
            <v>44804</v>
          </cell>
          <cell r="G9390" t="str">
            <v>Can be SARFAESI</v>
          </cell>
          <cell r="H9390">
            <v>44661</v>
          </cell>
        </row>
        <row r="9391">
          <cell r="B9391" t="str">
            <v>LAI-00029730</v>
          </cell>
          <cell r="C9391" t="str">
            <v>Suneeta Mahendra Yadav</v>
          </cell>
          <cell r="D9391" t="str">
            <v>Surat Magob</v>
          </cell>
          <cell r="E9391" t="str">
            <v>South Gujarat</v>
          </cell>
          <cell r="H9391">
            <v>44661</v>
          </cell>
        </row>
        <row r="9392">
          <cell r="B9392" t="str">
            <v>LAI-00029782</v>
          </cell>
          <cell r="C9392" t="str">
            <v>Subasiben Dharmendrabhai Prajapati</v>
          </cell>
          <cell r="D9392" t="str">
            <v>Surat Magob</v>
          </cell>
          <cell r="E9392" t="str">
            <v>South Gujarat</v>
          </cell>
          <cell r="H9392">
            <v>44661</v>
          </cell>
        </row>
        <row r="9393">
          <cell r="B9393" t="str">
            <v>LAI-00029840</v>
          </cell>
          <cell r="C9393" t="str">
            <v>Jyoti Roshan Dalvi</v>
          </cell>
          <cell r="D9393" t="str">
            <v>Vapi</v>
          </cell>
          <cell r="E9393" t="str">
            <v>South Gujarat</v>
          </cell>
          <cell r="H9393">
            <v>44661</v>
          </cell>
        </row>
        <row r="9394">
          <cell r="B9394" t="str">
            <v>LAI-00030300</v>
          </cell>
          <cell r="C9394" t="str">
            <v>Sanjeeda W/oSajid</v>
          </cell>
          <cell r="D9394" t="str">
            <v>Bhiwadi</v>
          </cell>
          <cell r="E9394" t="str">
            <v>NCR</v>
          </cell>
          <cell r="H9394">
            <v>44661</v>
          </cell>
        </row>
        <row r="9395">
          <cell r="B9395" t="str">
            <v>LAI-00030389</v>
          </cell>
          <cell r="C9395" t="str">
            <v>Ruby Jha</v>
          </cell>
          <cell r="D9395" t="str">
            <v>Ghaziabad</v>
          </cell>
          <cell r="E9395" t="str">
            <v>NCR</v>
          </cell>
          <cell r="H9395">
            <v>44661</v>
          </cell>
        </row>
        <row r="9396">
          <cell r="B9396" t="str">
            <v>LAI-00033584</v>
          </cell>
          <cell r="C9396" t="str">
            <v>Parashuram Jadhav</v>
          </cell>
          <cell r="D9396" t="str">
            <v>Pune-Sholapur Road</v>
          </cell>
          <cell r="E9396" t="str">
            <v>South Maharashtra</v>
          </cell>
          <cell r="H9396">
            <v>44661</v>
          </cell>
        </row>
        <row r="9397">
          <cell r="B9397" t="str">
            <v>LAI-00033669</v>
          </cell>
          <cell r="C9397" t="str">
            <v>Yogesh Deshpande</v>
          </cell>
          <cell r="D9397" t="str">
            <v>Pune-Wagholi</v>
          </cell>
          <cell r="E9397" t="str">
            <v>South Maharashtra</v>
          </cell>
          <cell r="F9397">
            <v>44804</v>
          </cell>
          <cell r="G9397" t="str">
            <v>Can be SARFAESI</v>
          </cell>
          <cell r="H9397">
            <v>44661</v>
          </cell>
        </row>
        <row r="9398">
          <cell r="B9398" t="str">
            <v>LAI-00033769</v>
          </cell>
          <cell r="C9398" t="str">
            <v>Rajendra Lakshman Patil</v>
          </cell>
          <cell r="D9398" t="str">
            <v>Jalgaon</v>
          </cell>
          <cell r="E9398" t="str">
            <v>North Maharashtra</v>
          </cell>
          <cell r="H9398">
            <v>44661</v>
          </cell>
        </row>
        <row r="9399">
          <cell r="B9399" t="str">
            <v>LAI-00034175</v>
          </cell>
          <cell r="C9399" t="str">
            <v>M Mahalakshmi</v>
          </cell>
          <cell r="D9399" t="str">
            <v>Bangalore-Rajajinagar</v>
          </cell>
          <cell r="E9399" t="str">
            <v>Karnataka</v>
          </cell>
          <cell r="H9399">
            <v>44661</v>
          </cell>
        </row>
        <row r="9400">
          <cell r="B9400" t="str">
            <v>LAI-00034378</v>
          </cell>
          <cell r="C9400" t="str">
            <v>Manju Pandey</v>
          </cell>
          <cell r="D9400" t="str">
            <v>Vapi</v>
          </cell>
          <cell r="E9400" t="str">
            <v>South Gujarat</v>
          </cell>
          <cell r="H9400">
            <v>44661</v>
          </cell>
        </row>
        <row r="9401">
          <cell r="B9401" t="str">
            <v>LAI-00034563</v>
          </cell>
          <cell r="C9401" t="str">
            <v>Kirti Khese</v>
          </cell>
          <cell r="D9401" t="str">
            <v>Aurangabad</v>
          </cell>
          <cell r="E9401" t="str">
            <v>North Maharashtra</v>
          </cell>
          <cell r="H9401">
            <v>44661</v>
          </cell>
        </row>
        <row r="9402">
          <cell r="B9402" t="str">
            <v>LAI-00034605</v>
          </cell>
          <cell r="C9402" t="str">
            <v>Rakesh Magnu Kamat</v>
          </cell>
          <cell r="D9402" t="str">
            <v>Ahmedabad-Narol</v>
          </cell>
          <cell r="E9402" t="str">
            <v>North Gujarat</v>
          </cell>
          <cell r="H9402">
            <v>44661</v>
          </cell>
        </row>
        <row r="9403">
          <cell r="B9403" t="str">
            <v>LAI-00035033</v>
          </cell>
          <cell r="C9403" t="str">
            <v>Nitin Janardan Pagare</v>
          </cell>
          <cell r="D9403" t="str">
            <v>Nashik</v>
          </cell>
          <cell r="E9403" t="str">
            <v>North Maharashtra</v>
          </cell>
          <cell r="H9403">
            <v>44661</v>
          </cell>
        </row>
        <row r="9404">
          <cell r="B9404" t="str">
            <v>LAI-00035079</v>
          </cell>
          <cell r="C9404" t="str">
            <v>Moni Kumari</v>
          </cell>
          <cell r="D9404" t="str">
            <v>Nagpur</v>
          </cell>
          <cell r="E9404" t="str">
            <v>Chhattisgarh &amp; Vidarbha</v>
          </cell>
          <cell r="H9404">
            <v>44661</v>
          </cell>
        </row>
        <row r="9405">
          <cell r="B9405" t="str">
            <v>LAI-00035326</v>
          </cell>
          <cell r="C9405" t="str">
            <v>Neelam Vinodbhai Bharti</v>
          </cell>
          <cell r="D9405" t="str">
            <v>Surat Magob</v>
          </cell>
          <cell r="E9405" t="str">
            <v>South Gujarat</v>
          </cell>
          <cell r="F9405">
            <v>44671</v>
          </cell>
          <cell r="G9405" t="str">
            <v>Non-SARFAESI</v>
          </cell>
          <cell r="H9405">
            <v>44661</v>
          </cell>
        </row>
        <row r="9406">
          <cell r="B9406" t="str">
            <v>LAI-00035548</v>
          </cell>
          <cell r="C9406" t="str">
            <v>GILL RAJUSINGH SARJASINGH</v>
          </cell>
          <cell r="D9406" t="str">
            <v>Nashik</v>
          </cell>
          <cell r="E9406" t="str">
            <v>North Maharashtra</v>
          </cell>
          <cell r="H9406">
            <v>44661</v>
          </cell>
        </row>
        <row r="9407">
          <cell r="B9407" t="str">
            <v>LAI-00035627</v>
          </cell>
          <cell r="C9407" t="str">
            <v>Bhaveshkumar Parmar</v>
          </cell>
          <cell r="D9407" t="str">
            <v>Ahmedabad-Shivranjini</v>
          </cell>
          <cell r="E9407" t="str">
            <v>North Gujarat</v>
          </cell>
          <cell r="H9407">
            <v>44661</v>
          </cell>
        </row>
        <row r="9408">
          <cell r="B9408" t="str">
            <v>LAI-00037634</v>
          </cell>
          <cell r="C9408" t="str">
            <v>Bharti Nileshsingh Bayas</v>
          </cell>
          <cell r="D9408" t="str">
            <v>Surat Dindoli</v>
          </cell>
          <cell r="E9408" t="str">
            <v>South Gujarat</v>
          </cell>
          <cell r="H9408">
            <v>44661</v>
          </cell>
        </row>
        <row r="9409">
          <cell r="B9409" t="str">
            <v>LAI-00037664</v>
          </cell>
          <cell r="C9409" t="str">
            <v>Kajali W/O Surykant Sarswat</v>
          </cell>
          <cell r="D9409" t="str">
            <v>Ghaziabad</v>
          </cell>
          <cell r="E9409" t="str">
            <v>NCR</v>
          </cell>
          <cell r="H9409">
            <v>44661</v>
          </cell>
        </row>
        <row r="9410">
          <cell r="B9410" t="str">
            <v>LAI-00040180</v>
          </cell>
          <cell r="C9410" t="str">
            <v>Amit Kumar Sharma</v>
          </cell>
          <cell r="D9410" t="str">
            <v>Jaipur</v>
          </cell>
          <cell r="E9410" t="str">
            <v>Rajasthan</v>
          </cell>
          <cell r="H9410">
            <v>44661</v>
          </cell>
        </row>
        <row r="9411">
          <cell r="B9411" t="str">
            <v>LAI-00040669</v>
          </cell>
          <cell r="C9411" t="str">
            <v>Manju N</v>
          </cell>
          <cell r="D9411" t="str">
            <v>Bangalore-Rajajinagar</v>
          </cell>
          <cell r="E9411" t="str">
            <v>Karnataka</v>
          </cell>
          <cell r="H9411">
            <v>44661</v>
          </cell>
        </row>
        <row r="9412">
          <cell r="B9412" t="str">
            <v>LAI-00042038</v>
          </cell>
          <cell r="C9412" t="str">
            <v>VIJAYBHAI PADHIYAR</v>
          </cell>
          <cell r="D9412" t="str">
            <v>Baroda</v>
          </cell>
          <cell r="E9412" t="str">
            <v>North Gujarat</v>
          </cell>
          <cell r="H9412">
            <v>44661</v>
          </cell>
        </row>
        <row r="9413">
          <cell r="B9413" t="str">
            <v>LAI-00043310</v>
          </cell>
          <cell r="C9413" t="str">
            <v>Prabhakar Bansode</v>
          </cell>
          <cell r="D9413" t="str">
            <v>Aurangabad</v>
          </cell>
          <cell r="E9413" t="str">
            <v>North Maharashtra</v>
          </cell>
          <cell r="H9413">
            <v>44661</v>
          </cell>
        </row>
        <row r="9414">
          <cell r="B9414" t="str">
            <v>LAI-00043539</v>
          </cell>
          <cell r="C9414" t="str">
            <v>Arti Ganesh Kalekar</v>
          </cell>
          <cell r="D9414" t="str">
            <v>Pune-PCMC</v>
          </cell>
          <cell r="E9414" t="str">
            <v>South Maharashtra</v>
          </cell>
          <cell r="H9414">
            <v>44661</v>
          </cell>
        </row>
        <row r="9415">
          <cell r="B9415" t="str">
            <v>LAI-00044060</v>
          </cell>
          <cell r="C9415" t="str">
            <v>Vinod Rohidas Alane</v>
          </cell>
          <cell r="D9415" t="str">
            <v>Pune-Wagholi</v>
          </cell>
          <cell r="E9415" t="str">
            <v>South Maharashtra</v>
          </cell>
          <cell r="H9415">
            <v>44661</v>
          </cell>
        </row>
        <row r="9416">
          <cell r="B9416" t="str">
            <v>LAI-00044061</v>
          </cell>
          <cell r="C9416" t="str">
            <v>Selviammal.D</v>
          </cell>
          <cell r="D9416" t="str">
            <v>Chennai-Tambaram</v>
          </cell>
          <cell r="E9416" t="str">
            <v>Chennai</v>
          </cell>
          <cell r="H9416">
            <v>44661</v>
          </cell>
        </row>
        <row r="9417">
          <cell r="B9417" t="str">
            <v>LAI-00044077</v>
          </cell>
          <cell r="C9417" t="str">
            <v>Seema Anil Kumar</v>
          </cell>
          <cell r="D9417" t="str">
            <v>Surat Jolwa</v>
          </cell>
          <cell r="E9417" t="str">
            <v>South Gujarat</v>
          </cell>
          <cell r="H9417">
            <v>44661</v>
          </cell>
        </row>
        <row r="9418">
          <cell r="B9418" t="str">
            <v>LAI-00044335</v>
          </cell>
          <cell r="C9418" t="str">
            <v>Gitaben Pareshbhai Amreliya</v>
          </cell>
          <cell r="D9418" t="str">
            <v>Surat Varachha</v>
          </cell>
          <cell r="E9418" t="str">
            <v>South Gujarat</v>
          </cell>
          <cell r="H9418">
            <v>44661</v>
          </cell>
        </row>
        <row r="9419">
          <cell r="B9419" t="str">
            <v>LAI-00045088</v>
          </cell>
          <cell r="C9419" t="str">
            <v>Manisha Virendrasingh Thakor</v>
          </cell>
          <cell r="D9419" t="str">
            <v>Surat Dindoli</v>
          </cell>
          <cell r="E9419" t="str">
            <v>South Gujarat</v>
          </cell>
          <cell r="H9419">
            <v>44661</v>
          </cell>
        </row>
        <row r="9420">
          <cell r="B9420" t="str">
            <v>LAI-00045712</v>
          </cell>
          <cell r="C9420" t="str">
            <v>Vishal Sanjay Divekar</v>
          </cell>
          <cell r="D9420" t="str">
            <v>Titwala</v>
          </cell>
          <cell r="E9420" t="str">
            <v>Mumbai</v>
          </cell>
          <cell r="H9420">
            <v>44661</v>
          </cell>
        </row>
        <row r="9421">
          <cell r="B9421" t="str">
            <v>LAI-00046548</v>
          </cell>
          <cell r="C9421" t="str">
            <v>Rajesh Udaysinh Rajput</v>
          </cell>
          <cell r="D9421" t="str">
            <v>Surat</v>
          </cell>
          <cell r="E9421" t="str">
            <v>South Gujarat</v>
          </cell>
          <cell r="H9421">
            <v>44661</v>
          </cell>
        </row>
        <row r="9422">
          <cell r="B9422" t="str">
            <v>LAI-00046782</v>
          </cell>
          <cell r="C9422" t="str">
            <v>Lali Devi Sankar Prasad</v>
          </cell>
          <cell r="D9422" t="str">
            <v>Surat Amroli</v>
          </cell>
          <cell r="E9422" t="str">
            <v>South Gujarat</v>
          </cell>
          <cell r="H9422">
            <v>44661</v>
          </cell>
        </row>
        <row r="9423">
          <cell r="B9423" t="str">
            <v>LAI-00046890</v>
          </cell>
          <cell r="C9423" t="str">
            <v>BALAJI KAMLAKAR KALE</v>
          </cell>
          <cell r="D9423" t="str">
            <v>Pune-Wagholi</v>
          </cell>
          <cell r="E9423" t="str">
            <v>South Maharashtra</v>
          </cell>
          <cell r="H9423">
            <v>44661</v>
          </cell>
        </row>
        <row r="9424">
          <cell r="B9424" t="str">
            <v>LAI-00047021</v>
          </cell>
          <cell r="C9424" t="str">
            <v>KAILASHCHAND PRAJAPAT</v>
          </cell>
          <cell r="D9424" t="str">
            <v>Pune-Wagholi</v>
          </cell>
          <cell r="E9424" t="str">
            <v>South Maharashtra</v>
          </cell>
          <cell r="H9424">
            <v>44661</v>
          </cell>
        </row>
        <row r="9425">
          <cell r="B9425" t="str">
            <v>LAI-00047472</v>
          </cell>
          <cell r="C9425" t="str">
            <v>Rathod Sonalben</v>
          </cell>
          <cell r="D9425" t="str">
            <v>Surat Jolwa</v>
          </cell>
          <cell r="E9425" t="str">
            <v>South Gujarat</v>
          </cell>
          <cell r="H9425">
            <v>44661</v>
          </cell>
        </row>
        <row r="9426">
          <cell r="B9426" t="str">
            <v>LAI-00047958</v>
          </cell>
          <cell r="C9426" t="str">
            <v>Moti Maruti Suryawanshi</v>
          </cell>
          <cell r="D9426" t="str">
            <v>Pune-Sholapur Road</v>
          </cell>
          <cell r="E9426" t="str">
            <v>South Maharashtra</v>
          </cell>
          <cell r="H9426">
            <v>44661</v>
          </cell>
        </row>
        <row r="9427">
          <cell r="B9427" t="str">
            <v>LAI-00048375</v>
          </cell>
          <cell r="C9427" t="str">
            <v>Ganesh Adhe</v>
          </cell>
          <cell r="D9427" t="str">
            <v>Aurangabad</v>
          </cell>
          <cell r="E9427" t="str">
            <v>North Maharashtra</v>
          </cell>
          <cell r="H9427">
            <v>44661</v>
          </cell>
        </row>
        <row r="9428">
          <cell r="B9428" t="str">
            <v>LAI-00048548</v>
          </cell>
          <cell r="C9428" t="str">
            <v>Prakash Shankar Mohite</v>
          </cell>
          <cell r="D9428" t="str">
            <v>Mumbai-Thane</v>
          </cell>
          <cell r="E9428" t="str">
            <v>Mumbai</v>
          </cell>
          <cell r="H9428">
            <v>44661</v>
          </cell>
        </row>
        <row r="9429">
          <cell r="B9429" t="str">
            <v>LAI-00048668</v>
          </cell>
          <cell r="C9429" t="str">
            <v>Anita Dipak Patil</v>
          </cell>
          <cell r="D9429" t="str">
            <v>Surat Magob</v>
          </cell>
          <cell r="E9429" t="str">
            <v>South Gujarat</v>
          </cell>
          <cell r="F9429">
            <v>44719</v>
          </cell>
          <cell r="G9429" t="str">
            <v>Customer Resale</v>
          </cell>
          <cell r="H9429">
            <v>44661</v>
          </cell>
        </row>
        <row r="9430">
          <cell r="B9430" t="str">
            <v>LAI-00048956</v>
          </cell>
          <cell r="C9430" t="str">
            <v>Anil Nawale</v>
          </cell>
          <cell r="D9430" t="str">
            <v>Aurangabad</v>
          </cell>
          <cell r="E9430" t="str">
            <v>North Maharashtra</v>
          </cell>
          <cell r="H9430">
            <v>44661</v>
          </cell>
        </row>
        <row r="9431">
          <cell r="B9431" t="str">
            <v>LAI-00049119</v>
          </cell>
          <cell r="C9431" t="str">
            <v>Sandesh Y Savardekar</v>
          </cell>
          <cell r="D9431" t="str">
            <v>Panvel</v>
          </cell>
          <cell r="E9431" t="str">
            <v>Mumbai</v>
          </cell>
          <cell r="H9431">
            <v>44661</v>
          </cell>
        </row>
        <row r="9432">
          <cell r="B9432" t="str">
            <v>LAI-00049175</v>
          </cell>
          <cell r="C9432" t="str">
            <v>Pradip Somaji Salve</v>
          </cell>
          <cell r="D9432" t="str">
            <v>Aurangabad</v>
          </cell>
          <cell r="E9432" t="str">
            <v>North Maharashtra</v>
          </cell>
          <cell r="H9432">
            <v>44661</v>
          </cell>
        </row>
        <row r="9433">
          <cell r="B9433" t="str">
            <v>LAI-00049332</v>
          </cell>
          <cell r="C9433" t="str">
            <v>Sumitraben Barote</v>
          </cell>
          <cell r="D9433" t="str">
            <v>Vapi</v>
          </cell>
          <cell r="E9433" t="str">
            <v>South Gujarat</v>
          </cell>
          <cell r="H9433">
            <v>44661</v>
          </cell>
        </row>
        <row r="9434">
          <cell r="B9434" t="str">
            <v>LAI-00049339</v>
          </cell>
          <cell r="C9434" t="str">
            <v>SASIKALA D</v>
          </cell>
          <cell r="D9434" t="str">
            <v>Chennai-Tambaram</v>
          </cell>
          <cell r="E9434" t="str">
            <v>Chennai</v>
          </cell>
          <cell r="H9434">
            <v>44661</v>
          </cell>
        </row>
        <row r="9435">
          <cell r="B9435" t="str">
            <v>LAI-00049456</v>
          </cell>
          <cell r="C9435" t="str">
            <v>Rekhaben Sailor</v>
          </cell>
          <cell r="D9435" t="str">
            <v>Surat</v>
          </cell>
          <cell r="E9435" t="str">
            <v>South Gujarat</v>
          </cell>
          <cell r="H9435">
            <v>44661</v>
          </cell>
        </row>
        <row r="9436">
          <cell r="B9436" t="str">
            <v>LAI-00049559</v>
          </cell>
          <cell r="C9436" t="str">
            <v>VITTHALBHAI CHANDUBHAI HARIJAN</v>
          </cell>
          <cell r="D9436" t="str">
            <v>Baroda</v>
          </cell>
          <cell r="E9436" t="str">
            <v>North Gujarat</v>
          </cell>
          <cell r="H9436">
            <v>44661</v>
          </cell>
        </row>
        <row r="9437">
          <cell r="B9437" t="str">
            <v>LAI-00049771</v>
          </cell>
          <cell r="C9437" t="str">
            <v>Ushaben Sonawane</v>
          </cell>
          <cell r="D9437" t="str">
            <v>Vapi</v>
          </cell>
          <cell r="E9437" t="str">
            <v>South Gujarat</v>
          </cell>
          <cell r="H9437">
            <v>44661</v>
          </cell>
        </row>
        <row r="9438">
          <cell r="B9438" t="str">
            <v>LAI-00050455</v>
          </cell>
          <cell r="C9438" t="str">
            <v>Manisa Gulabsingh Rathor</v>
          </cell>
          <cell r="D9438" t="str">
            <v>Vapi</v>
          </cell>
          <cell r="E9438" t="str">
            <v>South Gujarat</v>
          </cell>
          <cell r="H9438">
            <v>44661</v>
          </cell>
        </row>
        <row r="9439">
          <cell r="B9439" t="str">
            <v>LAI-00052793</v>
          </cell>
          <cell r="C9439" t="str">
            <v>Sunanda Pandhari Sapakale</v>
          </cell>
          <cell r="D9439" t="str">
            <v>Surat Jolwa</v>
          </cell>
          <cell r="E9439" t="str">
            <v>South Gujarat</v>
          </cell>
          <cell r="H9439">
            <v>44661</v>
          </cell>
        </row>
        <row r="9440">
          <cell r="B9440" t="str">
            <v>LAI-00052924</v>
          </cell>
          <cell r="C9440" t="str">
            <v>Hiraben Garud</v>
          </cell>
          <cell r="D9440" t="str">
            <v>Surat Varachha</v>
          </cell>
          <cell r="E9440" t="str">
            <v>South Gujarat</v>
          </cell>
          <cell r="H9440">
            <v>44661</v>
          </cell>
        </row>
        <row r="9441">
          <cell r="B9441" t="str">
            <v>LAI-00053188</v>
          </cell>
          <cell r="C9441" t="str">
            <v>Suyash Jeste</v>
          </cell>
          <cell r="D9441" t="str">
            <v>Pune-Wagholi</v>
          </cell>
          <cell r="E9441" t="str">
            <v>South Maharashtra</v>
          </cell>
          <cell r="H9441">
            <v>44661</v>
          </cell>
        </row>
        <row r="9442">
          <cell r="B9442" t="str">
            <v>LAI-00053341</v>
          </cell>
          <cell r="C9442" t="str">
            <v>Anita Pandey Sarweshkumar</v>
          </cell>
          <cell r="D9442" t="str">
            <v>Surat Magob</v>
          </cell>
          <cell r="E9442" t="str">
            <v>South Gujarat</v>
          </cell>
          <cell r="H9442">
            <v>44661</v>
          </cell>
        </row>
        <row r="9443">
          <cell r="B9443" t="str">
            <v>LAI-00053489</v>
          </cell>
          <cell r="C9443" t="str">
            <v>Thakor Varshaben</v>
          </cell>
          <cell r="D9443" t="str">
            <v>Surat Magob</v>
          </cell>
          <cell r="E9443" t="str">
            <v>South Gujarat</v>
          </cell>
          <cell r="H9443">
            <v>44661</v>
          </cell>
        </row>
        <row r="9444">
          <cell r="B9444" t="str">
            <v>LAI-00053520</v>
          </cell>
          <cell r="C9444" t="str">
            <v>Shanti Pradhan</v>
          </cell>
          <cell r="D9444" t="str">
            <v>Surat Amroli</v>
          </cell>
          <cell r="E9444" t="str">
            <v>South Gujarat</v>
          </cell>
          <cell r="H9444">
            <v>44661</v>
          </cell>
        </row>
        <row r="9445">
          <cell r="B9445" t="str">
            <v>LAI-00053524</v>
          </cell>
          <cell r="C9445" t="str">
            <v>Kalabai Balu Baviskar</v>
          </cell>
          <cell r="D9445" t="str">
            <v>Surat Dindoli</v>
          </cell>
          <cell r="E9445" t="str">
            <v>South Gujarat</v>
          </cell>
          <cell r="H9445">
            <v>44661</v>
          </cell>
        </row>
        <row r="9446">
          <cell r="B9446" t="str">
            <v>LAI-00053932</v>
          </cell>
          <cell r="C9446" t="str">
            <v>Rina Vakil Nishad</v>
          </cell>
          <cell r="D9446" t="str">
            <v>Surat Amroli</v>
          </cell>
          <cell r="E9446" t="str">
            <v>South Gujarat</v>
          </cell>
          <cell r="H9446">
            <v>44661</v>
          </cell>
        </row>
        <row r="9447">
          <cell r="B9447" t="str">
            <v>LAI-00053943</v>
          </cell>
          <cell r="C9447" t="str">
            <v>Ramesh singh gurjar</v>
          </cell>
          <cell r="D9447" t="str">
            <v>Jaipur</v>
          </cell>
          <cell r="E9447" t="str">
            <v>Rajasthan</v>
          </cell>
          <cell r="H9447">
            <v>44661</v>
          </cell>
        </row>
        <row r="9448">
          <cell r="B9448" t="str">
            <v>LAI-00054225</v>
          </cell>
          <cell r="C9448" t="str">
            <v>Sunil Tapiram Mali</v>
          </cell>
          <cell r="D9448" t="str">
            <v>Jalgaon</v>
          </cell>
          <cell r="E9448" t="str">
            <v>North Maharashtra</v>
          </cell>
          <cell r="H9448">
            <v>44661</v>
          </cell>
        </row>
        <row r="9449">
          <cell r="B9449" t="str">
            <v>LAI-00054667</v>
          </cell>
          <cell r="C9449" t="str">
            <v>Sadhana Antim Sharma</v>
          </cell>
          <cell r="D9449" t="str">
            <v>Badlapur</v>
          </cell>
          <cell r="E9449" t="str">
            <v>Mumbai</v>
          </cell>
          <cell r="H9449">
            <v>44661</v>
          </cell>
        </row>
        <row r="9450">
          <cell r="B9450" t="str">
            <v>LAI-00054700</v>
          </cell>
          <cell r="C9450" t="str">
            <v>Bashishtha Narayan Jha</v>
          </cell>
          <cell r="D9450" t="str">
            <v>Gurgaon</v>
          </cell>
          <cell r="E9450" t="str">
            <v>NCR</v>
          </cell>
          <cell r="F9450">
            <v>44712</v>
          </cell>
          <cell r="G9450" t="str">
            <v>Customer Resale</v>
          </cell>
          <cell r="H9450">
            <v>44661</v>
          </cell>
        </row>
        <row r="9451">
          <cell r="B9451" t="str">
            <v>LAI-00055392</v>
          </cell>
          <cell r="C9451" t="str">
            <v>Sumitkumar Mansingbhai Solanki</v>
          </cell>
          <cell r="D9451" t="str">
            <v>Baroda</v>
          </cell>
          <cell r="E9451" t="str">
            <v>North Gujarat</v>
          </cell>
          <cell r="H9451">
            <v>44661</v>
          </cell>
        </row>
        <row r="9452">
          <cell r="B9452" t="str">
            <v>LAI-00055551</v>
          </cell>
          <cell r="C9452" t="str">
            <v>Shardaben Mukeshbhai Kalathiya</v>
          </cell>
          <cell r="D9452" t="str">
            <v>Surat Varachha</v>
          </cell>
          <cell r="E9452" t="str">
            <v>South Gujarat</v>
          </cell>
          <cell r="H9452">
            <v>44661</v>
          </cell>
        </row>
        <row r="9453">
          <cell r="B9453" t="str">
            <v>LAI-00055585</v>
          </cell>
          <cell r="C9453" t="str">
            <v>Avanti Devi Vinod Bharti</v>
          </cell>
          <cell r="D9453" t="str">
            <v>Surat Jolwa</v>
          </cell>
          <cell r="E9453" t="str">
            <v>South Gujarat</v>
          </cell>
          <cell r="H9453">
            <v>44661</v>
          </cell>
        </row>
        <row r="9454">
          <cell r="B9454" t="str">
            <v>LAI-00055718</v>
          </cell>
          <cell r="C9454" t="str">
            <v>Nirmala Kanwar</v>
          </cell>
          <cell r="D9454" t="str">
            <v>Jaipur</v>
          </cell>
          <cell r="E9454" t="str">
            <v>Rajasthan</v>
          </cell>
          <cell r="H9454">
            <v>44661</v>
          </cell>
        </row>
        <row r="9455">
          <cell r="B9455" t="str">
            <v>LAI-00056434</v>
          </cell>
          <cell r="C9455" t="str">
            <v>Sudha</v>
          </cell>
          <cell r="D9455" t="str">
            <v>Chennai-Tambaram</v>
          </cell>
          <cell r="E9455" t="str">
            <v>Chennai</v>
          </cell>
          <cell r="H9455">
            <v>44661</v>
          </cell>
        </row>
        <row r="9456">
          <cell r="B9456" t="str">
            <v>LAI-00056622</v>
          </cell>
          <cell r="C9456" t="str">
            <v>Shilpaben Maheshbhai Sarola</v>
          </cell>
          <cell r="D9456" t="str">
            <v>Surat Varachha</v>
          </cell>
          <cell r="E9456" t="str">
            <v>South Gujarat</v>
          </cell>
          <cell r="H9456">
            <v>44661</v>
          </cell>
        </row>
        <row r="9457">
          <cell r="B9457" t="str">
            <v>LAI-00056838</v>
          </cell>
          <cell r="C9457" t="str">
            <v>Ajay Gorakh Chaudhari</v>
          </cell>
          <cell r="D9457" t="str">
            <v>Jalgaon</v>
          </cell>
          <cell r="E9457" t="str">
            <v>North Maharashtra</v>
          </cell>
          <cell r="F9457">
            <v>44754</v>
          </cell>
          <cell r="G9457" t="str">
            <v>Non-SARFAESI</v>
          </cell>
          <cell r="H9457">
            <v>44661</v>
          </cell>
        </row>
        <row r="9458">
          <cell r="B9458" t="str">
            <v>LAI-00057381</v>
          </cell>
          <cell r="C9458" t="str">
            <v>Boddu Ramesh</v>
          </cell>
          <cell r="D9458" t="str">
            <v>Surat</v>
          </cell>
          <cell r="E9458" t="str">
            <v>South Gujarat</v>
          </cell>
          <cell r="H9458">
            <v>44661</v>
          </cell>
        </row>
        <row r="9459">
          <cell r="B9459" t="str">
            <v>LAI-00057405</v>
          </cell>
          <cell r="C9459" t="str">
            <v>Rinkalben Ghanshyambhai Vora</v>
          </cell>
          <cell r="D9459" t="str">
            <v>Surat Varachha</v>
          </cell>
          <cell r="E9459" t="str">
            <v>South Gujarat</v>
          </cell>
          <cell r="H9459">
            <v>44661</v>
          </cell>
        </row>
        <row r="9460">
          <cell r="B9460" t="str">
            <v>LAI-00058095</v>
          </cell>
          <cell r="C9460" t="str">
            <v>Nisha</v>
          </cell>
          <cell r="D9460" t="str">
            <v>Ghaziabad</v>
          </cell>
          <cell r="E9460" t="str">
            <v>NCR</v>
          </cell>
          <cell r="H9460">
            <v>44661</v>
          </cell>
        </row>
        <row r="9461">
          <cell r="B9461" t="str">
            <v>LAI-00058115</v>
          </cell>
          <cell r="C9461" t="str">
            <v>Janardanbhai Patel</v>
          </cell>
          <cell r="D9461" t="str">
            <v>Ahmedabad-Narol</v>
          </cell>
          <cell r="E9461" t="str">
            <v>North Gujarat</v>
          </cell>
          <cell r="F9461">
            <v>44680</v>
          </cell>
          <cell r="G9461" t="str">
            <v>Non-SARFAESI</v>
          </cell>
          <cell r="H9461">
            <v>44661</v>
          </cell>
        </row>
        <row r="9462">
          <cell r="B9462" t="str">
            <v>LAI-00058170</v>
          </cell>
          <cell r="C9462" t="str">
            <v>Ram Bharosi</v>
          </cell>
          <cell r="D9462" t="str">
            <v>Jaipur</v>
          </cell>
          <cell r="E9462" t="str">
            <v>Rajasthan</v>
          </cell>
          <cell r="H9462">
            <v>44661</v>
          </cell>
        </row>
        <row r="9463">
          <cell r="B9463" t="str">
            <v>LAI-00058246</v>
          </cell>
          <cell r="C9463" t="str">
            <v>Kalinda Agre</v>
          </cell>
          <cell r="D9463" t="str">
            <v>Aurangabad</v>
          </cell>
          <cell r="E9463" t="str">
            <v>North Maharashtra</v>
          </cell>
          <cell r="H9463">
            <v>44661</v>
          </cell>
        </row>
        <row r="9464">
          <cell r="B9464" t="str">
            <v>LAI-00058438</v>
          </cell>
          <cell r="C9464" t="str">
            <v>Maheshkumar K Patel</v>
          </cell>
          <cell r="D9464" t="str">
            <v>Baroda</v>
          </cell>
          <cell r="E9464" t="str">
            <v>North Gujarat</v>
          </cell>
          <cell r="F9464">
            <v>44804</v>
          </cell>
          <cell r="G9464" t="str">
            <v>SARFAESI</v>
          </cell>
          <cell r="H9464">
            <v>44661</v>
          </cell>
        </row>
        <row r="9465">
          <cell r="B9465" t="str">
            <v>LAI-00058588</v>
          </cell>
          <cell r="C9465" t="str">
            <v>Vikashsinh Devsinh Rajput</v>
          </cell>
          <cell r="D9465" t="str">
            <v>Ahmedabad-Shivranjini</v>
          </cell>
          <cell r="E9465" t="str">
            <v>North Gujarat</v>
          </cell>
          <cell r="H9465">
            <v>44661</v>
          </cell>
        </row>
        <row r="9466">
          <cell r="B9466" t="str">
            <v>LAI-00058859</v>
          </cell>
          <cell r="C9466" t="str">
            <v>Purushottam D Nimje</v>
          </cell>
          <cell r="D9466" t="str">
            <v>Nagpur</v>
          </cell>
          <cell r="E9466" t="str">
            <v>Chhattisgarh &amp; Vidarbha</v>
          </cell>
          <cell r="H9466">
            <v>44661</v>
          </cell>
        </row>
        <row r="9467">
          <cell r="B9467" t="str">
            <v>LAI-00059079</v>
          </cell>
          <cell r="C9467" t="str">
            <v>Dnyaneshwar Motilal Chaudhari</v>
          </cell>
          <cell r="D9467" t="str">
            <v>Nashik</v>
          </cell>
          <cell r="E9467" t="str">
            <v>North Maharashtra</v>
          </cell>
          <cell r="H9467">
            <v>44661</v>
          </cell>
        </row>
        <row r="9468">
          <cell r="B9468" t="str">
            <v>LAI-00059151</v>
          </cell>
          <cell r="C9468" t="str">
            <v>Ajaykumar Chanabhai Jadav</v>
          </cell>
          <cell r="D9468" t="str">
            <v>Ahmedabad-Narol</v>
          </cell>
          <cell r="E9468" t="str">
            <v>North Gujarat</v>
          </cell>
          <cell r="H9468">
            <v>44661</v>
          </cell>
        </row>
        <row r="9469">
          <cell r="B9469" t="str">
            <v>LAI-00059191</v>
          </cell>
          <cell r="C9469" t="str">
            <v>Kailas Ade</v>
          </cell>
          <cell r="D9469" t="str">
            <v>Aurangabad</v>
          </cell>
          <cell r="E9469" t="str">
            <v>North Maharashtra</v>
          </cell>
          <cell r="H9469">
            <v>44661</v>
          </cell>
        </row>
        <row r="9470">
          <cell r="B9470" t="str">
            <v>LAI-00059426</v>
          </cell>
          <cell r="C9470" t="str">
            <v>Mithilesh Mishra</v>
          </cell>
          <cell r="D9470" t="str">
            <v>Surat Udhana</v>
          </cell>
          <cell r="E9470" t="str">
            <v>South Gujarat</v>
          </cell>
          <cell r="H9470">
            <v>44661</v>
          </cell>
        </row>
        <row r="9471">
          <cell r="B9471" t="str">
            <v>LAI-00059530</v>
          </cell>
          <cell r="C9471" t="str">
            <v>Vijay R</v>
          </cell>
          <cell r="D9471" t="str">
            <v>Chennai-Avadi</v>
          </cell>
          <cell r="E9471" t="str">
            <v>Chennai</v>
          </cell>
          <cell r="H9471">
            <v>44661</v>
          </cell>
        </row>
        <row r="9472">
          <cell r="B9472" t="str">
            <v>LAI-00060033</v>
          </cell>
          <cell r="C9472" t="str">
            <v>Rekhaben Ashokbhai Vaghasiya</v>
          </cell>
          <cell r="D9472" t="str">
            <v>Surat Varachha</v>
          </cell>
          <cell r="E9472" t="str">
            <v>South Gujarat</v>
          </cell>
          <cell r="F9472">
            <v>44773</v>
          </cell>
          <cell r="G9472" t="str">
            <v>SARFAESI</v>
          </cell>
          <cell r="H9472">
            <v>44661</v>
          </cell>
        </row>
        <row r="9473">
          <cell r="B9473" t="str">
            <v>LAI-00060233</v>
          </cell>
          <cell r="C9473" t="str">
            <v>Nisha Nagesh Samal</v>
          </cell>
          <cell r="D9473" t="str">
            <v>Surat Udhana</v>
          </cell>
          <cell r="E9473" t="str">
            <v>South Gujarat</v>
          </cell>
          <cell r="H9473">
            <v>44661</v>
          </cell>
        </row>
        <row r="9474">
          <cell r="B9474" t="str">
            <v>LAI-00060364</v>
          </cell>
          <cell r="C9474" t="str">
            <v>Manjuben Ramjibhai Rathod</v>
          </cell>
          <cell r="D9474" t="str">
            <v>Surat Varachha</v>
          </cell>
          <cell r="E9474" t="str">
            <v>South Gujarat</v>
          </cell>
          <cell r="H9474">
            <v>44661</v>
          </cell>
        </row>
        <row r="9475">
          <cell r="B9475" t="str">
            <v>LAI-00060599</v>
          </cell>
          <cell r="C9475" t="str">
            <v>Jagram Ram Charan</v>
          </cell>
          <cell r="D9475" t="str">
            <v>Jaipur</v>
          </cell>
          <cell r="E9475" t="str">
            <v>Rajasthan</v>
          </cell>
          <cell r="H9475">
            <v>44661</v>
          </cell>
        </row>
        <row r="9476">
          <cell r="B9476" t="str">
            <v>LAI-00060617</v>
          </cell>
          <cell r="C9476" t="str">
            <v>Sunil Kumar Meena</v>
          </cell>
          <cell r="D9476" t="str">
            <v>Jaipur</v>
          </cell>
          <cell r="E9476" t="str">
            <v>Rajasthan</v>
          </cell>
          <cell r="H9476">
            <v>44661</v>
          </cell>
        </row>
        <row r="9477">
          <cell r="B9477" t="str">
            <v>LAI-00061559</v>
          </cell>
          <cell r="C9477" t="str">
            <v>Kaverappa T</v>
          </cell>
          <cell r="D9477" t="str">
            <v>Bangalore-Rajajinagar</v>
          </cell>
          <cell r="E9477" t="str">
            <v>Karnataka</v>
          </cell>
          <cell r="H9477">
            <v>44661</v>
          </cell>
        </row>
        <row r="9478">
          <cell r="B9478" t="str">
            <v>LAI-00062188</v>
          </cell>
          <cell r="C9478" t="str">
            <v>Deepak Narubhai Birawat</v>
          </cell>
          <cell r="D9478" t="str">
            <v>Gandhidham</v>
          </cell>
          <cell r="E9478" t="str">
            <v>Saurashtra</v>
          </cell>
          <cell r="H9478">
            <v>44661</v>
          </cell>
        </row>
        <row r="9479">
          <cell r="B9479" t="str">
            <v>LAI-00062637</v>
          </cell>
          <cell r="C9479" t="str">
            <v>Jagdish singh Jadeja</v>
          </cell>
          <cell r="D9479" t="str">
            <v>Gandhidham</v>
          </cell>
          <cell r="E9479" t="str">
            <v>Saurashtra</v>
          </cell>
          <cell r="H9479">
            <v>44661</v>
          </cell>
        </row>
        <row r="9480">
          <cell r="B9480" t="str">
            <v>LAI-00062728</v>
          </cell>
          <cell r="C9480" t="str">
            <v>Virendra Singh</v>
          </cell>
          <cell r="D9480" t="str">
            <v>Jaipur</v>
          </cell>
          <cell r="E9480" t="str">
            <v>Rajasthan</v>
          </cell>
          <cell r="H9480">
            <v>44661</v>
          </cell>
        </row>
        <row r="9481">
          <cell r="B9481" t="str">
            <v>LAI-00062816</v>
          </cell>
          <cell r="C9481" t="str">
            <v>Maruti Shivaji Sarode</v>
          </cell>
          <cell r="D9481" t="str">
            <v>Mumbai-Thane</v>
          </cell>
          <cell r="E9481" t="str">
            <v>Mumbai</v>
          </cell>
          <cell r="H9481">
            <v>44661</v>
          </cell>
        </row>
        <row r="9482">
          <cell r="B9482" t="str">
            <v>LAI-00063466</v>
          </cell>
          <cell r="C9482" t="str">
            <v>Sunita Kailas Patil</v>
          </cell>
          <cell r="D9482" t="str">
            <v>Surat Dindoli</v>
          </cell>
          <cell r="E9482" t="str">
            <v>South Gujarat</v>
          </cell>
          <cell r="H9482">
            <v>44661</v>
          </cell>
        </row>
        <row r="9483">
          <cell r="B9483" t="str">
            <v>LAI-00063489</v>
          </cell>
          <cell r="C9483" t="str">
            <v>Bhumikaben Ashvinbhai Bhuva</v>
          </cell>
          <cell r="D9483" t="str">
            <v>Surat Varachha</v>
          </cell>
          <cell r="E9483" t="str">
            <v>South Gujarat</v>
          </cell>
          <cell r="H9483">
            <v>44661</v>
          </cell>
        </row>
        <row r="9484">
          <cell r="B9484" t="str">
            <v>LAI-00063502</v>
          </cell>
          <cell r="C9484" t="str">
            <v>Bhavesh Jagdishbhai Bhavsar</v>
          </cell>
          <cell r="D9484" t="str">
            <v>Surat Varachha</v>
          </cell>
          <cell r="E9484" t="str">
            <v>South Gujarat</v>
          </cell>
          <cell r="F9484">
            <v>44834</v>
          </cell>
          <cell r="G9484" t="str">
            <v>Can be SARFAESI</v>
          </cell>
          <cell r="H9484">
            <v>44661</v>
          </cell>
        </row>
        <row r="9485">
          <cell r="B9485" t="str">
            <v>LAI-00063835</v>
          </cell>
          <cell r="C9485" t="str">
            <v>Niruben Santubhai Darji</v>
          </cell>
          <cell r="D9485" t="str">
            <v>Surat Jolwa</v>
          </cell>
          <cell r="E9485" t="str">
            <v>South Gujarat</v>
          </cell>
          <cell r="H9485">
            <v>44661</v>
          </cell>
        </row>
        <row r="9486">
          <cell r="B9486" t="str">
            <v>LAI-00063996</v>
          </cell>
          <cell r="C9486" t="str">
            <v>Gautam Vinodprasad</v>
          </cell>
          <cell r="D9486" t="str">
            <v>Surat Magob</v>
          </cell>
          <cell r="E9486" t="str">
            <v>South Gujarat</v>
          </cell>
          <cell r="H9486">
            <v>44661</v>
          </cell>
        </row>
        <row r="9487">
          <cell r="B9487" t="str">
            <v>LAI-00064313</v>
          </cell>
          <cell r="C9487" t="str">
            <v>Sau sushila Madhu Wankhade</v>
          </cell>
          <cell r="D9487" t="str">
            <v>Surat Dindoli</v>
          </cell>
          <cell r="E9487" t="str">
            <v>South Gujarat</v>
          </cell>
          <cell r="H9487">
            <v>44661</v>
          </cell>
        </row>
        <row r="9488">
          <cell r="B9488" t="str">
            <v>LAI-00064493</v>
          </cell>
          <cell r="C9488" t="str">
            <v>Vimlaben Dhanjibhai Zalavadiya</v>
          </cell>
          <cell r="D9488" t="str">
            <v>Surat Varachha</v>
          </cell>
          <cell r="E9488" t="str">
            <v>South Gujarat</v>
          </cell>
          <cell r="H9488">
            <v>44661</v>
          </cell>
        </row>
        <row r="9489">
          <cell r="B9489" t="str">
            <v>LAI-00064501</v>
          </cell>
          <cell r="C9489" t="str">
            <v>Davalkar Vinod</v>
          </cell>
          <cell r="D9489" t="str">
            <v>Ahmedabad-Vastral</v>
          </cell>
          <cell r="E9489" t="str">
            <v>North Gujarat</v>
          </cell>
          <cell r="H9489">
            <v>44661</v>
          </cell>
        </row>
        <row r="9490">
          <cell r="B9490" t="str">
            <v>LAI-00064575</v>
          </cell>
          <cell r="C9490" t="str">
            <v>Payalben Kamleshbhai Gohil</v>
          </cell>
          <cell r="D9490" t="str">
            <v>Surat Sachin</v>
          </cell>
          <cell r="E9490" t="str">
            <v>South Gujarat</v>
          </cell>
          <cell r="H9490">
            <v>44661</v>
          </cell>
        </row>
        <row r="9491">
          <cell r="B9491" t="str">
            <v>LAI-00064727</v>
          </cell>
          <cell r="C9491" t="str">
            <v>Dipakkumar Rameshbhai Mangroliya</v>
          </cell>
          <cell r="D9491" t="str">
            <v>Surat Magob</v>
          </cell>
          <cell r="E9491" t="str">
            <v>South Gujarat</v>
          </cell>
          <cell r="H9491">
            <v>44661</v>
          </cell>
        </row>
        <row r="9492">
          <cell r="B9492" t="str">
            <v>LAI-00065117</v>
          </cell>
          <cell r="C9492" t="str">
            <v>Shobhabai Shriram Bhamre</v>
          </cell>
          <cell r="D9492" t="str">
            <v>Surat</v>
          </cell>
          <cell r="E9492" t="str">
            <v>South Gujarat</v>
          </cell>
          <cell r="H9492">
            <v>44661</v>
          </cell>
        </row>
        <row r="9493">
          <cell r="B9493" t="str">
            <v>LAI-00065154</v>
          </cell>
          <cell r="C9493" t="str">
            <v>Radhaben Sureshbhai Dadrecha</v>
          </cell>
          <cell r="D9493" t="str">
            <v>Surat Varachha</v>
          </cell>
          <cell r="E9493" t="str">
            <v>South Gujarat</v>
          </cell>
          <cell r="H9493">
            <v>44661</v>
          </cell>
        </row>
        <row r="9494">
          <cell r="B9494" t="str">
            <v>LAI-00065386</v>
          </cell>
          <cell r="C9494" t="str">
            <v>Bangali Patra</v>
          </cell>
          <cell r="D9494" t="str">
            <v>Surat Amroli</v>
          </cell>
          <cell r="E9494" t="str">
            <v>South Gujarat</v>
          </cell>
          <cell r="H9494">
            <v>44661</v>
          </cell>
        </row>
        <row r="9495">
          <cell r="B9495" t="str">
            <v>LAI-00065643</v>
          </cell>
          <cell r="C9495" t="str">
            <v>Anupsingh Sarojsingh</v>
          </cell>
          <cell r="D9495" t="str">
            <v>Surat Magob</v>
          </cell>
          <cell r="E9495" t="str">
            <v>South Gujarat</v>
          </cell>
          <cell r="H9495">
            <v>44661</v>
          </cell>
        </row>
        <row r="9496">
          <cell r="B9496" t="str">
            <v>LAI-00065702</v>
          </cell>
          <cell r="C9496" t="str">
            <v>Rajkumar Singh</v>
          </cell>
          <cell r="D9496" t="str">
            <v>Surat Udhana</v>
          </cell>
          <cell r="E9496" t="str">
            <v>South Gujarat</v>
          </cell>
          <cell r="H9496">
            <v>44661</v>
          </cell>
        </row>
        <row r="9497">
          <cell r="B9497" t="str">
            <v>LAI-00066480</v>
          </cell>
          <cell r="C9497" t="str">
            <v>Pirappa Sidhappa Nagayya</v>
          </cell>
          <cell r="D9497" t="str">
            <v>Pune-Wagholi</v>
          </cell>
          <cell r="E9497" t="str">
            <v>South Maharashtra</v>
          </cell>
          <cell r="H9497">
            <v>44661</v>
          </cell>
        </row>
        <row r="9498">
          <cell r="B9498" t="str">
            <v>LAI-00066513</v>
          </cell>
          <cell r="C9498" t="str">
            <v>Hirenbhai Rajeshbhai Ahir</v>
          </cell>
          <cell r="D9498" t="str">
            <v>Ahmedabad-Vastral</v>
          </cell>
          <cell r="E9498" t="str">
            <v>North Gujarat</v>
          </cell>
          <cell r="H9498">
            <v>44661</v>
          </cell>
        </row>
        <row r="9499">
          <cell r="B9499" t="str">
            <v>LAI-00066570</v>
          </cell>
          <cell r="C9499" t="str">
            <v>Khem Raj</v>
          </cell>
          <cell r="D9499" t="str">
            <v>Jaipur-Sanganer</v>
          </cell>
          <cell r="E9499" t="str">
            <v>Rajasthan</v>
          </cell>
          <cell r="H9499">
            <v>44661</v>
          </cell>
        </row>
        <row r="9500">
          <cell r="B9500" t="str">
            <v>LAI-00066595</v>
          </cell>
          <cell r="C9500" t="str">
            <v>Mayurkumar Mistry</v>
          </cell>
          <cell r="D9500" t="str">
            <v>Ahmedabad-Narol</v>
          </cell>
          <cell r="E9500" t="str">
            <v>North Gujarat</v>
          </cell>
          <cell r="H9500">
            <v>44661</v>
          </cell>
        </row>
        <row r="9501">
          <cell r="B9501" t="str">
            <v>LAI-00067198</v>
          </cell>
          <cell r="C9501" t="str">
            <v>Bhupendra Kanjibhai Barot</v>
          </cell>
          <cell r="D9501" t="str">
            <v>Gandhidham</v>
          </cell>
          <cell r="E9501" t="str">
            <v>Saurashtra</v>
          </cell>
          <cell r="F9501">
            <v>44714</v>
          </cell>
          <cell r="G9501" t="str">
            <v>Balance Transfer</v>
          </cell>
          <cell r="H9501">
            <v>44661</v>
          </cell>
        </row>
        <row r="9502">
          <cell r="B9502" t="str">
            <v>LAI-00067608</v>
          </cell>
          <cell r="C9502" t="str">
            <v>Rajesh Pravinbhai Mulasiya</v>
          </cell>
          <cell r="D9502" t="str">
            <v>Surat</v>
          </cell>
          <cell r="E9502" t="str">
            <v>South Gujarat</v>
          </cell>
          <cell r="H9502">
            <v>44661</v>
          </cell>
        </row>
        <row r="9503">
          <cell r="B9503" t="str">
            <v>LAI-00067628</v>
          </cell>
          <cell r="C9503" t="str">
            <v>Neeraj</v>
          </cell>
          <cell r="D9503" t="str">
            <v>Ghaziabad</v>
          </cell>
          <cell r="E9503" t="str">
            <v>NCR</v>
          </cell>
          <cell r="H9503">
            <v>44661</v>
          </cell>
        </row>
        <row r="9504">
          <cell r="B9504" t="str">
            <v>LAI-00067657</v>
          </cell>
          <cell r="C9504" t="str">
            <v>Vivek Gohil</v>
          </cell>
          <cell r="D9504" t="str">
            <v>Ahmedabad-Naroda</v>
          </cell>
          <cell r="E9504" t="str">
            <v>North Gujarat</v>
          </cell>
          <cell r="H9504">
            <v>44661</v>
          </cell>
        </row>
        <row r="9505">
          <cell r="B9505" t="str">
            <v>LAI-00067693</v>
          </cell>
          <cell r="C9505" t="str">
            <v>Bohar Dipak Bharatbhai</v>
          </cell>
          <cell r="D9505" t="str">
            <v>Ahmedabad-Narol</v>
          </cell>
          <cell r="E9505" t="str">
            <v>North Gujarat</v>
          </cell>
          <cell r="H9505">
            <v>44661</v>
          </cell>
        </row>
        <row r="9506">
          <cell r="B9506" t="str">
            <v>LAI-00068147</v>
          </cell>
          <cell r="C9506" t="str">
            <v>Radha Devi</v>
          </cell>
          <cell r="D9506" t="str">
            <v>Vapi</v>
          </cell>
          <cell r="E9506" t="str">
            <v>South Gujarat</v>
          </cell>
          <cell r="H9506">
            <v>44661</v>
          </cell>
        </row>
        <row r="9507">
          <cell r="B9507" t="str">
            <v>LAI-00069214</v>
          </cell>
          <cell r="C9507" t="str">
            <v>Sharwan Rameshwar Mandal</v>
          </cell>
          <cell r="D9507" t="str">
            <v>Surat Magob</v>
          </cell>
          <cell r="E9507" t="str">
            <v>South Gujarat</v>
          </cell>
          <cell r="F9507">
            <v>44804</v>
          </cell>
          <cell r="G9507" t="str">
            <v>SARFAESI</v>
          </cell>
          <cell r="H9507">
            <v>44661</v>
          </cell>
        </row>
        <row r="9508">
          <cell r="B9508" t="str">
            <v>LAI-00069965</v>
          </cell>
          <cell r="C9508" t="str">
            <v>Brij Mohan</v>
          </cell>
          <cell r="D9508" t="str">
            <v>Jaipur</v>
          </cell>
          <cell r="E9508" t="str">
            <v>Rajasthan</v>
          </cell>
          <cell r="H9508">
            <v>44661</v>
          </cell>
        </row>
        <row r="9509">
          <cell r="B9509" t="str">
            <v>LAI-00070973</v>
          </cell>
          <cell r="C9509" t="str">
            <v>Srinivasa N</v>
          </cell>
          <cell r="D9509" t="str">
            <v>Bangalore</v>
          </cell>
          <cell r="E9509" t="str">
            <v>Karnataka</v>
          </cell>
          <cell r="H9509">
            <v>44661</v>
          </cell>
        </row>
        <row r="9510">
          <cell r="B9510" t="str">
            <v>LAI-00071048</v>
          </cell>
          <cell r="C9510" t="str">
            <v>Ranjan Kumar Bhagat</v>
          </cell>
          <cell r="D9510" t="str">
            <v>Gandhidham</v>
          </cell>
          <cell r="E9510" t="str">
            <v>Saurashtra</v>
          </cell>
          <cell r="H9510">
            <v>44661</v>
          </cell>
        </row>
        <row r="9511">
          <cell r="B9511" t="str">
            <v>LAI-00071141</v>
          </cell>
          <cell r="C9511" t="str">
            <v>Bhavin Bhadreshwara</v>
          </cell>
          <cell r="D9511" t="str">
            <v>Ahmedabad-Narol</v>
          </cell>
          <cell r="E9511" t="str">
            <v>North Gujarat</v>
          </cell>
          <cell r="H9511">
            <v>44661</v>
          </cell>
        </row>
        <row r="9512">
          <cell r="B9512" t="str">
            <v>LAI-00071239</v>
          </cell>
          <cell r="C9512" t="str">
            <v>Anju Aherewal</v>
          </cell>
          <cell r="D9512" t="str">
            <v>Aurangabad</v>
          </cell>
          <cell r="E9512" t="str">
            <v>North Maharashtra</v>
          </cell>
          <cell r="H9512">
            <v>44661</v>
          </cell>
        </row>
        <row r="9513">
          <cell r="B9513" t="str">
            <v>LAI-00071436</v>
          </cell>
          <cell r="C9513" t="str">
            <v>Dipakkumar Visavadiya</v>
          </cell>
          <cell r="D9513" t="str">
            <v>Ahmedabad-Narol</v>
          </cell>
          <cell r="E9513" t="str">
            <v>North Gujarat</v>
          </cell>
          <cell r="H9513">
            <v>44661</v>
          </cell>
        </row>
        <row r="9514">
          <cell r="B9514" t="str">
            <v>LAI-00071494</v>
          </cell>
          <cell r="C9514" t="str">
            <v>Usha Devi</v>
          </cell>
          <cell r="D9514" t="str">
            <v>Ghaziabad</v>
          </cell>
          <cell r="E9514" t="str">
            <v>NCR</v>
          </cell>
          <cell r="H9514">
            <v>44661</v>
          </cell>
        </row>
        <row r="9515">
          <cell r="B9515" t="str">
            <v>LAI-00071702</v>
          </cell>
          <cell r="C9515" t="str">
            <v>Akash Pal</v>
          </cell>
          <cell r="D9515" t="str">
            <v>Indore-Vijaynagar</v>
          </cell>
          <cell r="E9515" t="str">
            <v>Madhya Pradesh</v>
          </cell>
          <cell r="H9515">
            <v>44661</v>
          </cell>
        </row>
        <row r="9516">
          <cell r="B9516" t="str">
            <v>LAI-00072289</v>
          </cell>
          <cell r="C9516" t="str">
            <v>Sabarun Nisha</v>
          </cell>
          <cell r="D9516" t="str">
            <v>Surat Amroli</v>
          </cell>
          <cell r="E9516" t="str">
            <v>South Gujarat</v>
          </cell>
          <cell r="F9516">
            <v>44802</v>
          </cell>
          <cell r="G9516" t="str">
            <v>SARFAESI</v>
          </cell>
          <cell r="H9516">
            <v>44661</v>
          </cell>
        </row>
        <row r="9517">
          <cell r="B9517" t="str">
            <v>LAI-00072322</v>
          </cell>
          <cell r="C9517" t="str">
            <v>Kavita Ravsaheb Bhoi</v>
          </cell>
          <cell r="D9517" t="str">
            <v>Surat Dindoli</v>
          </cell>
          <cell r="E9517" t="str">
            <v>South Gujarat</v>
          </cell>
          <cell r="H9517">
            <v>44661</v>
          </cell>
        </row>
        <row r="9518">
          <cell r="B9518" t="str">
            <v>LAI-00072519</v>
          </cell>
          <cell r="C9518" t="str">
            <v>Sirasad Rekhaben</v>
          </cell>
          <cell r="D9518" t="str">
            <v>Surat Dindoli</v>
          </cell>
          <cell r="E9518" t="str">
            <v>South Gujarat</v>
          </cell>
          <cell r="H9518">
            <v>44661</v>
          </cell>
        </row>
        <row r="9519">
          <cell r="B9519" t="str">
            <v>LAI-00072535</v>
          </cell>
          <cell r="C9519" t="str">
            <v>Abhijeet Anil Waghmare</v>
          </cell>
          <cell r="D9519" t="str">
            <v>Pune</v>
          </cell>
          <cell r="E9519" t="str">
            <v>South Maharashtra</v>
          </cell>
          <cell r="H9519">
            <v>44661</v>
          </cell>
        </row>
        <row r="9520">
          <cell r="B9520" t="str">
            <v>LAI-00073152</v>
          </cell>
          <cell r="C9520" t="str">
            <v>Induben Narendarbhai Pal</v>
          </cell>
          <cell r="D9520" t="str">
            <v>Surat Jolwa</v>
          </cell>
          <cell r="E9520" t="str">
            <v>South Gujarat</v>
          </cell>
          <cell r="H9520">
            <v>44661</v>
          </cell>
        </row>
        <row r="9521">
          <cell r="B9521" t="str">
            <v>LAI-00073465</v>
          </cell>
          <cell r="C9521" t="str">
            <v>Chand Quereshi</v>
          </cell>
          <cell r="D9521" t="str">
            <v>Jaipur-Sanganer</v>
          </cell>
          <cell r="E9521" t="str">
            <v>Rajasthan</v>
          </cell>
          <cell r="H9521">
            <v>44661</v>
          </cell>
        </row>
        <row r="9522">
          <cell r="B9522" t="str">
            <v>LAI-00074374</v>
          </cell>
          <cell r="C9522" t="str">
            <v>Satishkumar Avasthi</v>
          </cell>
          <cell r="D9522" t="str">
            <v>Ahmedabad-Narol</v>
          </cell>
          <cell r="E9522" t="str">
            <v>North Gujarat</v>
          </cell>
          <cell r="F9522">
            <v>44741</v>
          </cell>
          <cell r="G9522" t="str">
            <v>Can be SARFAESI</v>
          </cell>
          <cell r="H9522">
            <v>44661</v>
          </cell>
        </row>
        <row r="9523">
          <cell r="B9523" t="str">
            <v>LAI-00074539</v>
          </cell>
          <cell r="C9523" t="str">
            <v>Ratanben Parsotambhai Sakhiya</v>
          </cell>
          <cell r="D9523" t="str">
            <v>Surat Varachha</v>
          </cell>
          <cell r="E9523" t="str">
            <v>South Gujarat</v>
          </cell>
          <cell r="H9523">
            <v>44661</v>
          </cell>
        </row>
        <row r="9524">
          <cell r="B9524" t="str">
            <v>LAI-00074563</v>
          </cell>
          <cell r="C9524" t="str">
            <v>Lilaben Naginbhai Patel</v>
          </cell>
          <cell r="D9524" t="str">
            <v>Surat Varachha</v>
          </cell>
          <cell r="E9524" t="str">
            <v>South Gujarat</v>
          </cell>
          <cell r="H9524">
            <v>44661</v>
          </cell>
        </row>
        <row r="9525">
          <cell r="B9525" t="str">
            <v>LAI-00074886</v>
          </cell>
          <cell r="C9525" t="str">
            <v>Himmatbhai Jivrajbhai Patel</v>
          </cell>
          <cell r="D9525" t="str">
            <v>Surat Varachha</v>
          </cell>
          <cell r="E9525" t="str">
            <v>South Gujarat</v>
          </cell>
          <cell r="H9525">
            <v>44661</v>
          </cell>
        </row>
        <row r="9526">
          <cell r="B9526" t="str">
            <v>LAI-00075440</v>
          </cell>
          <cell r="C9526" t="str">
            <v>Maheshbhai Mansukhbhai Hirpara</v>
          </cell>
          <cell r="D9526" t="str">
            <v>Surat Varachha</v>
          </cell>
          <cell r="E9526" t="str">
            <v>South Gujarat</v>
          </cell>
          <cell r="F9526">
            <v>44681</v>
          </cell>
          <cell r="G9526" t="str">
            <v>Customer Resale</v>
          </cell>
          <cell r="H9526">
            <v>44661</v>
          </cell>
        </row>
        <row r="9527">
          <cell r="B9527" t="str">
            <v>LAI-00075930</v>
          </cell>
          <cell r="C9527" t="str">
            <v>Dashrathbhai Mistry</v>
          </cell>
          <cell r="D9527" t="str">
            <v>Ahmedabad-Narol</v>
          </cell>
          <cell r="E9527" t="str">
            <v>North Gujarat</v>
          </cell>
          <cell r="H9527">
            <v>44661</v>
          </cell>
        </row>
        <row r="9528">
          <cell r="B9528" t="str">
            <v>LAI-00076040</v>
          </cell>
          <cell r="C9528" t="str">
            <v>Hare ram prasad</v>
          </cell>
          <cell r="D9528" t="str">
            <v>Gurgaon</v>
          </cell>
          <cell r="E9528" t="str">
            <v>NCR</v>
          </cell>
          <cell r="H9528">
            <v>44661</v>
          </cell>
        </row>
        <row r="9529">
          <cell r="B9529" t="str">
            <v>LAI-00076062</v>
          </cell>
          <cell r="C9529" t="str">
            <v>Chatur Fakira Saindane</v>
          </cell>
          <cell r="D9529" t="str">
            <v>Surat Magob</v>
          </cell>
          <cell r="E9529" t="str">
            <v>South Gujarat</v>
          </cell>
          <cell r="H9529">
            <v>44661</v>
          </cell>
        </row>
        <row r="9530">
          <cell r="B9530" t="str">
            <v>LAI-00076497</v>
          </cell>
          <cell r="C9530" t="str">
            <v>Nikhil Bharath Jadhav</v>
          </cell>
          <cell r="D9530" t="str">
            <v>Pune</v>
          </cell>
          <cell r="E9530" t="str">
            <v>South Maharashtra</v>
          </cell>
          <cell r="H9530">
            <v>44661</v>
          </cell>
        </row>
        <row r="9531">
          <cell r="B9531" t="str">
            <v>LAI-00077408</v>
          </cell>
          <cell r="C9531" t="str">
            <v>Mukeshbhai Patel</v>
          </cell>
          <cell r="D9531" t="str">
            <v>Ahmedabad-Naroda</v>
          </cell>
          <cell r="E9531" t="str">
            <v>North Gujarat</v>
          </cell>
          <cell r="H9531">
            <v>44661</v>
          </cell>
        </row>
        <row r="9532">
          <cell r="B9532" t="str">
            <v>LAI-00077414</v>
          </cell>
          <cell r="C9532" t="str">
            <v>Devi Singh</v>
          </cell>
          <cell r="D9532" t="str">
            <v>Ahmedabad-Naroda</v>
          </cell>
          <cell r="E9532" t="str">
            <v>North Gujarat</v>
          </cell>
          <cell r="H9532">
            <v>44661</v>
          </cell>
        </row>
        <row r="9533">
          <cell r="B9533" t="str">
            <v>LAI-00077637</v>
          </cell>
          <cell r="C9533" t="str">
            <v>Rajesh Kumar Umarvaish</v>
          </cell>
          <cell r="D9533" t="str">
            <v>Surat Magob</v>
          </cell>
          <cell r="E9533" t="str">
            <v>South Gujarat</v>
          </cell>
          <cell r="H9533">
            <v>44661</v>
          </cell>
        </row>
        <row r="9534">
          <cell r="B9534" t="str">
            <v>LAI-00077842</v>
          </cell>
          <cell r="C9534" t="str">
            <v>VINOD BHIMRAO KOLI</v>
          </cell>
          <cell r="D9534" t="str">
            <v>Pune-Wagholi</v>
          </cell>
          <cell r="E9534" t="str">
            <v>South Maharashtra</v>
          </cell>
          <cell r="H9534">
            <v>44661</v>
          </cell>
        </row>
        <row r="9535">
          <cell r="B9535" t="str">
            <v>LAI-00077860</v>
          </cell>
          <cell r="C9535" t="str">
            <v>kailash gyarsi lal</v>
          </cell>
          <cell r="D9535" t="str">
            <v>Jaipur</v>
          </cell>
          <cell r="E9535" t="str">
            <v>Rajasthan</v>
          </cell>
          <cell r="H9535">
            <v>44661</v>
          </cell>
        </row>
        <row r="9536">
          <cell r="B9536" t="str">
            <v>LAI-00078421</v>
          </cell>
          <cell r="C9536" t="str">
            <v>Akash Kumar</v>
          </cell>
          <cell r="D9536" t="str">
            <v>Ghaziabad</v>
          </cell>
          <cell r="E9536" t="str">
            <v>NCR</v>
          </cell>
          <cell r="H9536">
            <v>44661</v>
          </cell>
        </row>
        <row r="9537">
          <cell r="B9537" t="str">
            <v>LAI-00080065</v>
          </cell>
          <cell r="C9537" t="str">
            <v>Jiva Ram</v>
          </cell>
          <cell r="D9537" t="str">
            <v>Surat Magob</v>
          </cell>
          <cell r="E9537" t="str">
            <v>South Gujarat</v>
          </cell>
          <cell r="H9537">
            <v>44661</v>
          </cell>
        </row>
        <row r="9538">
          <cell r="B9538" t="str">
            <v>LAI-00080234</v>
          </cell>
          <cell r="C9538" t="str">
            <v>Omprakash Moolaram Barupal</v>
          </cell>
          <cell r="D9538" t="str">
            <v>Gandhidham</v>
          </cell>
          <cell r="E9538" t="str">
            <v>Saurashtra</v>
          </cell>
          <cell r="H9538">
            <v>44661</v>
          </cell>
        </row>
        <row r="9539">
          <cell r="B9539" t="str">
            <v>LAI-00080250</v>
          </cell>
          <cell r="C9539" t="str">
            <v>Papudevi Rayka</v>
          </cell>
          <cell r="D9539" t="str">
            <v>Surat Amroli</v>
          </cell>
          <cell r="E9539" t="str">
            <v>South Gujarat</v>
          </cell>
          <cell r="H9539">
            <v>44661</v>
          </cell>
        </row>
        <row r="9540">
          <cell r="B9540" t="str">
            <v>LAI-00080276</v>
          </cell>
          <cell r="C9540" t="str">
            <v>MukeshBhai Bhavsar</v>
          </cell>
          <cell r="D9540" t="str">
            <v>Ahmedabad-Narol</v>
          </cell>
          <cell r="E9540" t="str">
            <v>North Gujarat</v>
          </cell>
          <cell r="H9540">
            <v>44661</v>
          </cell>
        </row>
        <row r="9541">
          <cell r="B9541" t="str">
            <v>LAI-00080438</v>
          </cell>
          <cell r="C9541" t="str">
            <v>Sumit Khandelwal</v>
          </cell>
          <cell r="D9541" t="str">
            <v>Jaipur</v>
          </cell>
          <cell r="E9541" t="str">
            <v>Rajasthan</v>
          </cell>
          <cell r="H9541">
            <v>44661</v>
          </cell>
        </row>
        <row r="9542">
          <cell r="B9542" t="str">
            <v>LAI-00082281</v>
          </cell>
          <cell r="C9542" t="str">
            <v>Prakashkumar Krishnabhai Sonvane</v>
          </cell>
          <cell r="D9542" t="str">
            <v>Surat Magob</v>
          </cell>
          <cell r="E9542" t="str">
            <v>South Gujarat</v>
          </cell>
          <cell r="H9542">
            <v>44661</v>
          </cell>
        </row>
        <row r="9543">
          <cell r="B9543" t="str">
            <v>LAI-00082743</v>
          </cell>
          <cell r="C9543" t="str">
            <v>Shahid Khan</v>
          </cell>
          <cell r="D9543" t="str">
            <v>Ghaziabad</v>
          </cell>
          <cell r="E9543" t="str">
            <v>NCR</v>
          </cell>
          <cell r="H9543">
            <v>44661</v>
          </cell>
        </row>
        <row r="9544">
          <cell r="B9544" t="str">
            <v>LAI-00084224</v>
          </cell>
          <cell r="C9544" t="str">
            <v>Darshan Chaudhari</v>
          </cell>
          <cell r="D9544" t="str">
            <v>Mumbai-Thane</v>
          </cell>
          <cell r="E9544" t="str">
            <v>Mumbai</v>
          </cell>
          <cell r="H9544">
            <v>44661</v>
          </cell>
        </row>
        <row r="9545">
          <cell r="B9545" t="str">
            <v>LAI-00084479</v>
          </cell>
          <cell r="C9545" t="str">
            <v>Kamala Devi</v>
          </cell>
          <cell r="D9545" t="str">
            <v>Ghaziabad</v>
          </cell>
          <cell r="E9545" t="str">
            <v>NCR</v>
          </cell>
          <cell r="H9545">
            <v>44661</v>
          </cell>
        </row>
        <row r="9546">
          <cell r="B9546" t="str">
            <v>LAI-00084787</v>
          </cell>
          <cell r="C9546" t="str">
            <v>Manisha Atul Patil</v>
          </cell>
          <cell r="D9546" t="str">
            <v>Nashik</v>
          </cell>
          <cell r="E9546" t="str">
            <v>North Maharashtra</v>
          </cell>
          <cell r="H9546">
            <v>44661</v>
          </cell>
        </row>
        <row r="9547">
          <cell r="B9547" t="str">
            <v>LAI-00085494</v>
          </cell>
          <cell r="C9547" t="str">
            <v>Jatin Bhavsar</v>
          </cell>
          <cell r="D9547" t="str">
            <v>Ahmedabad-Narol</v>
          </cell>
          <cell r="E9547" t="str">
            <v>North Gujarat</v>
          </cell>
          <cell r="F9547">
            <v>44664</v>
          </cell>
          <cell r="G9547" t="str">
            <v>Non-SARFAESI</v>
          </cell>
          <cell r="H9547">
            <v>44661</v>
          </cell>
        </row>
        <row r="9548">
          <cell r="B9548" t="str">
            <v>LAI-00085727</v>
          </cell>
          <cell r="C9548" t="str">
            <v>Virender Kumar</v>
          </cell>
          <cell r="D9548" t="str">
            <v>Gurgaon</v>
          </cell>
          <cell r="E9548" t="str">
            <v>NCR</v>
          </cell>
          <cell r="H9548">
            <v>44661</v>
          </cell>
        </row>
        <row r="9549">
          <cell r="B9549" t="str">
            <v>LAI-00085772</v>
          </cell>
          <cell r="C9549" t="str">
            <v>Lakshmi S</v>
          </cell>
          <cell r="D9549" t="str">
            <v>Madurai</v>
          </cell>
          <cell r="E9549" t="str">
            <v>ROTN-Madurai</v>
          </cell>
          <cell r="H9549">
            <v>44661</v>
          </cell>
        </row>
        <row r="9550">
          <cell r="B9550" t="str">
            <v>LAI-00086388</v>
          </cell>
          <cell r="C9550" t="str">
            <v>Navinbhai Rambhai Kosambiya</v>
          </cell>
          <cell r="D9550" t="str">
            <v>Surat Varachha</v>
          </cell>
          <cell r="E9550" t="str">
            <v>South Gujarat</v>
          </cell>
          <cell r="H9550">
            <v>44661</v>
          </cell>
        </row>
        <row r="9551">
          <cell r="B9551" t="str">
            <v>LAI-00087369</v>
          </cell>
          <cell r="C9551" t="str">
            <v>Prem Chand Sharma</v>
          </cell>
          <cell r="D9551" t="str">
            <v>Jaipur</v>
          </cell>
          <cell r="E9551" t="str">
            <v>Rajasthan</v>
          </cell>
          <cell r="H9551">
            <v>44661</v>
          </cell>
        </row>
        <row r="9552">
          <cell r="B9552" t="str">
            <v>LAI-00087504</v>
          </cell>
          <cell r="C9552" t="str">
            <v>Vidyawati Devi</v>
          </cell>
          <cell r="D9552" t="str">
            <v>Ghaziabad</v>
          </cell>
          <cell r="E9552" t="str">
            <v>NCR</v>
          </cell>
          <cell r="H9552">
            <v>44661</v>
          </cell>
        </row>
        <row r="9553">
          <cell r="B9553" t="str">
            <v>LAI-00087650</v>
          </cell>
          <cell r="C9553" t="str">
            <v>Dheeraj Kumar</v>
          </cell>
          <cell r="D9553" t="str">
            <v>Jaipur-Kalwar Road</v>
          </cell>
          <cell r="E9553" t="str">
            <v>Rajasthan</v>
          </cell>
          <cell r="H9553">
            <v>44661</v>
          </cell>
        </row>
        <row r="9554">
          <cell r="B9554" t="str">
            <v>LAI-00087679</v>
          </cell>
          <cell r="C9554" t="str">
            <v>Govind Dhalwale</v>
          </cell>
          <cell r="D9554" t="str">
            <v>Surat</v>
          </cell>
          <cell r="E9554" t="str">
            <v>South Gujarat</v>
          </cell>
          <cell r="H9554">
            <v>44661</v>
          </cell>
        </row>
        <row r="9555">
          <cell r="B9555" t="str">
            <v>LAI-00087698</v>
          </cell>
          <cell r="C9555" t="str">
            <v>Pushpa Khanna</v>
          </cell>
          <cell r="D9555" t="str">
            <v>Jaipur</v>
          </cell>
          <cell r="E9555" t="str">
            <v>Rajasthan</v>
          </cell>
          <cell r="H9555">
            <v>44661</v>
          </cell>
        </row>
        <row r="9556">
          <cell r="B9556" t="str">
            <v>LAI-00087756</v>
          </cell>
          <cell r="C9556" t="str">
            <v>Kalpesh Jaysing More</v>
          </cell>
          <cell r="D9556" t="str">
            <v>Mumbai-Thane</v>
          </cell>
          <cell r="E9556" t="str">
            <v>Mumbai</v>
          </cell>
          <cell r="H9556">
            <v>44661</v>
          </cell>
        </row>
        <row r="9557">
          <cell r="B9557" t="str">
            <v>LAI-00088276</v>
          </cell>
          <cell r="C9557" t="str">
            <v>Rajendra Kumar Jyotishi</v>
          </cell>
          <cell r="D9557" t="str">
            <v>Jaipur-Sanganer</v>
          </cell>
          <cell r="E9557" t="str">
            <v>Rajasthan</v>
          </cell>
          <cell r="H9557">
            <v>44661</v>
          </cell>
        </row>
        <row r="9558">
          <cell r="B9558" t="str">
            <v>LAI-00089095</v>
          </cell>
          <cell r="C9558" t="str">
            <v>Jai Kishore Sharma</v>
          </cell>
          <cell r="D9558" t="str">
            <v>Jaipur-Sanganer</v>
          </cell>
          <cell r="E9558" t="str">
            <v>Rajasthan</v>
          </cell>
          <cell r="H9558">
            <v>44661</v>
          </cell>
        </row>
        <row r="9559">
          <cell r="B9559" t="str">
            <v>LAI-00089223</v>
          </cell>
          <cell r="C9559" t="str">
            <v>Vandana Ashok Tayde</v>
          </cell>
          <cell r="D9559" t="str">
            <v>Jalgaon</v>
          </cell>
          <cell r="E9559" t="str">
            <v>North Maharashtra</v>
          </cell>
          <cell r="H9559">
            <v>44661</v>
          </cell>
        </row>
        <row r="9560">
          <cell r="B9560" t="str">
            <v>LAI-00089293</v>
          </cell>
          <cell r="C9560" t="str">
            <v>Lakshmi Vandana</v>
          </cell>
          <cell r="D9560" t="str">
            <v>Chennai-Tambaram</v>
          </cell>
          <cell r="E9560" t="str">
            <v>Chennai</v>
          </cell>
          <cell r="H9560">
            <v>44661</v>
          </cell>
        </row>
        <row r="9561">
          <cell r="B9561" t="str">
            <v>LAI-00089308</v>
          </cell>
          <cell r="C9561" t="str">
            <v>Pushpa Mishra</v>
          </cell>
          <cell r="D9561" t="str">
            <v>Surat Udhana</v>
          </cell>
          <cell r="E9561" t="str">
            <v>South Gujarat</v>
          </cell>
          <cell r="H9561">
            <v>44661</v>
          </cell>
        </row>
        <row r="9562">
          <cell r="B9562" t="str">
            <v>LAI-00089329</v>
          </cell>
          <cell r="C9562" t="str">
            <v>Jignesh Patel</v>
          </cell>
          <cell r="D9562" t="str">
            <v>Surat Magob</v>
          </cell>
          <cell r="E9562" t="str">
            <v>South Gujarat</v>
          </cell>
          <cell r="H9562">
            <v>44661</v>
          </cell>
        </row>
        <row r="9563">
          <cell r="B9563" t="str">
            <v>LAI-00089393</v>
          </cell>
          <cell r="C9563" t="str">
            <v>pawan saini</v>
          </cell>
          <cell r="D9563" t="str">
            <v>Jaipur</v>
          </cell>
          <cell r="E9563" t="str">
            <v>Rajasthan</v>
          </cell>
          <cell r="H9563">
            <v>44661</v>
          </cell>
        </row>
        <row r="9564">
          <cell r="B9564" t="str">
            <v>LAI-00091130</v>
          </cell>
          <cell r="C9564" t="str">
            <v>Suraj Ganesh Pardeshi</v>
          </cell>
          <cell r="D9564" t="str">
            <v>Pune</v>
          </cell>
          <cell r="E9564" t="str">
            <v>South Maharashtra</v>
          </cell>
          <cell r="H9564">
            <v>44661</v>
          </cell>
        </row>
        <row r="9565">
          <cell r="B9565" t="str">
            <v>LAI-00091660</v>
          </cell>
          <cell r="C9565" t="str">
            <v>Bhanudas Ramchandra Mohite</v>
          </cell>
          <cell r="D9565" t="str">
            <v>Jalna</v>
          </cell>
          <cell r="E9565" t="str">
            <v>North Maharashtra</v>
          </cell>
          <cell r="H9565">
            <v>44661</v>
          </cell>
        </row>
        <row r="9566">
          <cell r="B9566" t="str">
            <v>LAI-00093339</v>
          </cell>
          <cell r="C9566" t="str">
            <v>Renukabai N</v>
          </cell>
          <cell r="D9566" t="str">
            <v>Bangalore-Rajajinagar</v>
          </cell>
          <cell r="E9566" t="str">
            <v>Karnataka</v>
          </cell>
          <cell r="H9566">
            <v>44661</v>
          </cell>
        </row>
        <row r="9567">
          <cell r="B9567" t="str">
            <v>LAI-00093365</v>
          </cell>
          <cell r="C9567" t="str">
            <v>Ravikumar krishnasami</v>
          </cell>
          <cell r="D9567" t="str">
            <v>Tirupur</v>
          </cell>
          <cell r="E9567" t="str">
            <v>ROTN-Coimbatore</v>
          </cell>
          <cell r="H9567">
            <v>44661</v>
          </cell>
        </row>
        <row r="9568">
          <cell r="B9568" t="str">
            <v>LAI-00094525</v>
          </cell>
          <cell r="C9568" t="str">
            <v>Sachin Bharat Bade</v>
          </cell>
          <cell r="D9568" t="str">
            <v>Badlapur</v>
          </cell>
          <cell r="E9568" t="str">
            <v>Mumbai</v>
          </cell>
          <cell r="H9568">
            <v>44661</v>
          </cell>
        </row>
        <row r="9569">
          <cell r="B9569" t="str">
            <v>LAI-00095003</v>
          </cell>
          <cell r="C9569" t="str">
            <v>Rajkumar S</v>
          </cell>
          <cell r="D9569" t="str">
            <v>Madurai</v>
          </cell>
          <cell r="E9569" t="str">
            <v>ROTN-Madurai</v>
          </cell>
          <cell r="H9569">
            <v>44661</v>
          </cell>
        </row>
        <row r="9570">
          <cell r="B9570" t="str">
            <v>LAI-00095215</v>
          </cell>
          <cell r="C9570" t="str">
            <v>Varsha Vishvkarma</v>
          </cell>
          <cell r="D9570" t="str">
            <v>Indore-Vijaynagar</v>
          </cell>
          <cell r="E9570" t="str">
            <v>Madhya Pradesh</v>
          </cell>
          <cell r="H9570">
            <v>44661</v>
          </cell>
        </row>
        <row r="9571">
          <cell r="B9571" t="str">
            <v>LAI-00096217</v>
          </cell>
          <cell r="C9571" t="str">
            <v>Laxmanbhai Parmar</v>
          </cell>
          <cell r="D9571" t="str">
            <v>Ahmedabad-Narol</v>
          </cell>
          <cell r="E9571" t="str">
            <v>North Gujarat</v>
          </cell>
          <cell r="H9571">
            <v>44661</v>
          </cell>
        </row>
        <row r="9572">
          <cell r="B9572" t="str">
            <v>LAI-00096624</v>
          </cell>
          <cell r="C9572" t="str">
            <v>Maya Devi</v>
          </cell>
          <cell r="D9572" t="str">
            <v>Ghaziabad</v>
          </cell>
          <cell r="E9572" t="str">
            <v>NCR</v>
          </cell>
          <cell r="H9572">
            <v>44661</v>
          </cell>
        </row>
        <row r="9573">
          <cell r="B9573" t="str">
            <v>LAI-00097448</v>
          </cell>
          <cell r="C9573" t="str">
            <v>Rajkumari</v>
          </cell>
          <cell r="D9573" t="str">
            <v>Ghaziabad</v>
          </cell>
          <cell r="E9573" t="str">
            <v>NCR</v>
          </cell>
          <cell r="H9573">
            <v>44661</v>
          </cell>
        </row>
        <row r="9574">
          <cell r="B9574" t="str">
            <v>LAI-00097603</v>
          </cell>
          <cell r="C9574" t="str">
            <v>Nandeesh M S</v>
          </cell>
          <cell r="D9574" t="str">
            <v>Bangalore</v>
          </cell>
          <cell r="E9574" t="str">
            <v>Karnataka</v>
          </cell>
          <cell r="H9574">
            <v>44661</v>
          </cell>
        </row>
        <row r="9575">
          <cell r="B9575" t="str">
            <v>LAI-00097654</v>
          </cell>
          <cell r="C9575" t="str">
            <v>Kishor Sonagara</v>
          </cell>
          <cell r="D9575" t="str">
            <v>Jamnagar</v>
          </cell>
          <cell r="E9575" t="str">
            <v>Saurashtra</v>
          </cell>
          <cell r="H9575">
            <v>44661</v>
          </cell>
        </row>
        <row r="9576">
          <cell r="B9576" t="str">
            <v>LAI-00097657</v>
          </cell>
          <cell r="C9576" t="str">
            <v>Raju Sing</v>
          </cell>
          <cell r="D9576" t="str">
            <v>Gandhidham</v>
          </cell>
          <cell r="E9576" t="str">
            <v>Saurashtra</v>
          </cell>
          <cell r="H9576">
            <v>44661</v>
          </cell>
        </row>
        <row r="9577">
          <cell r="B9577" t="str">
            <v>LAI-00097929</v>
          </cell>
          <cell r="C9577" t="str">
            <v>Bhupatbhai Paljibhai Sagadhra</v>
          </cell>
          <cell r="D9577" t="str">
            <v>Ahmedabad-Shivranjini</v>
          </cell>
          <cell r="E9577" t="str">
            <v>North Gujarat</v>
          </cell>
          <cell r="H9577">
            <v>44661</v>
          </cell>
        </row>
        <row r="9578">
          <cell r="B9578" t="str">
            <v>LAI-00099025</v>
          </cell>
          <cell r="C9578" t="str">
            <v>Rajaram Shivdas Rathod</v>
          </cell>
          <cell r="D9578" t="str">
            <v>Aurangabad</v>
          </cell>
          <cell r="E9578" t="str">
            <v>North Maharashtra</v>
          </cell>
          <cell r="H9578">
            <v>44661</v>
          </cell>
        </row>
        <row r="9579">
          <cell r="B9579" t="str">
            <v>LAI-00099578</v>
          </cell>
          <cell r="C9579" t="str">
            <v>Sanjeetkumar Yadav</v>
          </cell>
          <cell r="D9579" t="str">
            <v>Surat Amroli</v>
          </cell>
          <cell r="E9579" t="str">
            <v>South Gujarat</v>
          </cell>
          <cell r="H9579">
            <v>44661</v>
          </cell>
        </row>
        <row r="9580">
          <cell r="B9580" t="str">
            <v>LAI-00099597</v>
          </cell>
          <cell r="C9580" t="str">
            <v>Mukesh Kumar</v>
          </cell>
          <cell r="D9580" t="str">
            <v>Jaipur</v>
          </cell>
          <cell r="E9580" t="str">
            <v>Rajasthan</v>
          </cell>
          <cell r="H9580">
            <v>44661</v>
          </cell>
        </row>
        <row r="9581">
          <cell r="B9581" t="str">
            <v>LAI-00100681</v>
          </cell>
          <cell r="C9581" t="str">
            <v>Kalpesh Shantaram Bhagwat</v>
          </cell>
          <cell r="D9581" t="str">
            <v>Mumbai-Thane</v>
          </cell>
          <cell r="E9581" t="str">
            <v>Mumbai</v>
          </cell>
          <cell r="F9581">
            <v>44762</v>
          </cell>
          <cell r="G9581" t="str">
            <v>Non-SARFAESI</v>
          </cell>
          <cell r="H9581">
            <v>44661</v>
          </cell>
        </row>
        <row r="9582">
          <cell r="B9582" t="str">
            <v>LAI-00100924</v>
          </cell>
          <cell r="C9582" t="str">
            <v>Dhananjay Kumar Singh</v>
          </cell>
          <cell r="D9582" t="str">
            <v>Vapi</v>
          </cell>
          <cell r="E9582" t="str">
            <v>South Gujarat</v>
          </cell>
          <cell r="H9582">
            <v>44661</v>
          </cell>
        </row>
        <row r="9583">
          <cell r="B9583" t="str">
            <v>LAI-00101047</v>
          </cell>
          <cell r="C9583" t="str">
            <v>Ombir Prakash Singh</v>
          </cell>
          <cell r="D9583" t="str">
            <v>Haridwar</v>
          </cell>
          <cell r="E9583" t="str">
            <v>NCR</v>
          </cell>
          <cell r="H9583">
            <v>44661</v>
          </cell>
        </row>
        <row r="9584">
          <cell r="B9584" t="str">
            <v>LAI-00101277</v>
          </cell>
          <cell r="C9584" t="str">
            <v>Dusakanti Chandra Sekhar</v>
          </cell>
          <cell r="D9584" t="str">
            <v>Hyderabad</v>
          </cell>
          <cell r="E9584" t="str">
            <v>Telangana</v>
          </cell>
          <cell r="H9584">
            <v>44661</v>
          </cell>
        </row>
        <row r="9585">
          <cell r="B9585" t="str">
            <v>LAI-00102936</v>
          </cell>
          <cell r="C9585" t="str">
            <v>adia raji reddy</v>
          </cell>
          <cell r="D9585" t="str">
            <v>Hyderabad</v>
          </cell>
          <cell r="E9585" t="str">
            <v>Telangana</v>
          </cell>
          <cell r="H9585">
            <v>44661</v>
          </cell>
        </row>
        <row r="9586">
          <cell r="B9586" t="str">
            <v>LAI-00102970</v>
          </cell>
          <cell r="C9586" t="str">
            <v>Vikash Rajput</v>
          </cell>
          <cell r="D9586" t="str">
            <v>Ahmedabad-Narol</v>
          </cell>
          <cell r="E9586" t="str">
            <v>North Gujarat</v>
          </cell>
          <cell r="F9586">
            <v>44712</v>
          </cell>
          <cell r="G9586" t="str">
            <v>Customer Resale</v>
          </cell>
          <cell r="H9586">
            <v>44661</v>
          </cell>
        </row>
        <row r="9587">
          <cell r="B9587" t="str">
            <v>LAI-00103771</v>
          </cell>
          <cell r="C9587" t="str">
            <v>Rajni Rajkumar Singh</v>
          </cell>
          <cell r="D9587" t="str">
            <v>Ghaziabad</v>
          </cell>
          <cell r="E9587" t="str">
            <v>NCR</v>
          </cell>
          <cell r="H9587">
            <v>44661</v>
          </cell>
        </row>
        <row r="9588">
          <cell r="B9588" t="str">
            <v>LAI-00103896</v>
          </cell>
          <cell r="C9588" t="str">
            <v>Rajkumar Omre</v>
          </cell>
          <cell r="D9588" t="str">
            <v>Indore-Vijaynagar</v>
          </cell>
          <cell r="E9588" t="str">
            <v>Madhya Pradesh</v>
          </cell>
          <cell r="H9588">
            <v>44661</v>
          </cell>
        </row>
        <row r="9589">
          <cell r="B9589" t="str">
            <v>LAI-00103950</v>
          </cell>
          <cell r="C9589" t="str">
            <v>Mohd Imran</v>
          </cell>
          <cell r="D9589" t="str">
            <v>Ghaziabad</v>
          </cell>
          <cell r="E9589" t="str">
            <v>NCR</v>
          </cell>
          <cell r="H9589">
            <v>44661</v>
          </cell>
        </row>
        <row r="9590">
          <cell r="B9590" t="str">
            <v>LAI-00104571</v>
          </cell>
          <cell r="C9590" t="str">
            <v>Adhiwal Sugnaben</v>
          </cell>
          <cell r="D9590" t="str">
            <v>Gandhidham</v>
          </cell>
          <cell r="E9590" t="str">
            <v>Saurashtra</v>
          </cell>
          <cell r="H9590">
            <v>44661</v>
          </cell>
        </row>
        <row r="9591">
          <cell r="B9591" t="str">
            <v>LAI-00104829</v>
          </cell>
          <cell r="C9591" t="str">
            <v>Egambaram Kannaiya</v>
          </cell>
          <cell r="D9591" t="str">
            <v>Tirupur</v>
          </cell>
          <cell r="E9591" t="str">
            <v>ROTN-Coimbatore</v>
          </cell>
          <cell r="H9591">
            <v>44661</v>
          </cell>
        </row>
        <row r="9592">
          <cell r="B9592" t="str">
            <v>LAI-00105006</v>
          </cell>
          <cell r="C9592" t="str">
            <v>Jagdish Bopsingh Yadav</v>
          </cell>
          <cell r="D9592" t="str">
            <v>Nagpur</v>
          </cell>
          <cell r="E9592" t="str">
            <v>Chhattisgarh &amp; Vidarbha</v>
          </cell>
          <cell r="H9592">
            <v>44661</v>
          </cell>
        </row>
        <row r="9593">
          <cell r="B9593" t="str">
            <v>LAI-00105137</v>
          </cell>
          <cell r="C9593" t="str">
            <v>Vilas Devramrao Palasapagar</v>
          </cell>
          <cell r="D9593" t="str">
            <v>Ahmedabad-Naroda</v>
          </cell>
          <cell r="E9593" t="str">
            <v>North Gujarat</v>
          </cell>
          <cell r="H9593">
            <v>44661</v>
          </cell>
        </row>
        <row r="9594">
          <cell r="B9594" t="str">
            <v>LAI-00105172</v>
          </cell>
          <cell r="C9594" t="str">
            <v>Manish kumar varma</v>
          </cell>
          <cell r="D9594" t="str">
            <v>Jaipur</v>
          </cell>
          <cell r="E9594" t="str">
            <v>Rajasthan</v>
          </cell>
          <cell r="H9594">
            <v>44661</v>
          </cell>
        </row>
        <row r="9595">
          <cell r="B9595" t="str">
            <v>LAI-00105655</v>
          </cell>
          <cell r="C9595" t="str">
            <v>Rakeshbhai Manilal Rathod</v>
          </cell>
          <cell r="D9595" t="str">
            <v>Surat Magob</v>
          </cell>
          <cell r="E9595" t="str">
            <v>South Gujarat</v>
          </cell>
          <cell r="H9595">
            <v>44661</v>
          </cell>
        </row>
        <row r="9596">
          <cell r="B9596" t="str">
            <v>LAI-00106452</v>
          </cell>
          <cell r="C9596" t="str">
            <v>Suneel Malviya</v>
          </cell>
          <cell r="D9596" t="str">
            <v>Indore-Dewas City</v>
          </cell>
          <cell r="E9596" t="str">
            <v>Madhya Pradesh</v>
          </cell>
          <cell r="H9596">
            <v>44661</v>
          </cell>
        </row>
        <row r="9597">
          <cell r="B9597" t="str">
            <v>LAI-00106603</v>
          </cell>
          <cell r="C9597" t="str">
            <v>Santoshbhai Pandurang Mahajan</v>
          </cell>
          <cell r="D9597" t="str">
            <v>Surat Jolwa</v>
          </cell>
          <cell r="E9597" t="str">
            <v>South Gujarat</v>
          </cell>
          <cell r="F9597">
            <v>44773</v>
          </cell>
          <cell r="G9597" t="str">
            <v>SARFAESI</v>
          </cell>
          <cell r="H9597">
            <v>44661</v>
          </cell>
        </row>
        <row r="9598">
          <cell r="B9598" t="str">
            <v>LAI-00106803</v>
          </cell>
          <cell r="C9598" t="str">
            <v>Pitchaimani Ammavasai</v>
          </cell>
          <cell r="D9598" t="str">
            <v>Madurai</v>
          </cell>
          <cell r="E9598" t="str">
            <v>ROTN-Madurai</v>
          </cell>
          <cell r="H9598">
            <v>44661</v>
          </cell>
        </row>
        <row r="9599">
          <cell r="B9599" t="str">
            <v>LAI-00106906</v>
          </cell>
          <cell r="C9599" t="str">
            <v>Devabhai B Parmar</v>
          </cell>
          <cell r="D9599" t="str">
            <v>Ahmedabad-Narol</v>
          </cell>
          <cell r="E9599" t="str">
            <v>North Gujarat</v>
          </cell>
          <cell r="H9599">
            <v>44661</v>
          </cell>
        </row>
        <row r="9600">
          <cell r="B9600" t="str">
            <v>LAI-00108097</v>
          </cell>
          <cell r="C9600" t="str">
            <v>Valmik Sirshath</v>
          </cell>
          <cell r="D9600" t="str">
            <v>Ahmedabad-Narol</v>
          </cell>
          <cell r="E9600" t="str">
            <v>North Gujarat</v>
          </cell>
          <cell r="H9600">
            <v>44661</v>
          </cell>
        </row>
        <row r="9601">
          <cell r="B9601" t="str">
            <v>LAI-00108715</v>
          </cell>
          <cell r="C9601" t="str">
            <v>Ramachandra Gaud</v>
          </cell>
          <cell r="D9601" t="str">
            <v>Surat Dindoli</v>
          </cell>
          <cell r="E9601" t="str">
            <v>South Gujarat</v>
          </cell>
          <cell r="H9601">
            <v>44661</v>
          </cell>
        </row>
        <row r="9602">
          <cell r="B9602" t="str">
            <v>LAI-00108770</v>
          </cell>
          <cell r="C9602" t="str">
            <v>Premkumar VIjendrasingh</v>
          </cell>
          <cell r="D9602" t="str">
            <v>Surat Amroli</v>
          </cell>
          <cell r="E9602" t="str">
            <v>South Gujarat</v>
          </cell>
          <cell r="H9602">
            <v>44661</v>
          </cell>
        </row>
        <row r="9603">
          <cell r="B9603" t="str">
            <v>LAI-00108799</v>
          </cell>
          <cell r="C9603" t="str">
            <v>Vilvanathan Manickam</v>
          </cell>
          <cell r="D9603" t="str">
            <v>Chennai-Tambaram</v>
          </cell>
          <cell r="E9603" t="str">
            <v>Chennai</v>
          </cell>
          <cell r="H9603">
            <v>44661</v>
          </cell>
        </row>
        <row r="9604">
          <cell r="B9604" t="str">
            <v>LAI-00108853</v>
          </cell>
          <cell r="C9604" t="str">
            <v>Koshti Parth</v>
          </cell>
          <cell r="D9604" t="str">
            <v>Ahmedabad-Narol</v>
          </cell>
          <cell r="E9604" t="str">
            <v>North Gujarat</v>
          </cell>
          <cell r="H9604">
            <v>44661</v>
          </cell>
        </row>
        <row r="9605">
          <cell r="B9605" t="str">
            <v>LAI-00109929</v>
          </cell>
          <cell r="C9605" t="str">
            <v>Jaiprakash Lalchandsain</v>
          </cell>
          <cell r="D9605" t="str">
            <v>Jaipur-Kalwar Road</v>
          </cell>
          <cell r="E9605" t="str">
            <v>Rajasthan</v>
          </cell>
          <cell r="H9605">
            <v>44661</v>
          </cell>
        </row>
        <row r="9606">
          <cell r="B9606" t="str">
            <v>LAI-00109954</v>
          </cell>
          <cell r="C9606" t="str">
            <v>Sachin Devji Rana</v>
          </cell>
          <cell r="D9606" t="str">
            <v>Gandhidham</v>
          </cell>
          <cell r="E9606" t="str">
            <v>Saurashtra</v>
          </cell>
          <cell r="H9606">
            <v>44661</v>
          </cell>
        </row>
        <row r="9607">
          <cell r="B9607" t="str">
            <v>LAI-00110194</v>
          </cell>
          <cell r="C9607" t="str">
            <v>gajula nagaraju</v>
          </cell>
          <cell r="D9607" t="str">
            <v>Hyderabad</v>
          </cell>
          <cell r="E9607" t="str">
            <v>Telangana</v>
          </cell>
          <cell r="H9607">
            <v>44661</v>
          </cell>
        </row>
        <row r="9608">
          <cell r="B9608" t="str">
            <v>LAI-00110748</v>
          </cell>
          <cell r="C9608" t="str">
            <v>chandrapal</v>
          </cell>
          <cell r="D9608" t="str">
            <v>Jaipur-Kalwar Road</v>
          </cell>
          <cell r="E9608" t="str">
            <v>Rajasthan</v>
          </cell>
          <cell r="H9608">
            <v>44661</v>
          </cell>
        </row>
        <row r="9609">
          <cell r="B9609" t="str">
            <v>LAI-00112200</v>
          </cell>
          <cell r="C9609" t="str">
            <v>Manji Singh</v>
          </cell>
          <cell r="D9609" t="str">
            <v>Surat Jolwa</v>
          </cell>
          <cell r="E9609" t="str">
            <v>South Gujarat</v>
          </cell>
          <cell r="F9609">
            <v>44773</v>
          </cell>
          <cell r="G9609" t="str">
            <v>SARFAESI</v>
          </cell>
          <cell r="H9609">
            <v>44661</v>
          </cell>
        </row>
        <row r="9610">
          <cell r="B9610" t="str">
            <v>LAI-00112309</v>
          </cell>
          <cell r="C9610" t="str">
            <v>Dipak Darji</v>
          </cell>
          <cell r="D9610" t="str">
            <v>Ahmedabad-Shivranjini</v>
          </cell>
          <cell r="E9610" t="str">
            <v>North Gujarat</v>
          </cell>
          <cell r="H9610">
            <v>44661</v>
          </cell>
        </row>
        <row r="9611">
          <cell r="B9611" t="str">
            <v>LAI-00112517</v>
          </cell>
          <cell r="C9611" t="str">
            <v>Sanket Bhakre</v>
          </cell>
          <cell r="D9611" t="str">
            <v>Nagpur</v>
          </cell>
          <cell r="E9611" t="str">
            <v>Chhattisgarh &amp; Vidarbha</v>
          </cell>
          <cell r="H9611">
            <v>44661</v>
          </cell>
        </row>
        <row r="9612">
          <cell r="B9612" t="str">
            <v>LAI-00112625</v>
          </cell>
          <cell r="C9612" t="str">
            <v>RAKESHBHAI RAJPUT</v>
          </cell>
          <cell r="D9612" t="str">
            <v>Ahmedabad-Narol</v>
          </cell>
          <cell r="E9612" t="str">
            <v>North Gujarat</v>
          </cell>
          <cell r="H9612">
            <v>44661</v>
          </cell>
        </row>
        <row r="9613">
          <cell r="B9613" t="str">
            <v>LAI-00112657</v>
          </cell>
          <cell r="C9613" t="str">
            <v>Vijayakanth Parimannan</v>
          </cell>
          <cell r="D9613" t="str">
            <v>Chennai-Perambur</v>
          </cell>
          <cell r="E9613" t="str">
            <v>Chennai</v>
          </cell>
          <cell r="H9613">
            <v>44661</v>
          </cell>
        </row>
        <row r="9614">
          <cell r="B9614" t="str">
            <v>LAI-00113749</v>
          </cell>
          <cell r="C9614" t="str">
            <v>Sunil Saini</v>
          </cell>
          <cell r="D9614" t="str">
            <v>Jaipur</v>
          </cell>
          <cell r="E9614" t="str">
            <v>Rajasthan</v>
          </cell>
          <cell r="H9614">
            <v>44661</v>
          </cell>
        </row>
        <row r="9615">
          <cell r="B9615" t="str">
            <v>LAI-00114080</v>
          </cell>
          <cell r="C9615" t="str">
            <v>Narayan lakshman Siyasan</v>
          </cell>
          <cell r="D9615" t="str">
            <v>Surat Varachha</v>
          </cell>
          <cell r="E9615" t="str">
            <v>South Gujarat</v>
          </cell>
          <cell r="H9615">
            <v>44661</v>
          </cell>
        </row>
        <row r="9616">
          <cell r="B9616" t="str">
            <v>LAI-00115512</v>
          </cell>
          <cell r="C9616" t="str">
            <v>Shankarlal Vishwkarma</v>
          </cell>
          <cell r="D9616" t="str">
            <v>Indore-Dewas City</v>
          </cell>
          <cell r="E9616" t="str">
            <v>Madhya Pradesh</v>
          </cell>
          <cell r="F9616">
            <v>44827</v>
          </cell>
          <cell r="G9616" t="str">
            <v>SARFAESI</v>
          </cell>
          <cell r="H9616">
            <v>44661</v>
          </cell>
        </row>
        <row r="9617">
          <cell r="B9617" t="str">
            <v>LAI-00116758</v>
          </cell>
          <cell r="C9617" t="str">
            <v>Kundan Kumar Singh</v>
          </cell>
          <cell r="D9617" t="str">
            <v>Surat Magob</v>
          </cell>
          <cell r="E9617" t="str">
            <v>South Gujarat</v>
          </cell>
          <cell r="H9617">
            <v>44661</v>
          </cell>
        </row>
        <row r="9618">
          <cell r="B9618" t="str">
            <v>LAI-00118478</v>
          </cell>
          <cell r="C9618" t="str">
            <v>Suryakant Shankar Ubale</v>
          </cell>
          <cell r="D9618" t="str">
            <v>Pune-Sholapur Road</v>
          </cell>
          <cell r="E9618" t="str">
            <v>South Maharashtra</v>
          </cell>
          <cell r="F9618">
            <v>44795</v>
          </cell>
          <cell r="G9618" t="str">
            <v>Foreclosure by own funds</v>
          </cell>
          <cell r="H9618">
            <v>44661</v>
          </cell>
        </row>
        <row r="9619">
          <cell r="B9619" t="str">
            <v>LAI-00118564</v>
          </cell>
          <cell r="C9619" t="str">
            <v>Lalita Khatik</v>
          </cell>
          <cell r="D9619" t="str">
            <v>Ahmedabad-Narol</v>
          </cell>
          <cell r="E9619" t="str">
            <v>North Gujarat</v>
          </cell>
          <cell r="F9619">
            <v>44772</v>
          </cell>
          <cell r="G9619" t="str">
            <v>SARFAESI</v>
          </cell>
          <cell r="H9619">
            <v>44661</v>
          </cell>
        </row>
        <row r="9620">
          <cell r="B9620" t="str">
            <v>LAI-00118718</v>
          </cell>
          <cell r="C9620" t="str">
            <v>Bharatkumar Mahendrakumar Jala</v>
          </cell>
          <cell r="D9620" t="str">
            <v>Surat Udhana</v>
          </cell>
          <cell r="E9620" t="str">
            <v>South Gujarat</v>
          </cell>
          <cell r="H9620">
            <v>44661</v>
          </cell>
        </row>
        <row r="9621">
          <cell r="B9621" t="str">
            <v>LAI-00118761</v>
          </cell>
          <cell r="C9621" t="str">
            <v>Rajesh Thakur</v>
          </cell>
          <cell r="D9621" t="str">
            <v>Indore-Dewas City</v>
          </cell>
          <cell r="E9621" t="str">
            <v>Madhya Pradesh</v>
          </cell>
          <cell r="H9621">
            <v>44661</v>
          </cell>
        </row>
        <row r="9622">
          <cell r="B9622" t="str">
            <v>LAI-00118908</v>
          </cell>
          <cell r="C9622" t="str">
            <v>Vegadeshwaran V</v>
          </cell>
          <cell r="D9622" t="str">
            <v>Madurai</v>
          </cell>
          <cell r="E9622" t="str">
            <v>ROTN-Madurai</v>
          </cell>
          <cell r="F9622">
            <v>44671</v>
          </cell>
          <cell r="G9622" t="str">
            <v>Non-SARFAESI</v>
          </cell>
          <cell r="H9622">
            <v>44661</v>
          </cell>
        </row>
        <row r="9623">
          <cell r="B9623" t="str">
            <v>LAI-00120593</v>
          </cell>
          <cell r="C9623" t="str">
            <v>Pandiyan Paulsamy</v>
          </cell>
          <cell r="D9623" t="str">
            <v>Madurai</v>
          </cell>
          <cell r="E9623" t="str">
            <v>ROTN-Madurai</v>
          </cell>
          <cell r="H9623">
            <v>44661</v>
          </cell>
        </row>
        <row r="9624">
          <cell r="B9624" t="str">
            <v>LAI-00121216</v>
          </cell>
          <cell r="C9624" t="str">
            <v>Dev singh Panwar</v>
          </cell>
          <cell r="D9624" t="str">
            <v>Ghaziabad</v>
          </cell>
          <cell r="E9624" t="str">
            <v>NCR</v>
          </cell>
          <cell r="H9624">
            <v>44661</v>
          </cell>
        </row>
        <row r="9625">
          <cell r="B9625" t="str">
            <v>LAI-00122918</v>
          </cell>
          <cell r="C9625" t="str">
            <v>Jiva Ram Paka Ram Choudhary</v>
          </cell>
          <cell r="D9625" t="str">
            <v>Ahmedabad-Naroda</v>
          </cell>
          <cell r="E9625" t="str">
            <v>North Gujarat</v>
          </cell>
          <cell r="H9625">
            <v>44661</v>
          </cell>
        </row>
        <row r="9626">
          <cell r="B9626" t="str">
            <v>LAI-00123119</v>
          </cell>
          <cell r="C9626" t="str">
            <v>Shayam Teju Yadav</v>
          </cell>
          <cell r="D9626" t="str">
            <v>Pune</v>
          </cell>
          <cell r="E9626" t="str">
            <v>South Maharashtra</v>
          </cell>
          <cell r="H9626">
            <v>44661</v>
          </cell>
        </row>
        <row r="9627">
          <cell r="B9627" t="str">
            <v>LAI-00123874</v>
          </cell>
          <cell r="C9627" t="str">
            <v>Kanet vipul Pethabhai</v>
          </cell>
          <cell r="D9627" t="str">
            <v>Jamnagar</v>
          </cell>
          <cell r="E9627" t="str">
            <v>Saurashtra</v>
          </cell>
          <cell r="H9627">
            <v>44661</v>
          </cell>
        </row>
        <row r="9628">
          <cell r="B9628" t="str">
            <v>LAI-00140308</v>
          </cell>
          <cell r="C9628" t="str">
            <v>Nisha Varun</v>
          </cell>
          <cell r="D9628" t="str">
            <v>Ghaziabad</v>
          </cell>
          <cell r="E9628" t="str">
            <v>NCR</v>
          </cell>
          <cell r="H9628">
            <v>44661</v>
          </cell>
        </row>
        <row r="9629">
          <cell r="B9629" t="str">
            <v>LAI-00140351</v>
          </cell>
          <cell r="C9629" t="str">
            <v>priyanka harshkant pandey</v>
          </cell>
          <cell r="D9629" t="str">
            <v>Surat</v>
          </cell>
          <cell r="E9629" t="str">
            <v>South Gujarat</v>
          </cell>
          <cell r="H9629">
            <v>44661</v>
          </cell>
        </row>
        <row r="9630">
          <cell r="B9630" t="str">
            <v>LAI-00141604</v>
          </cell>
          <cell r="C9630" t="str">
            <v>Gugulothu Nagamani</v>
          </cell>
          <cell r="D9630" t="str">
            <v>Vijayawada</v>
          </cell>
          <cell r="E9630" t="str">
            <v>Andhra Pradesh</v>
          </cell>
          <cell r="H9630">
            <v>44661</v>
          </cell>
        </row>
        <row r="9631">
          <cell r="B9631" t="str">
            <v>LAI-00141620</v>
          </cell>
          <cell r="C9631" t="str">
            <v>Ishwarbhai Jethabhai Bhangi</v>
          </cell>
          <cell r="D9631" t="str">
            <v>Gandhidham</v>
          </cell>
          <cell r="E9631" t="str">
            <v>Saurashtra</v>
          </cell>
          <cell r="H9631">
            <v>44661</v>
          </cell>
        </row>
        <row r="9632">
          <cell r="B9632" t="str">
            <v>LAI-00141645</v>
          </cell>
          <cell r="C9632" t="str">
            <v>Basudeo Kumar Saw</v>
          </cell>
          <cell r="D9632" t="str">
            <v>Surat Dindoli</v>
          </cell>
          <cell r="E9632" t="str">
            <v>South Gujarat</v>
          </cell>
          <cell r="H9632">
            <v>44661</v>
          </cell>
        </row>
        <row r="9633">
          <cell r="B9633" t="str">
            <v>LAI-00142237</v>
          </cell>
          <cell r="C9633" t="str">
            <v>Juvansinh Vadher</v>
          </cell>
          <cell r="D9633" t="str">
            <v>Jamnagar</v>
          </cell>
          <cell r="E9633" t="str">
            <v>Saurashtra</v>
          </cell>
          <cell r="H9633">
            <v>44661</v>
          </cell>
        </row>
        <row r="9634">
          <cell r="B9634" t="str">
            <v>LAI-00142803</v>
          </cell>
          <cell r="C9634" t="str">
            <v>Kundan Nandanvar</v>
          </cell>
          <cell r="D9634" t="str">
            <v>Surat Magob</v>
          </cell>
          <cell r="E9634" t="str">
            <v>South Gujarat</v>
          </cell>
          <cell r="H9634">
            <v>44661</v>
          </cell>
        </row>
        <row r="9635">
          <cell r="B9635" t="str">
            <v>LAI-00143185</v>
          </cell>
          <cell r="C9635" t="str">
            <v>Aniket Munna Sharma</v>
          </cell>
          <cell r="D9635" t="str">
            <v>Surat Amroli</v>
          </cell>
          <cell r="E9635" t="str">
            <v>South Gujarat</v>
          </cell>
          <cell r="F9635">
            <v>44804</v>
          </cell>
          <cell r="G9635" t="str">
            <v>Can be SARFAESI</v>
          </cell>
          <cell r="H9635">
            <v>44661</v>
          </cell>
        </row>
        <row r="9636">
          <cell r="B9636" t="str">
            <v>LAI-00144122</v>
          </cell>
          <cell r="C9636" t="str">
            <v>Narayan K Bhosale</v>
          </cell>
          <cell r="D9636" t="str">
            <v>Aurangabad</v>
          </cell>
          <cell r="E9636" t="str">
            <v>North Maharashtra</v>
          </cell>
          <cell r="H9636">
            <v>44661</v>
          </cell>
        </row>
        <row r="9637">
          <cell r="B9637" t="str">
            <v>LAI-00144225</v>
          </cell>
          <cell r="C9637" t="str">
            <v>MALTI UBAS KATRE</v>
          </cell>
          <cell r="D9637" t="str">
            <v>Nagpur</v>
          </cell>
          <cell r="E9637" t="str">
            <v>Chhattisgarh &amp; Vidarbha</v>
          </cell>
          <cell r="H9637">
            <v>44661</v>
          </cell>
        </row>
        <row r="9638">
          <cell r="B9638" t="str">
            <v>LAI-00144346</v>
          </cell>
          <cell r="C9638" t="str">
            <v>Kaushalkumar Mishra</v>
          </cell>
          <cell r="D9638" t="str">
            <v>Surat Jolwa</v>
          </cell>
          <cell r="E9638" t="str">
            <v>South Gujarat</v>
          </cell>
          <cell r="H9638">
            <v>44661</v>
          </cell>
        </row>
        <row r="9639">
          <cell r="B9639" t="str">
            <v>LAI-00147593</v>
          </cell>
          <cell r="C9639" t="str">
            <v>Rahul Soni</v>
          </cell>
          <cell r="D9639" t="str">
            <v>Indore-Vijaynagar</v>
          </cell>
          <cell r="E9639" t="str">
            <v>Madhya Pradesh</v>
          </cell>
          <cell r="H9639">
            <v>44661</v>
          </cell>
        </row>
        <row r="9640">
          <cell r="B9640" t="str">
            <v>LAI-00147783</v>
          </cell>
          <cell r="C9640" t="str">
            <v>Upadhyay Tejalben Kartikbhai</v>
          </cell>
          <cell r="D9640" t="str">
            <v>Surat Sachin</v>
          </cell>
          <cell r="E9640" t="str">
            <v>South Gujarat</v>
          </cell>
          <cell r="F9640">
            <v>44773</v>
          </cell>
          <cell r="G9640" t="str">
            <v>SARFAESI</v>
          </cell>
          <cell r="H9640">
            <v>44661</v>
          </cell>
        </row>
        <row r="9641">
          <cell r="B9641" t="str">
            <v>LAI-00152369</v>
          </cell>
          <cell r="C9641" t="str">
            <v>Jagdish Ashok Mali</v>
          </cell>
          <cell r="D9641" t="str">
            <v>Surat Magob</v>
          </cell>
          <cell r="E9641" t="str">
            <v>South Gujarat</v>
          </cell>
          <cell r="H9641">
            <v>44661</v>
          </cell>
        </row>
        <row r="9642">
          <cell r="B9642" t="str">
            <v>LAI-00153242</v>
          </cell>
          <cell r="C9642" t="str">
            <v>Pankaj Kumar</v>
          </cell>
          <cell r="D9642" t="str">
            <v>Ghaziabad</v>
          </cell>
          <cell r="E9642" t="str">
            <v>NCR</v>
          </cell>
          <cell r="H9642">
            <v>44661</v>
          </cell>
        </row>
        <row r="9643">
          <cell r="B9643" t="str">
            <v>LAI-00153611</v>
          </cell>
          <cell r="C9643" t="str">
            <v>Deepak Kumar Singh</v>
          </cell>
          <cell r="D9643" t="str">
            <v>Gandhidham</v>
          </cell>
          <cell r="E9643" t="str">
            <v>Saurashtra</v>
          </cell>
          <cell r="H9643">
            <v>44661</v>
          </cell>
        </row>
        <row r="9644">
          <cell r="B9644" t="str">
            <v>LAI-00154031</v>
          </cell>
          <cell r="C9644" t="str">
            <v>chandrasekar S</v>
          </cell>
          <cell r="D9644" t="str">
            <v>Chennai-Tambaram</v>
          </cell>
          <cell r="E9644" t="str">
            <v>Chennai</v>
          </cell>
          <cell r="H9644">
            <v>44661</v>
          </cell>
        </row>
        <row r="9645">
          <cell r="B9645" t="str">
            <v>LAI-00155985</v>
          </cell>
          <cell r="C9645" t="str">
            <v>Gaud Harendra Antu</v>
          </cell>
          <cell r="D9645" t="str">
            <v>Ahmedabad-Shivranjini</v>
          </cell>
          <cell r="E9645" t="str">
            <v>North Gujarat</v>
          </cell>
          <cell r="H9645">
            <v>44661</v>
          </cell>
        </row>
        <row r="9646">
          <cell r="B9646" t="str">
            <v>LAI-00157927</v>
          </cell>
          <cell r="C9646" t="str">
            <v>Manik chand</v>
          </cell>
          <cell r="D9646" t="str">
            <v>Vapi</v>
          </cell>
          <cell r="E9646" t="str">
            <v>South Gujarat</v>
          </cell>
          <cell r="H9646">
            <v>44661</v>
          </cell>
        </row>
        <row r="9647">
          <cell r="B9647" t="str">
            <v>LAI-00157987</v>
          </cell>
          <cell r="C9647" t="str">
            <v>Sendhaji Thakor</v>
          </cell>
          <cell r="D9647" t="str">
            <v>Ahmedabad-Shivranjini</v>
          </cell>
          <cell r="E9647" t="str">
            <v>North Gujarat</v>
          </cell>
          <cell r="F9647">
            <v>44830</v>
          </cell>
          <cell r="G9647" t="str">
            <v>SARFAESI</v>
          </cell>
          <cell r="H9647">
            <v>44661</v>
          </cell>
        </row>
        <row r="9648">
          <cell r="B9648" t="str">
            <v>LAI-00174824</v>
          </cell>
          <cell r="C9648" t="str">
            <v>Ravibhai Solanki</v>
          </cell>
          <cell r="D9648" t="str">
            <v>Ahmedabad-Shivranjini</v>
          </cell>
          <cell r="E9648" t="str">
            <v>North Gujarat</v>
          </cell>
          <cell r="H9648">
            <v>44661</v>
          </cell>
        </row>
        <row r="9649">
          <cell r="B9649" t="str">
            <v>LAI-00053285</v>
          </cell>
          <cell r="C9649" t="str">
            <v>Satish Govindbhai Patel Patel</v>
          </cell>
          <cell r="D9649" t="str">
            <v>Vapi</v>
          </cell>
          <cell r="E9649" t="str">
            <v>South Gujarat</v>
          </cell>
          <cell r="F9649">
            <v>44721</v>
          </cell>
          <cell r="G9649" t="str">
            <v>Non-SARFAESI</v>
          </cell>
          <cell r="H9649">
            <v>44656</v>
          </cell>
        </row>
        <row r="9650">
          <cell r="B9650" t="str">
            <v>LAI-00000945</v>
          </cell>
          <cell r="C9650" t="str">
            <v>Anil Shinde</v>
          </cell>
          <cell r="D9650" t="str">
            <v>Pune</v>
          </cell>
          <cell r="E9650" t="str">
            <v>South Maharashtra</v>
          </cell>
          <cell r="H9650">
            <v>44629</v>
          </cell>
        </row>
        <row r="9651">
          <cell r="B9651" t="str">
            <v>LAI-00001576</v>
          </cell>
          <cell r="C9651" t="str">
            <v>Anil Singh</v>
          </cell>
          <cell r="D9651" t="str">
            <v>Bhiwadi</v>
          </cell>
          <cell r="E9651" t="str">
            <v>NCR</v>
          </cell>
          <cell r="H9651">
            <v>44629</v>
          </cell>
        </row>
        <row r="9652">
          <cell r="B9652" t="str">
            <v>LAI-00001764</v>
          </cell>
          <cell r="C9652" t="str">
            <v>Ritesh Verma</v>
          </cell>
          <cell r="D9652" t="str">
            <v>Bhopal</v>
          </cell>
          <cell r="E9652" t="str">
            <v>Madhya Pradesh</v>
          </cell>
          <cell r="H9652">
            <v>44629</v>
          </cell>
        </row>
        <row r="9653">
          <cell r="B9653" t="str">
            <v>LAI-00001816</v>
          </cell>
          <cell r="C9653" t="str">
            <v>Ram Sawle Tiwari</v>
          </cell>
          <cell r="D9653" t="str">
            <v>Mumbai-Thane</v>
          </cell>
          <cell r="E9653" t="str">
            <v>Mumbai</v>
          </cell>
          <cell r="H9653">
            <v>44629</v>
          </cell>
        </row>
        <row r="9654">
          <cell r="B9654" t="str">
            <v>LAI-00001895</v>
          </cell>
          <cell r="C9654" t="str">
            <v>Roshni Prem Murari Dubey</v>
          </cell>
          <cell r="D9654" t="str">
            <v>Mumbai-Thane</v>
          </cell>
          <cell r="E9654" t="str">
            <v>Mumbai</v>
          </cell>
          <cell r="H9654">
            <v>44629</v>
          </cell>
        </row>
        <row r="9655">
          <cell r="B9655" t="str">
            <v>LAI-00001989</v>
          </cell>
          <cell r="C9655" t="str">
            <v>Manali Surve</v>
          </cell>
          <cell r="D9655" t="str">
            <v>Mumbai-West</v>
          </cell>
          <cell r="E9655" t="str">
            <v>Mumbai</v>
          </cell>
          <cell r="H9655">
            <v>44629</v>
          </cell>
        </row>
        <row r="9656">
          <cell r="B9656" t="str">
            <v>LAI-00001996</v>
          </cell>
          <cell r="C9656" t="str">
            <v>Dalpatsing Thakor2</v>
          </cell>
          <cell r="D9656" t="str">
            <v>Ahmedabad-Shivranjini</v>
          </cell>
          <cell r="E9656" t="str">
            <v>North Gujarat</v>
          </cell>
          <cell r="H9656">
            <v>44629</v>
          </cell>
        </row>
        <row r="9657">
          <cell r="B9657" t="str">
            <v>LAI-00003057</v>
          </cell>
          <cell r="C9657" t="str">
            <v>Kankuben Bharatbhai Dhobi</v>
          </cell>
          <cell r="D9657" t="str">
            <v>Ahmedabad-Shivranjini</v>
          </cell>
          <cell r="E9657" t="str">
            <v>North Gujarat</v>
          </cell>
          <cell r="H9657">
            <v>44629</v>
          </cell>
        </row>
        <row r="9658">
          <cell r="B9658" t="str">
            <v>LAI-00003103</v>
          </cell>
          <cell r="C9658" t="str">
            <v>Sanjay Ramswarup Porwal</v>
          </cell>
          <cell r="D9658" t="str">
            <v>Ahmedabad-Vastral</v>
          </cell>
          <cell r="E9658" t="str">
            <v>North Gujarat</v>
          </cell>
          <cell r="H9658">
            <v>44629</v>
          </cell>
        </row>
        <row r="9659">
          <cell r="B9659" t="str">
            <v>LAI-00003376</v>
          </cell>
          <cell r="C9659" t="str">
            <v>Nilesh Adsule</v>
          </cell>
          <cell r="D9659" t="str">
            <v>Pune-Wagholi</v>
          </cell>
          <cell r="E9659" t="str">
            <v>South Maharashtra</v>
          </cell>
          <cell r="H9659">
            <v>44629</v>
          </cell>
        </row>
        <row r="9660">
          <cell r="B9660" t="str">
            <v>LAI-00003465</v>
          </cell>
          <cell r="C9660" t="str">
            <v>Aman Babu Kapadia</v>
          </cell>
          <cell r="D9660" t="str">
            <v>Bhopal</v>
          </cell>
          <cell r="E9660" t="str">
            <v>Madhya Pradesh</v>
          </cell>
          <cell r="H9660">
            <v>44629</v>
          </cell>
        </row>
        <row r="9661">
          <cell r="B9661" t="str">
            <v>LAI-00003511</v>
          </cell>
          <cell r="C9661" t="str">
            <v>Sandeep Kumari</v>
          </cell>
          <cell r="D9661" t="str">
            <v>Gurgaon</v>
          </cell>
          <cell r="E9661" t="str">
            <v>NCR</v>
          </cell>
          <cell r="H9661">
            <v>44629</v>
          </cell>
        </row>
        <row r="9662">
          <cell r="B9662" t="str">
            <v>LAI-00003560</v>
          </cell>
          <cell r="C9662" t="str">
            <v>Satpal Singh S/o Harpal</v>
          </cell>
          <cell r="D9662" t="str">
            <v>Bhiwadi</v>
          </cell>
          <cell r="E9662" t="str">
            <v>NCR</v>
          </cell>
          <cell r="H9662">
            <v>44629</v>
          </cell>
        </row>
        <row r="9663">
          <cell r="B9663" t="str">
            <v>LAI-00003608</v>
          </cell>
          <cell r="C9663" t="str">
            <v>Balu Babanrao Shinde</v>
          </cell>
          <cell r="D9663" t="str">
            <v>Pune</v>
          </cell>
          <cell r="E9663" t="str">
            <v>South Maharashtra</v>
          </cell>
          <cell r="H9663">
            <v>44629</v>
          </cell>
        </row>
        <row r="9664">
          <cell r="B9664" t="str">
            <v>LAI-00003681</v>
          </cell>
          <cell r="C9664" t="str">
            <v>Anwar Yusuf Shaikh</v>
          </cell>
          <cell r="D9664" t="str">
            <v>Mumbai-Thane</v>
          </cell>
          <cell r="E9664" t="str">
            <v>Mumbai</v>
          </cell>
          <cell r="H9664">
            <v>44629</v>
          </cell>
        </row>
        <row r="9665">
          <cell r="B9665" t="str">
            <v>LAI-00003696</v>
          </cell>
          <cell r="C9665" t="str">
            <v>Jagdish Punyani</v>
          </cell>
          <cell r="D9665" t="str">
            <v>Nagpur</v>
          </cell>
          <cell r="E9665" t="str">
            <v>Chhattisgarh &amp; Vidarbha</v>
          </cell>
          <cell r="H9665">
            <v>44629</v>
          </cell>
        </row>
        <row r="9666">
          <cell r="B9666" t="str">
            <v>LAI-00004011</v>
          </cell>
          <cell r="C9666" t="str">
            <v>Sabrunisha A Sayyad</v>
          </cell>
          <cell r="D9666" t="str">
            <v>Panvel</v>
          </cell>
          <cell r="E9666" t="str">
            <v>Mumbai</v>
          </cell>
          <cell r="H9666">
            <v>44629</v>
          </cell>
        </row>
        <row r="9667">
          <cell r="B9667" t="str">
            <v>LAI-00004395</v>
          </cell>
          <cell r="C9667" t="str">
            <v>Champaben chavda</v>
          </cell>
          <cell r="D9667" t="str">
            <v>Ahmedabad-Vastral</v>
          </cell>
          <cell r="E9667" t="str">
            <v>North Gujarat</v>
          </cell>
          <cell r="H9667">
            <v>44629</v>
          </cell>
        </row>
        <row r="9668">
          <cell r="B9668" t="str">
            <v>LAI-00004473</v>
          </cell>
          <cell r="C9668" t="str">
            <v>Manoj Wadnere</v>
          </cell>
          <cell r="D9668" t="str">
            <v>Pune</v>
          </cell>
          <cell r="E9668" t="str">
            <v>South Maharashtra</v>
          </cell>
          <cell r="H9668">
            <v>44629</v>
          </cell>
        </row>
        <row r="9669">
          <cell r="B9669" t="str">
            <v>LAI-00004760</v>
          </cell>
          <cell r="C9669" t="str">
            <v>Minakshi Patil</v>
          </cell>
          <cell r="D9669" t="str">
            <v>Aurangabad</v>
          </cell>
          <cell r="E9669" t="str">
            <v>North Maharashtra</v>
          </cell>
          <cell r="H9669">
            <v>44629</v>
          </cell>
        </row>
        <row r="9670">
          <cell r="B9670" t="str">
            <v>LAI-00005026</v>
          </cell>
          <cell r="C9670" t="str">
            <v>Sunilbhai Koshti</v>
          </cell>
          <cell r="D9670" t="str">
            <v>Ahmedabad-Vastral</v>
          </cell>
          <cell r="E9670" t="str">
            <v>North Gujarat</v>
          </cell>
          <cell r="H9670">
            <v>44629</v>
          </cell>
        </row>
        <row r="9671">
          <cell r="B9671" t="str">
            <v>LAI-00005104</v>
          </cell>
          <cell r="C9671" t="str">
            <v>KRISHNA DEV SINGH</v>
          </cell>
          <cell r="D9671" t="str">
            <v>Chennai-Avadi</v>
          </cell>
          <cell r="E9671" t="str">
            <v>Chennai</v>
          </cell>
          <cell r="H9671">
            <v>44629</v>
          </cell>
        </row>
        <row r="9672">
          <cell r="B9672" t="str">
            <v>LAI-00005105</v>
          </cell>
          <cell r="C9672" t="str">
            <v>VIKAS KUMAR BANSOD</v>
          </cell>
          <cell r="D9672" t="str">
            <v>Raipur</v>
          </cell>
          <cell r="E9672" t="str">
            <v>Chhattisgarh &amp; Vidarbha</v>
          </cell>
          <cell r="H9672">
            <v>44629</v>
          </cell>
        </row>
        <row r="9673">
          <cell r="B9673" t="str">
            <v>LAI-00005108</v>
          </cell>
          <cell r="C9673" t="str">
            <v>KRISHAN DEV SINGH 1</v>
          </cell>
          <cell r="D9673" t="str">
            <v>Chennai-Avadi</v>
          </cell>
          <cell r="E9673" t="str">
            <v>Chennai</v>
          </cell>
          <cell r="H9673">
            <v>44629</v>
          </cell>
        </row>
        <row r="9674">
          <cell r="B9674" t="str">
            <v>LAI-00005459</v>
          </cell>
          <cell r="C9674" t="str">
            <v>Vinod Madhukar Gurav</v>
          </cell>
          <cell r="D9674" t="str">
            <v>Surat</v>
          </cell>
          <cell r="E9674" t="str">
            <v>South Gujarat</v>
          </cell>
          <cell r="H9674">
            <v>44629</v>
          </cell>
        </row>
        <row r="9675">
          <cell r="B9675" t="str">
            <v>LAI-00005636</v>
          </cell>
          <cell r="C9675" t="str">
            <v>Santoshdas Laxmandas Maharaj</v>
          </cell>
          <cell r="D9675" t="str">
            <v>Ahmedabad-Vastral</v>
          </cell>
          <cell r="E9675" t="str">
            <v>North Gujarat</v>
          </cell>
          <cell r="H9675">
            <v>44629</v>
          </cell>
        </row>
        <row r="9676">
          <cell r="B9676" t="str">
            <v>LAI-00006221</v>
          </cell>
          <cell r="C9676" t="str">
            <v>Devji V Bhanushali</v>
          </cell>
          <cell r="D9676" t="str">
            <v>Mumbai-Thane</v>
          </cell>
          <cell r="E9676" t="str">
            <v>Mumbai</v>
          </cell>
          <cell r="H9676">
            <v>44629</v>
          </cell>
        </row>
        <row r="9677">
          <cell r="B9677" t="str">
            <v>LAI-00006272</v>
          </cell>
          <cell r="C9677" t="str">
            <v>Adinath Ramdas Survase</v>
          </cell>
          <cell r="D9677" t="str">
            <v>Pune</v>
          </cell>
          <cell r="E9677" t="str">
            <v>South Maharashtra</v>
          </cell>
          <cell r="H9677">
            <v>44629</v>
          </cell>
        </row>
        <row r="9678">
          <cell r="B9678" t="str">
            <v>LAI-00006277</v>
          </cell>
          <cell r="C9678" t="str">
            <v>Udalsingh Rajput</v>
          </cell>
          <cell r="D9678" t="str">
            <v>Aurangabad</v>
          </cell>
          <cell r="E9678" t="str">
            <v>North Maharashtra</v>
          </cell>
          <cell r="H9678">
            <v>44629</v>
          </cell>
        </row>
        <row r="9679">
          <cell r="B9679" t="str">
            <v>LAI-00006329</v>
          </cell>
          <cell r="C9679" t="str">
            <v>Manoj Wadnere1</v>
          </cell>
          <cell r="D9679" t="str">
            <v>Pune</v>
          </cell>
          <cell r="E9679" t="str">
            <v>South Maharashtra</v>
          </cell>
          <cell r="H9679">
            <v>44629</v>
          </cell>
        </row>
        <row r="9680">
          <cell r="B9680" t="str">
            <v>LAI-00006394</v>
          </cell>
          <cell r="C9680" t="str">
            <v>Dhirubhai K Maiyatra1</v>
          </cell>
          <cell r="D9680" t="str">
            <v>Ahmedabad-Shivranjini</v>
          </cell>
          <cell r="E9680" t="str">
            <v>North Gujarat</v>
          </cell>
          <cell r="H9680">
            <v>44629</v>
          </cell>
        </row>
        <row r="9681">
          <cell r="B9681" t="str">
            <v>LAI-00006828</v>
          </cell>
          <cell r="C9681" t="str">
            <v>NARAYAN BIHARILAL SUTHAR</v>
          </cell>
          <cell r="D9681" t="str">
            <v>Surat</v>
          </cell>
          <cell r="E9681" t="str">
            <v>South Gujarat</v>
          </cell>
          <cell r="H9681">
            <v>44629</v>
          </cell>
        </row>
        <row r="9682">
          <cell r="B9682" t="str">
            <v>LAI-00006868</v>
          </cell>
          <cell r="C9682" t="str">
            <v>Gautam Ambadas Arune</v>
          </cell>
          <cell r="D9682" t="str">
            <v>Mumbai-Thane</v>
          </cell>
          <cell r="E9682" t="str">
            <v>Mumbai</v>
          </cell>
          <cell r="H9682">
            <v>44629</v>
          </cell>
        </row>
        <row r="9683">
          <cell r="B9683" t="str">
            <v>LAI-00007058</v>
          </cell>
          <cell r="C9683" t="str">
            <v>Anjali Gulahe</v>
          </cell>
          <cell r="D9683" t="str">
            <v>Aurangabad</v>
          </cell>
          <cell r="E9683" t="str">
            <v>North Maharashtra</v>
          </cell>
          <cell r="H9683">
            <v>44629</v>
          </cell>
        </row>
        <row r="9684">
          <cell r="B9684" t="str">
            <v>LAI-00007120</v>
          </cell>
          <cell r="C9684" t="str">
            <v>Narandra Ratibhai Sharma</v>
          </cell>
          <cell r="D9684" t="str">
            <v>Baroda</v>
          </cell>
          <cell r="E9684" t="str">
            <v>North Gujarat</v>
          </cell>
          <cell r="H9684">
            <v>44629</v>
          </cell>
        </row>
        <row r="9685">
          <cell r="B9685" t="str">
            <v>LAI-00007154</v>
          </cell>
          <cell r="C9685" t="str">
            <v>Sampatlal Ramprasad Jayaswal</v>
          </cell>
          <cell r="D9685" t="str">
            <v>Ahmedabad-Vastral</v>
          </cell>
          <cell r="E9685" t="str">
            <v>North Gujarat</v>
          </cell>
          <cell r="H9685">
            <v>44629</v>
          </cell>
        </row>
        <row r="9686">
          <cell r="B9686" t="str">
            <v>LAI-00007366</v>
          </cell>
          <cell r="C9686" t="str">
            <v>Subhash Ramchandra Ghatge</v>
          </cell>
          <cell r="D9686" t="str">
            <v>Mumbai-Thane</v>
          </cell>
          <cell r="E9686" t="str">
            <v>Mumbai</v>
          </cell>
          <cell r="H9686">
            <v>44629</v>
          </cell>
        </row>
        <row r="9687">
          <cell r="B9687" t="str">
            <v>LAI-00007624</v>
          </cell>
          <cell r="C9687" t="str">
            <v>Shital Borse</v>
          </cell>
          <cell r="D9687" t="str">
            <v>Aurangabad</v>
          </cell>
          <cell r="E9687" t="str">
            <v>North Maharashtra</v>
          </cell>
          <cell r="H9687">
            <v>44629</v>
          </cell>
        </row>
        <row r="9688">
          <cell r="B9688" t="str">
            <v>LAI-00008017</v>
          </cell>
          <cell r="C9688" t="str">
            <v>Anita Khaire</v>
          </cell>
          <cell r="D9688" t="str">
            <v>Nashik</v>
          </cell>
          <cell r="E9688" t="str">
            <v>North Maharashtra</v>
          </cell>
          <cell r="H9688">
            <v>44629</v>
          </cell>
        </row>
        <row r="9689">
          <cell r="B9689" t="str">
            <v>LAI-00008178</v>
          </cell>
          <cell r="C9689" t="str">
            <v>Syed Fayaz Ali</v>
          </cell>
          <cell r="D9689" t="str">
            <v>Bangalore-Rajajinagar</v>
          </cell>
          <cell r="E9689" t="str">
            <v>Karnataka</v>
          </cell>
          <cell r="H9689">
            <v>44629</v>
          </cell>
        </row>
        <row r="9690">
          <cell r="B9690" t="str">
            <v>LAI-00008181</v>
          </cell>
          <cell r="C9690" t="str">
            <v>S Palanisamy</v>
          </cell>
          <cell r="D9690" t="str">
            <v>Coimbatore</v>
          </cell>
          <cell r="E9690" t="str">
            <v>ROTN-Coimbatore</v>
          </cell>
          <cell r="H9690">
            <v>44629</v>
          </cell>
        </row>
        <row r="9691">
          <cell r="B9691" t="str">
            <v>LAI-00008323</v>
          </cell>
          <cell r="C9691" t="str">
            <v>Manjunath R</v>
          </cell>
          <cell r="D9691" t="str">
            <v>Bangalore-Rajajinagar</v>
          </cell>
          <cell r="E9691" t="str">
            <v>Karnataka</v>
          </cell>
          <cell r="H9691">
            <v>44629</v>
          </cell>
        </row>
        <row r="9692">
          <cell r="B9692" t="str">
            <v>LAI-00008718</v>
          </cell>
          <cell r="C9692" t="str">
            <v>Shital Abhijit Nagare</v>
          </cell>
          <cell r="D9692" t="str">
            <v>Kalyan</v>
          </cell>
          <cell r="E9692" t="str">
            <v>Mumbai</v>
          </cell>
          <cell r="H9692">
            <v>44629</v>
          </cell>
        </row>
        <row r="9693">
          <cell r="B9693" t="str">
            <v>LAI-00008823</v>
          </cell>
          <cell r="C9693" t="str">
            <v>Avinash U</v>
          </cell>
          <cell r="D9693" t="str">
            <v>Bangalore-Rajajinagar</v>
          </cell>
          <cell r="E9693" t="str">
            <v>Karnataka</v>
          </cell>
          <cell r="H9693">
            <v>44629</v>
          </cell>
        </row>
        <row r="9694">
          <cell r="B9694" t="str">
            <v>LAI-00016086</v>
          </cell>
          <cell r="C9694" t="str">
            <v>Darshana Sachin Chavan</v>
          </cell>
          <cell r="D9694" t="str">
            <v>Pune</v>
          </cell>
          <cell r="E9694" t="str">
            <v>South Maharashtra</v>
          </cell>
          <cell r="F9694">
            <v>44704</v>
          </cell>
          <cell r="G9694" t="str">
            <v>Builder Refund/ Cancellation</v>
          </cell>
          <cell r="H9694">
            <v>44629</v>
          </cell>
        </row>
        <row r="9695">
          <cell r="B9695" t="str">
            <v>LAI-00016574</v>
          </cell>
          <cell r="C9695" t="str">
            <v>Parsottambhai N Aslaliya</v>
          </cell>
          <cell r="D9695" t="str">
            <v>Surat Jolwa</v>
          </cell>
          <cell r="E9695" t="str">
            <v>South Gujarat</v>
          </cell>
          <cell r="H9695">
            <v>44629</v>
          </cell>
        </row>
        <row r="9696">
          <cell r="B9696" t="str">
            <v>LAI-00018432</v>
          </cell>
          <cell r="C9696" t="str">
            <v>Dipti Ranjve</v>
          </cell>
          <cell r="D9696" t="str">
            <v>Aurangabad</v>
          </cell>
          <cell r="E9696" t="str">
            <v>North Maharashtra</v>
          </cell>
          <cell r="H9696">
            <v>44629</v>
          </cell>
        </row>
        <row r="9697">
          <cell r="B9697" t="str">
            <v>LAI-00018483</v>
          </cell>
          <cell r="C9697" t="str">
            <v>Shobha Sonar</v>
          </cell>
          <cell r="D9697" t="str">
            <v>Surat Varachha</v>
          </cell>
          <cell r="E9697" t="str">
            <v>South Gujarat</v>
          </cell>
          <cell r="H9697">
            <v>44629</v>
          </cell>
        </row>
        <row r="9698">
          <cell r="B9698" t="str">
            <v>LAI-00018610</v>
          </cell>
          <cell r="C9698" t="str">
            <v>Manjubai Madansingh Parmar</v>
          </cell>
          <cell r="D9698" t="str">
            <v>Surat Jolwa</v>
          </cell>
          <cell r="E9698" t="str">
            <v>South Gujarat</v>
          </cell>
          <cell r="H9698">
            <v>44629</v>
          </cell>
        </row>
        <row r="9699">
          <cell r="B9699" t="str">
            <v>LAI-00018626</v>
          </cell>
          <cell r="C9699" t="str">
            <v>Jotabai Jagannath Patil</v>
          </cell>
          <cell r="D9699" t="str">
            <v>Surat Varachha</v>
          </cell>
          <cell r="E9699" t="str">
            <v>South Gujarat</v>
          </cell>
          <cell r="H9699">
            <v>44629</v>
          </cell>
        </row>
        <row r="9700">
          <cell r="B9700" t="str">
            <v>LAI-00018945</v>
          </cell>
          <cell r="C9700" t="str">
            <v>Dhiren Sarvankumar Makwana</v>
          </cell>
          <cell r="D9700" t="str">
            <v>Ahmedabad-Shivranjini</v>
          </cell>
          <cell r="E9700" t="str">
            <v>North Gujarat</v>
          </cell>
          <cell r="H9700">
            <v>44629</v>
          </cell>
        </row>
        <row r="9701">
          <cell r="B9701" t="str">
            <v>LAI-00020857</v>
          </cell>
          <cell r="C9701" t="str">
            <v>Rajindrabhai Innarbhai Morya</v>
          </cell>
          <cell r="D9701" t="str">
            <v>Ahmedabad-Naroda</v>
          </cell>
          <cell r="E9701" t="str">
            <v>North Gujarat</v>
          </cell>
          <cell r="H9701">
            <v>44629</v>
          </cell>
        </row>
        <row r="9702">
          <cell r="B9702" t="str">
            <v>LAI-00023306</v>
          </cell>
          <cell r="C9702" t="str">
            <v>Smita s salunkhe</v>
          </cell>
          <cell r="D9702" t="str">
            <v>Titwala</v>
          </cell>
          <cell r="E9702" t="str">
            <v>Mumbai</v>
          </cell>
          <cell r="H9702">
            <v>44629</v>
          </cell>
        </row>
        <row r="9703">
          <cell r="B9703" t="str">
            <v>LAI-00024212</v>
          </cell>
          <cell r="C9703" t="str">
            <v>Shankar Singh Rathod</v>
          </cell>
          <cell r="D9703" t="str">
            <v>Surat Varachha</v>
          </cell>
          <cell r="E9703" t="str">
            <v>South Gujarat</v>
          </cell>
          <cell r="H9703">
            <v>44629</v>
          </cell>
        </row>
        <row r="9704">
          <cell r="B9704" t="str">
            <v>LAI-00024226</v>
          </cell>
          <cell r="C9704" t="str">
            <v>Sadhana Dinesh Dube</v>
          </cell>
          <cell r="D9704" t="str">
            <v>Mumbai-Thane</v>
          </cell>
          <cell r="E9704" t="str">
            <v>Mumbai</v>
          </cell>
          <cell r="H9704">
            <v>44629</v>
          </cell>
        </row>
        <row r="9705">
          <cell r="B9705" t="str">
            <v>LAI-00024230</v>
          </cell>
          <cell r="C9705" t="str">
            <v>Sadhana Dinesh Dube  2</v>
          </cell>
          <cell r="D9705" t="str">
            <v>Mumbai-Thane</v>
          </cell>
          <cell r="E9705" t="str">
            <v>Mumbai</v>
          </cell>
          <cell r="H9705">
            <v>44629</v>
          </cell>
        </row>
        <row r="9706">
          <cell r="B9706" t="str">
            <v>LAI-00024284</v>
          </cell>
          <cell r="C9706" t="str">
            <v>JYOTIKABEN BHIKHABHAI SOLANKI</v>
          </cell>
          <cell r="D9706" t="str">
            <v>Ahmedabad-Narol</v>
          </cell>
          <cell r="E9706" t="str">
            <v>North Gujarat</v>
          </cell>
          <cell r="H9706">
            <v>44629</v>
          </cell>
        </row>
        <row r="9707">
          <cell r="B9707" t="str">
            <v>LAI-00025639</v>
          </cell>
          <cell r="C9707" t="str">
            <v>Gyanti Rajesh Prajapati</v>
          </cell>
          <cell r="D9707" t="str">
            <v>Mumbai-Thane</v>
          </cell>
          <cell r="E9707" t="str">
            <v>Mumbai</v>
          </cell>
          <cell r="H9707">
            <v>44629</v>
          </cell>
        </row>
        <row r="9708">
          <cell r="B9708" t="str">
            <v>LAI-00026860</v>
          </cell>
          <cell r="C9708" t="str">
            <v>Soni Devi Rajan Kumar Mishra</v>
          </cell>
          <cell r="D9708" t="str">
            <v>Surat Varachha</v>
          </cell>
          <cell r="E9708" t="str">
            <v>South Gujarat</v>
          </cell>
          <cell r="H9708">
            <v>44629</v>
          </cell>
        </row>
        <row r="9709">
          <cell r="B9709" t="str">
            <v>LAI-00027184</v>
          </cell>
          <cell r="C9709" t="str">
            <v>Asha Borde</v>
          </cell>
          <cell r="D9709" t="str">
            <v>Aurangabad</v>
          </cell>
          <cell r="E9709" t="str">
            <v>North Maharashtra</v>
          </cell>
          <cell r="H9709">
            <v>44629</v>
          </cell>
        </row>
        <row r="9710">
          <cell r="B9710" t="str">
            <v>LAI-00027232</v>
          </cell>
          <cell r="C9710" t="str">
            <v>Swati Chaudhari</v>
          </cell>
          <cell r="D9710" t="str">
            <v>Aurangabad</v>
          </cell>
          <cell r="E9710" t="str">
            <v>North Maharashtra</v>
          </cell>
          <cell r="H9710">
            <v>44629</v>
          </cell>
        </row>
        <row r="9711">
          <cell r="B9711" t="str">
            <v>LAI-00027919</v>
          </cell>
          <cell r="C9711" t="str">
            <v>Surekhaben Patil</v>
          </cell>
          <cell r="D9711" t="str">
            <v>Surat Varachha</v>
          </cell>
          <cell r="E9711" t="str">
            <v>South Gujarat</v>
          </cell>
          <cell r="H9711">
            <v>44629</v>
          </cell>
        </row>
        <row r="9712">
          <cell r="B9712" t="str">
            <v>LAI-00027943</v>
          </cell>
          <cell r="C9712" t="str">
            <v>Galina Mohit Anand</v>
          </cell>
          <cell r="D9712" t="str">
            <v>Mumbai-Thane</v>
          </cell>
          <cell r="E9712" t="str">
            <v>Mumbai</v>
          </cell>
          <cell r="H9712">
            <v>44629</v>
          </cell>
        </row>
        <row r="9713">
          <cell r="B9713" t="str">
            <v>LAI-00028045</v>
          </cell>
          <cell r="C9713" t="str">
            <v>Pratibhaben Jitendrabhai Chaudhari</v>
          </cell>
          <cell r="D9713" t="str">
            <v>Surat Udhana</v>
          </cell>
          <cell r="E9713" t="str">
            <v>South Gujarat</v>
          </cell>
          <cell r="H9713">
            <v>44629</v>
          </cell>
        </row>
        <row r="9714">
          <cell r="B9714" t="str">
            <v>LAI-00028188</v>
          </cell>
          <cell r="C9714" t="str">
            <v>JITENDER R CHITARA</v>
          </cell>
          <cell r="D9714" t="str">
            <v>Ahmedabad-Narol</v>
          </cell>
          <cell r="E9714" t="str">
            <v>North Gujarat</v>
          </cell>
          <cell r="H9714">
            <v>44629</v>
          </cell>
        </row>
        <row r="9715">
          <cell r="B9715" t="str">
            <v>LAI-00028190</v>
          </cell>
          <cell r="C9715" t="str">
            <v>Dilip Pawar</v>
          </cell>
          <cell r="D9715" t="str">
            <v>Ahmedabad-Narol</v>
          </cell>
          <cell r="E9715" t="str">
            <v>North Gujarat</v>
          </cell>
          <cell r="H9715">
            <v>44629</v>
          </cell>
        </row>
        <row r="9716">
          <cell r="B9716" t="str">
            <v>LAI-00028206</v>
          </cell>
          <cell r="C9716" t="str">
            <v>Jigisha Desai</v>
          </cell>
          <cell r="D9716" t="str">
            <v>Ahmedabad-Narol</v>
          </cell>
          <cell r="E9716" t="str">
            <v>North Gujarat</v>
          </cell>
          <cell r="H9716">
            <v>44629</v>
          </cell>
        </row>
        <row r="9717">
          <cell r="B9717" t="str">
            <v>LAI-00028298</v>
          </cell>
          <cell r="C9717" t="str">
            <v>Rohit Gopal Sonawane</v>
          </cell>
          <cell r="D9717" t="str">
            <v>Pune-Sholapur Road</v>
          </cell>
          <cell r="E9717" t="str">
            <v>South Maharashtra</v>
          </cell>
          <cell r="H9717">
            <v>44629</v>
          </cell>
        </row>
        <row r="9718">
          <cell r="B9718" t="str">
            <v>LAI-00028685</v>
          </cell>
          <cell r="C9718" t="str">
            <v>Nargis Nausad Salmani</v>
          </cell>
          <cell r="D9718" t="str">
            <v>Surat Varachha</v>
          </cell>
          <cell r="E9718" t="str">
            <v>South Gujarat</v>
          </cell>
          <cell r="H9718">
            <v>44629</v>
          </cell>
        </row>
        <row r="9719">
          <cell r="B9719" t="str">
            <v>LAI-00029207</v>
          </cell>
          <cell r="C9719" t="str">
            <v>Padma Devram Balid</v>
          </cell>
          <cell r="D9719" t="str">
            <v>Badlapur</v>
          </cell>
          <cell r="E9719" t="str">
            <v>Mumbai</v>
          </cell>
          <cell r="H9719">
            <v>44629</v>
          </cell>
        </row>
        <row r="9720">
          <cell r="B9720" t="str">
            <v>LAI-00029275</v>
          </cell>
          <cell r="C9720" t="str">
            <v>Bandanadevi Amitkumar Singh</v>
          </cell>
          <cell r="D9720" t="str">
            <v>Surat Magob</v>
          </cell>
          <cell r="E9720" t="str">
            <v>South Gujarat</v>
          </cell>
          <cell r="H9720">
            <v>44629</v>
          </cell>
        </row>
        <row r="9721">
          <cell r="B9721" t="str">
            <v>LAI-00029440</v>
          </cell>
          <cell r="C9721" t="str">
            <v>Sunita Devi</v>
          </cell>
          <cell r="D9721" t="str">
            <v>Vapi</v>
          </cell>
          <cell r="E9721" t="str">
            <v>South Gujarat</v>
          </cell>
          <cell r="H9721">
            <v>44629</v>
          </cell>
        </row>
        <row r="9722">
          <cell r="B9722" t="str">
            <v>LAI-00029494</v>
          </cell>
          <cell r="C9722" t="str">
            <v>Gaurang Shah</v>
          </cell>
          <cell r="D9722" t="str">
            <v>Ahmedabad-Shivranjini</v>
          </cell>
          <cell r="E9722" t="str">
            <v>North Gujarat</v>
          </cell>
          <cell r="H9722">
            <v>44629</v>
          </cell>
        </row>
        <row r="9723">
          <cell r="B9723" t="str">
            <v>LAI-00029859</v>
          </cell>
          <cell r="C9723" t="str">
            <v>Suvarna Shantaram Jadhav</v>
          </cell>
          <cell r="D9723" t="str">
            <v>Vapi</v>
          </cell>
          <cell r="E9723" t="str">
            <v>South Gujarat</v>
          </cell>
          <cell r="H9723">
            <v>44629</v>
          </cell>
        </row>
        <row r="9724">
          <cell r="B9724" t="str">
            <v>LAI-00029983</v>
          </cell>
          <cell r="C9724" t="str">
            <v>Vijaysinh Darbar</v>
          </cell>
          <cell r="D9724" t="str">
            <v>Ahmedabad-Shivranjini</v>
          </cell>
          <cell r="E9724" t="str">
            <v>North Gujarat</v>
          </cell>
          <cell r="H9724">
            <v>44629</v>
          </cell>
        </row>
        <row r="9725">
          <cell r="B9725" t="str">
            <v>LAI-00030389</v>
          </cell>
          <cell r="C9725" t="str">
            <v>Ruby Jha</v>
          </cell>
          <cell r="D9725" t="str">
            <v>Ghaziabad</v>
          </cell>
          <cell r="E9725" t="str">
            <v>NCR</v>
          </cell>
          <cell r="H9725">
            <v>44629</v>
          </cell>
        </row>
        <row r="9726">
          <cell r="B9726" t="str">
            <v>LAI-00030408</v>
          </cell>
          <cell r="C9726" t="str">
            <v>Labhuben Mohanbhai Sigadiya</v>
          </cell>
          <cell r="D9726" t="str">
            <v>Surat Varachha</v>
          </cell>
          <cell r="E9726" t="str">
            <v>South Gujarat</v>
          </cell>
          <cell r="H9726">
            <v>44629</v>
          </cell>
        </row>
        <row r="9727">
          <cell r="B9727" t="str">
            <v>LAI-00033515</v>
          </cell>
          <cell r="C9727" t="str">
            <v>Sandip Gade</v>
          </cell>
          <cell r="D9727" t="str">
            <v>Aurangabad</v>
          </cell>
          <cell r="E9727" t="str">
            <v>North Maharashtra</v>
          </cell>
          <cell r="H9727">
            <v>44629</v>
          </cell>
        </row>
        <row r="9728">
          <cell r="B9728" t="str">
            <v>LAI-00033584</v>
          </cell>
          <cell r="C9728" t="str">
            <v>Parashuram Jadhav</v>
          </cell>
          <cell r="D9728" t="str">
            <v>Pune-Sholapur Road</v>
          </cell>
          <cell r="E9728" t="str">
            <v>South Maharashtra</v>
          </cell>
          <cell r="H9728">
            <v>44629</v>
          </cell>
        </row>
        <row r="9729">
          <cell r="B9729" t="str">
            <v>LAI-00033727</v>
          </cell>
          <cell r="C9729" t="str">
            <v>Pravinaben Kamleshbhai Solanki</v>
          </cell>
          <cell r="D9729" t="str">
            <v>Surat Varachha</v>
          </cell>
          <cell r="E9729" t="str">
            <v>South Gujarat</v>
          </cell>
          <cell r="H9729">
            <v>44629</v>
          </cell>
        </row>
        <row r="9730">
          <cell r="B9730" t="str">
            <v>LAI-00034378</v>
          </cell>
          <cell r="C9730" t="str">
            <v>Manju Pandey</v>
          </cell>
          <cell r="D9730" t="str">
            <v>Vapi</v>
          </cell>
          <cell r="E9730" t="str">
            <v>South Gujarat</v>
          </cell>
          <cell r="H9730">
            <v>44629</v>
          </cell>
        </row>
        <row r="9731">
          <cell r="B9731" t="str">
            <v>LAI-00034563</v>
          </cell>
          <cell r="C9731" t="str">
            <v>Kirti Khese</v>
          </cell>
          <cell r="D9731" t="str">
            <v>Aurangabad</v>
          </cell>
          <cell r="E9731" t="str">
            <v>North Maharashtra</v>
          </cell>
          <cell r="H9731">
            <v>44629</v>
          </cell>
        </row>
        <row r="9732">
          <cell r="B9732" t="str">
            <v>LAI-00034605</v>
          </cell>
          <cell r="C9732" t="str">
            <v>Rakesh Magnu Kamat</v>
          </cell>
          <cell r="D9732" t="str">
            <v>Ahmedabad-Narol</v>
          </cell>
          <cell r="E9732" t="str">
            <v>North Gujarat</v>
          </cell>
          <cell r="H9732">
            <v>44629</v>
          </cell>
        </row>
        <row r="9733">
          <cell r="B9733" t="str">
            <v>LAI-00034858</v>
          </cell>
          <cell r="C9733" t="str">
            <v>Ravindra Mohanti</v>
          </cell>
          <cell r="D9733" t="str">
            <v>Badlapur</v>
          </cell>
          <cell r="E9733" t="str">
            <v>Mumbai</v>
          </cell>
          <cell r="H9733">
            <v>44629</v>
          </cell>
        </row>
        <row r="9734">
          <cell r="B9734" t="str">
            <v>LAI-00035033</v>
          </cell>
          <cell r="C9734" t="str">
            <v>Nitin Janardan Pagare</v>
          </cell>
          <cell r="D9734" t="str">
            <v>Nashik</v>
          </cell>
          <cell r="E9734" t="str">
            <v>North Maharashtra</v>
          </cell>
          <cell r="H9734">
            <v>44629</v>
          </cell>
        </row>
        <row r="9735">
          <cell r="B9735" t="str">
            <v>LAI-00035548</v>
          </cell>
          <cell r="C9735" t="str">
            <v>GILL RAJUSINGH SARJASINGH</v>
          </cell>
          <cell r="D9735" t="str">
            <v>Nashik</v>
          </cell>
          <cell r="E9735" t="str">
            <v>North Maharashtra</v>
          </cell>
          <cell r="H9735">
            <v>44629</v>
          </cell>
        </row>
        <row r="9736">
          <cell r="B9736" t="str">
            <v>LAI-00035627</v>
          </cell>
          <cell r="C9736" t="str">
            <v>Bhaveshkumar Parmar</v>
          </cell>
          <cell r="D9736" t="str">
            <v>Ahmedabad-Shivranjini</v>
          </cell>
          <cell r="E9736" t="str">
            <v>North Gujarat</v>
          </cell>
          <cell r="H9736">
            <v>44629</v>
          </cell>
        </row>
        <row r="9737">
          <cell r="B9737" t="str">
            <v>LAI-00037443</v>
          </cell>
          <cell r="C9737" t="str">
            <v>Powsiya</v>
          </cell>
          <cell r="D9737" t="str">
            <v>Chennai-Tambaram</v>
          </cell>
          <cell r="E9737" t="str">
            <v>Chennai</v>
          </cell>
          <cell r="H9737">
            <v>44629</v>
          </cell>
        </row>
        <row r="9738">
          <cell r="B9738" t="str">
            <v>LAI-00037467</v>
          </cell>
          <cell r="C9738" t="str">
            <v>Balaji</v>
          </cell>
          <cell r="D9738" t="str">
            <v>Chennai-Tambaram</v>
          </cell>
          <cell r="E9738" t="str">
            <v>Chennai</v>
          </cell>
          <cell r="H9738">
            <v>44629</v>
          </cell>
        </row>
        <row r="9739">
          <cell r="B9739" t="str">
            <v>LAI-00037664</v>
          </cell>
          <cell r="C9739" t="str">
            <v>Kajali W/O Surykant Sarswat</v>
          </cell>
          <cell r="D9739" t="str">
            <v>Ghaziabad</v>
          </cell>
          <cell r="E9739" t="str">
            <v>NCR</v>
          </cell>
          <cell r="H9739">
            <v>44629</v>
          </cell>
        </row>
        <row r="9740">
          <cell r="B9740" t="str">
            <v>LAI-00039303</v>
          </cell>
          <cell r="C9740" t="str">
            <v>Narendra Kumar Jangid</v>
          </cell>
          <cell r="D9740" t="str">
            <v>Jaipur</v>
          </cell>
          <cell r="E9740" t="str">
            <v>Rajasthan</v>
          </cell>
          <cell r="H9740">
            <v>44629</v>
          </cell>
        </row>
        <row r="9741">
          <cell r="B9741" t="str">
            <v>LAI-00040139</v>
          </cell>
          <cell r="C9741" t="str">
            <v>Kanchanben Arvindbhai Mithapara</v>
          </cell>
          <cell r="D9741" t="str">
            <v>Surat Amroli</v>
          </cell>
          <cell r="E9741" t="str">
            <v>South Gujarat</v>
          </cell>
          <cell r="H9741">
            <v>44629</v>
          </cell>
        </row>
        <row r="9742">
          <cell r="B9742" t="str">
            <v>LAI-00040608</v>
          </cell>
          <cell r="C9742" t="str">
            <v>Somnath Mohan More</v>
          </cell>
          <cell r="D9742" t="str">
            <v>Mumbai-Thane</v>
          </cell>
          <cell r="E9742" t="str">
            <v>Mumbai</v>
          </cell>
          <cell r="H9742">
            <v>44629</v>
          </cell>
        </row>
        <row r="9743">
          <cell r="B9743" t="str">
            <v>LAI-00040669</v>
          </cell>
          <cell r="C9743" t="str">
            <v>Manju N</v>
          </cell>
          <cell r="D9743" t="str">
            <v>Bangalore-Rajajinagar</v>
          </cell>
          <cell r="E9743" t="str">
            <v>Karnataka</v>
          </cell>
          <cell r="H9743">
            <v>44629</v>
          </cell>
        </row>
        <row r="9744">
          <cell r="B9744" t="str">
            <v>LAI-00041662</v>
          </cell>
          <cell r="C9744" t="str">
            <v>Sunita w/o Sher Singh Chauhan</v>
          </cell>
          <cell r="D9744" t="str">
            <v>Ghaziabad</v>
          </cell>
          <cell r="E9744" t="str">
            <v>NCR</v>
          </cell>
          <cell r="H9744">
            <v>44629</v>
          </cell>
        </row>
        <row r="9745">
          <cell r="B9745" t="str">
            <v>LAI-00041671</v>
          </cell>
          <cell r="C9745" t="str">
            <v>Geeta Devi</v>
          </cell>
          <cell r="D9745" t="str">
            <v>Surat Jolwa</v>
          </cell>
          <cell r="E9745" t="str">
            <v>South Gujarat</v>
          </cell>
          <cell r="H9745">
            <v>44629</v>
          </cell>
        </row>
        <row r="9746">
          <cell r="B9746" t="str">
            <v>LAI-00042141</v>
          </cell>
          <cell r="C9746" t="str">
            <v>Rekha Rakesh Waghmare</v>
          </cell>
          <cell r="D9746" t="str">
            <v>Surat</v>
          </cell>
          <cell r="E9746" t="str">
            <v>South Gujarat</v>
          </cell>
          <cell r="H9746">
            <v>44629</v>
          </cell>
        </row>
        <row r="9747">
          <cell r="B9747" t="str">
            <v>LAI-00043108</v>
          </cell>
          <cell r="C9747" t="str">
            <v>Sushilkumar Chavan</v>
          </cell>
          <cell r="D9747" t="str">
            <v>Pune-PCMC</v>
          </cell>
          <cell r="E9747" t="str">
            <v>South Maharashtra</v>
          </cell>
          <cell r="H9747">
            <v>44629</v>
          </cell>
        </row>
        <row r="9748">
          <cell r="B9748" t="str">
            <v>LAI-00044061</v>
          </cell>
          <cell r="C9748" t="str">
            <v>Selviammal.D</v>
          </cell>
          <cell r="D9748" t="str">
            <v>Chennai-Tambaram</v>
          </cell>
          <cell r="E9748" t="str">
            <v>Chennai</v>
          </cell>
          <cell r="H9748">
            <v>44629</v>
          </cell>
        </row>
        <row r="9749">
          <cell r="B9749" t="str">
            <v>LAI-00046548</v>
          </cell>
          <cell r="C9749" t="str">
            <v>Rajesh Udaysinh Rajput</v>
          </cell>
          <cell r="D9749" t="str">
            <v>Surat</v>
          </cell>
          <cell r="E9749" t="str">
            <v>South Gujarat</v>
          </cell>
          <cell r="H9749">
            <v>44629</v>
          </cell>
        </row>
        <row r="9750">
          <cell r="B9750" t="str">
            <v>LAI-00046890</v>
          </cell>
          <cell r="C9750" t="str">
            <v>BALAJI KAMLAKAR KALE</v>
          </cell>
          <cell r="D9750" t="str">
            <v>Pune-Wagholi</v>
          </cell>
          <cell r="E9750" t="str">
            <v>South Maharashtra</v>
          </cell>
          <cell r="H9750">
            <v>44629</v>
          </cell>
        </row>
        <row r="9751">
          <cell r="B9751" t="str">
            <v>LAI-00047021</v>
          </cell>
          <cell r="C9751" t="str">
            <v>KAILASHCHAND PRAJAPAT</v>
          </cell>
          <cell r="D9751" t="str">
            <v>Pune-Wagholi</v>
          </cell>
          <cell r="E9751" t="str">
            <v>South Maharashtra</v>
          </cell>
          <cell r="H9751">
            <v>44629</v>
          </cell>
        </row>
        <row r="9752">
          <cell r="B9752" t="str">
            <v>LAI-00047933</v>
          </cell>
          <cell r="C9752" t="str">
            <v>Buddha dev das</v>
          </cell>
          <cell r="D9752" t="str">
            <v>Indore-Vijaynagar</v>
          </cell>
          <cell r="E9752" t="str">
            <v>Madhya Pradesh</v>
          </cell>
          <cell r="H9752">
            <v>44629</v>
          </cell>
        </row>
        <row r="9753">
          <cell r="B9753" t="str">
            <v>LAI-00047958</v>
          </cell>
          <cell r="C9753" t="str">
            <v>Moti Maruti Suryawanshi</v>
          </cell>
          <cell r="D9753" t="str">
            <v>Pune-Sholapur Road</v>
          </cell>
          <cell r="E9753" t="str">
            <v>South Maharashtra</v>
          </cell>
          <cell r="H9753">
            <v>44629</v>
          </cell>
        </row>
        <row r="9754">
          <cell r="B9754" t="str">
            <v>LAI-00048375</v>
          </cell>
          <cell r="C9754" t="str">
            <v>Ganesh Adhe</v>
          </cell>
          <cell r="D9754" t="str">
            <v>Aurangabad</v>
          </cell>
          <cell r="E9754" t="str">
            <v>North Maharashtra</v>
          </cell>
          <cell r="H9754">
            <v>44629</v>
          </cell>
        </row>
        <row r="9755">
          <cell r="B9755" t="str">
            <v>LAI-00048548</v>
          </cell>
          <cell r="C9755" t="str">
            <v>Prakash Shankar Mohite</v>
          </cell>
          <cell r="D9755" t="str">
            <v>Mumbai-Thane</v>
          </cell>
          <cell r="E9755" t="str">
            <v>Mumbai</v>
          </cell>
          <cell r="H9755">
            <v>44629</v>
          </cell>
        </row>
        <row r="9756">
          <cell r="B9756" t="str">
            <v>LAI-00049771</v>
          </cell>
          <cell r="C9756" t="str">
            <v>Ushaben Sonawane</v>
          </cell>
          <cell r="D9756" t="str">
            <v>Vapi</v>
          </cell>
          <cell r="E9756" t="str">
            <v>South Gujarat</v>
          </cell>
          <cell r="H9756">
            <v>44629</v>
          </cell>
        </row>
        <row r="9757">
          <cell r="B9757" t="str">
            <v>LAI-00049884</v>
          </cell>
          <cell r="C9757" t="str">
            <v>Shalini Mawas-</v>
          </cell>
          <cell r="D9757" t="str">
            <v>Aurangabad</v>
          </cell>
          <cell r="E9757" t="str">
            <v>North Maharashtra</v>
          </cell>
          <cell r="H9757">
            <v>44629</v>
          </cell>
        </row>
        <row r="9758">
          <cell r="B9758" t="str">
            <v>LAI-00050455</v>
          </cell>
          <cell r="C9758" t="str">
            <v>Manisa Gulabsingh Rathor</v>
          </cell>
          <cell r="D9758" t="str">
            <v>Vapi</v>
          </cell>
          <cell r="E9758" t="str">
            <v>South Gujarat</v>
          </cell>
          <cell r="H9758">
            <v>44629</v>
          </cell>
        </row>
        <row r="9759">
          <cell r="B9759" t="str">
            <v>LAI-00050950</v>
          </cell>
          <cell r="C9759" t="str">
            <v>Man Singh Kalrawal</v>
          </cell>
          <cell r="D9759" t="str">
            <v>Jaipur</v>
          </cell>
          <cell r="E9759" t="str">
            <v>Rajasthan</v>
          </cell>
          <cell r="H9759">
            <v>44629</v>
          </cell>
        </row>
        <row r="9760">
          <cell r="B9760" t="str">
            <v>LAI-00051041</v>
          </cell>
          <cell r="C9760" t="str">
            <v>Umesh Kisan Dighe</v>
          </cell>
          <cell r="D9760" t="str">
            <v>Pune-PCMC</v>
          </cell>
          <cell r="E9760" t="str">
            <v>South Maharashtra</v>
          </cell>
          <cell r="H9760">
            <v>44629</v>
          </cell>
        </row>
        <row r="9761">
          <cell r="B9761" t="str">
            <v>LAI-00052434</v>
          </cell>
          <cell r="C9761" t="str">
            <v>Rajkumar Asarfi Paswan</v>
          </cell>
          <cell r="D9761" t="str">
            <v>Pune</v>
          </cell>
          <cell r="E9761" t="str">
            <v>South Maharashtra</v>
          </cell>
          <cell r="H9761">
            <v>44629</v>
          </cell>
        </row>
        <row r="9762">
          <cell r="B9762" t="str">
            <v>LAI-00052585</v>
          </cell>
          <cell r="C9762" t="str">
            <v>Gitaben Dudharejiya</v>
          </cell>
          <cell r="D9762" t="str">
            <v>Surat Varachha</v>
          </cell>
          <cell r="E9762" t="str">
            <v>South Gujarat</v>
          </cell>
          <cell r="F9762">
            <v>44742</v>
          </cell>
          <cell r="G9762" t="str">
            <v>Customer Resale</v>
          </cell>
          <cell r="H9762">
            <v>44629</v>
          </cell>
        </row>
        <row r="9763">
          <cell r="B9763" t="str">
            <v>LAI-00052811</v>
          </cell>
          <cell r="C9763" t="str">
            <v>Nitaben Gondaliya</v>
          </cell>
          <cell r="D9763" t="str">
            <v>Surat Varachha</v>
          </cell>
          <cell r="E9763" t="str">
            <v>South Gujarat</v>
          </cell>
          <cell r="H9763">
            <v>44629</v>
          </cell>
        </row>
        <row r="9764">
          <cell r="B9764" t="str">
            <v>LAI-00052924</v>
          </cell>
          <cell r="C9764" t="str">
            <v>Hiraben Garud</v>
          </cell>
          <cell r="D9764" t="str">
            <v>Surat Varachha</v>
          </cell>
          <cell r="E9764" t="str">
            <v>South Gujarat</v>
          </cell>
          <cell r="H9764">
            <v>44629</v>
          </cell>
        </row>
        <row r="9765">
          <cell r="B9765" t="str">
            <v>LAI-00053188</v>
          </cell>
          <cell r="C9765" t="str">
            <v>Suyash Jeste</v>
          </cell>
          <cell r="D9765" t="str">
            <v>Pune-Wagholi</v>
          </cell>
          <cell r="E9765" t="str">
            <v>South Maharashtra</v>
          </cell>
          <cell r="H9765">
            <v>44629</v>
          </cell>
        </row>
        <row r="9766">
          <cell r="B9766" t="str">
            <v>LAI-00053322</v>
          </cell>
          <cell r="C9766" t="str">
            <v>Kadambini Rout-</v>
          </cell>
          <cell r="D9766" t="str">
            <v>Surat Amroli</v>
          </cell>
          <cell r="E9766" t="str">
            <v>South Gujarat</v>
          </cell>
          <cell r="H9766">
            <v>44629</v>
          </cell>
        </row>
        <row r="9767">
          <cell r="B9767" t="str">
            <v>LAI-00053489</v>
          </cell>
          <cell r="C9767" t="str">
            <v>Thakor Varshaben-</v>
          </cell>
          <cell r="D9767" t="str">
            <v>Surat Magob</v>
          </cell>
          <cell r="E9767" t="str">
            <v>South Gujarat</v>
          </cell>
          <cell r="H9767">
            <v>44629</v>
          </cell>
        </row>
        <row r="9768">
          <cell r="B9768" t="str">
            <v>LAI-00053524</v>
          </cell>
          <cell r="C9768" t="str">
            <v>Kalabai Balu Baviskar-</v>
          </cell>
          <cell r="D9768" t="str">
            <v>Surat Dindoli</v>
          </cell>
          <cell r="E9768" t="str">
            <v>South Gujarat</v>
          </cell>
          <cell r="H9768">
            <v>44629</v>
          </cell>
        </row>
        <row r="9769">
          <cell r="B9769" t="str">
            <v>LAI-00053526</v>
          </cell>
          <cell r="C9769" t="str">
            <v>Jayjeet singh panwar</v>
          </cell>
          <cell r="D9769" t="str">
            <v>Jaipur</v>
          </cell>
          <cell r="E9769" t="str">
            <v>Rajasthan</v>
          </cell>
          <cell r="H9769">
            <v>44629</v>
          </cell>
        </row>
        <row r="9770">
          <cell r="B9770" t="str">
            <v>LAI-00054162</v>
          </cell>
          <cell r="C9770" t="str">
            <v>Jiteshkumar Maganbhai Variya-</v>
          </cell>
          <cell r="D9770" t="str">
            <v>Surat Sachin</v>
          </cell>
          <cell r="E9770" t="str">
            <v>South Gujarat</v>
          </cell>
          <cell r="H9770">
            <v>44629</v>
          </cell>
        </row>
        <row r="9771">
          <cell r="B9771" t="str">
            <v>LAI-00054815</v>
          </cell>
          <cell r="C9771" t="str">
            <v>Dipak Subhashbhai Gayakwad</v>
          </cell>
          <cell r="D9771" t="str">
            <v>Surat</v>
          </cell>
          <cell r="E9771" t="str">
            <v>South Gujarat</v>
          </cell>
          <cell r="H9771">
            <v>44629</v>
          </cell>
        </row>
        <row r="9772">
          <cell r="B9772" t="str">
            <v>LAI-00054946</v>
          </cell>
          <cell r="C9772" t="str">
            <v>Baliram Vitthal Limkar</v>
          </cell>
          <cell r="D9772" t="str">
            <v>Pune-PCMC</v>
          </cell>
          <cell r="E9772" t="str">
            <v>South Maharashtra</v>
          </cell>
          <cell r="F9772">
            <v>44742</v>
          </cell>
          <cell r="G9772" t="str">
            <v>SARFAESI</v>
          </cell>
          <cell r="H9772">
            <v>44629</v>
          </cell>
        </row>
        <row r="9773">
          <cell r="B9773" t="str">
            <v>LAI-00055303</v>
          </cell>
          <cell r="C9773" t="str">
            <v>Ambika Prusty-</v>
          </cell>
          <cell r="D9773" t="str">
            <v>Surat Udhana</v>
          </cell>
          <cell r="E9773" t="str">
            <v>South Gujarat</v>
          </cell>
          <cell r="H9773">
            <v>44629</v>
          </cell>
        </row>
        <row r="9774">
          <cell r="B9774" t="str">
            <v>LAI-00055551</v>
          </cell>
          <cell r="C9774" t="str">
            <v>Shardaben Mukeshbhai Kalathiya</v>
          </cell>
          <cell r="D9774" t="str">
            <v>Surat Varachha</v>
          </cell>
          <cell r="E9774" t="str">
            <v>South Gujarat</v>
          </cell>
          <cell r="H9774">
            <v>44629</v>
          </cell>
        </row>
        <row r="9775">
          <cell r="B9775" t="str">
            <v>LAI-00055718</v>
          </cell>
          <cell r="C9775" t="str">
            <v>Nirmala Kanwar</v>
          </cell>
          <cell r="D9775" t="str">
            <v>Jaipur</v>
          </cell>
          <cell r="E9775" t="str">
            <v>Rajasthan</v>
          </cell>
          <cell r="H9775">
            <v>44629</v>
          </cell>
        </row>
        <row r="9776">
          <cell r="B9776" t="str">
            <v>LAI-00055728</v>
          </cell>
          <cell r="C9776" t="str">
            <v>Dilipsingh B Rathod</v>
          </cell>
          <cell r="D9776" t="str">
            <v>Ahmedabad-Narol</v>
          </cell>
          <cell r="E9776" t="str">
            <v>North Gujarat</v>
          </cell>
          <cell r="H9776">
            <v>44629</v>
          </cell>
        </row>
        <row r="9777">
          <cell r="B9777" t="str">
            <v>LAI-00056021</v>
          </cell>
          <cell r="C9777" t="str">
            <v>Manoj Meena</v>
          </cell>
          <cell r="D9777" t="str">
            <v>Indore-Vijaynagar</v>
          </cell>
          <cell r="E9777" t="str">
            <v>Madhya Pradesh</v>
          </cell>
          <cell r="H9777">
            <v>44629</v>
          </cell>
        </row>
        <row r="9778">
          <cell r="B9778" t="str">
            <v>LAI-00056146</v>
          </cell>
          <cell r="C9778" t="str">
            <v>Hastiram Sonaram Sutar</v>
          </cell>
          <cell r="D9778" t="str">
            <v>Pune</v>
          </cell>
          <cell r="E9778" t="str">
            <v>South Maharashtra</v>
          </cell>
          <cell r="H9778">
            <v>44629</v>
          </cell>
        </row>
        <row r="9779">
          <cell r="B9779" t="str">
            <v>LAI-00056233</v>
          </cell>
          <cell r="C9779" t="str">
            <v>Suresh Bajirao Deshmukh</v>
          </cell>
          <cell r="D9779" t="str">
            <v>Nashik</v>
          </cell>
          <cell r="E9779" t="str">
            <v>North Maharashtra</v>
          </cell>
          <cell r="H9779">
            <v>44629</v>
          </cell>
        </row>
        <row r="9780">
          <cell r="B9780" t="str">
            <v>LAI-00057370</v>
          </cell>
          <cell r="C9780" t="str">
            <v>Saumilbhai Shah-</v>
          </cell>
          <cell r="D9780" t="str">
            <v>Ahmedabad-Narol</v>
          </cell>
          <cell r="E9780" t="str">
            <v>North Gujarat</v>
          </cell>
          <cell r="H9780">
            <v>44629</v>
          </cell>
        </row>
        <row r="9781">
          <cell r="B9781" t="str">
            <v>LAI-00057405</v>
          </cell>
          <cell r="C9781" t="str">
            <v>Rinkalben Ghanshyambhai Vora</v>
          </cell>
          <cell r="D9781" t="str">
            <v>Surat Varachha</v>
          </cell>
          <cell r="E9781" t="str">
            <v>South Gujarat</v>
          </cell>
          <cell r="H9781">
            <v>44629</v>
          </cell>
        </row>
        <row r="9782">
          <cell r="B9782" t="str">
            <v>LAI-00058170</v>
          </cell>
          <cell r="C9782" t="str">
            <v>Ram Bharosi</v>
          </cell>
          <cell r="D9782" t="str">
            <v>Jaipur</v>
          </cell>
          <cell r="E9782" t="str">
            <v>Rajasthan</v>
          </cell>
          <cell r="H9782">
            <v>44629</v>
          </cell>
        </row>
        <row r="9783">
          <cell r="B9783" t="str">
            <v>LAI-00058395</v>
          </cell>
          <cell r="C9783" t="str">
            <v>Netra Pal Singh</v>
          </cell>
          <cell r="D9783" t="str">
            <v>Ghaziabad</v>
          </cell>
          <cell r="E9783" t="str">
            <v>NCR</v>
          </cell>
          <cell r="H9783">
            <v>44629</v>
          </cell>
        </row>
        <row r="9784">
          <cell r="B9784" t="str">
            <v>LAI-00058588</v>
          </cell>
          <cell r="C9784" t="str">
            <v>Vikashsinh Devsinh Rajput</v>
          </cell>
          <cell r="D9784" t="str">
            <v>Ahmedabad-Shivranjini</v>
          </cell>
          <cell r="E9784" t="str">
            <v>North Gujarat</v>
          </cell>
          <cell r="H9784">
            <v>44629</v>
          </cell>
        </row>
        <row r="9785">
          <cell r="B9785" t="str">
            <v>LAI-00058649</v>
          </cell>
          <cell r="C9785" t="str">
            <v>Pravin Pandit Mahajan-</v>
          </cell>
          <cell r="D9785" t="str">
            <v>Jalgaon</v>
          </cell>
          <cell r="E9785" t="str">
            <v>North Maharashtra</v>
          </cell>
          <cell r="H9785">
            <v>44629</v>
          </cell>
        </row>
        <row r="9786">
          <cell r="B9786" t="str">
            <v>LAI-00059079</v>
          </cell>
          <cell r="C9786" t="str">
            <v>Dnyaneshwar Motilal Chaudhari-</v>
          </cell>
          <cell r="D9786" t="str">
            <v>Nashik</v>
          </cell>
          <cell r="E9786" t="str">
            <v>North Maharashtra</v>
          </cell>
          <cell r="H9786">
            <v>44629</v>
          </cell>
        </row>
        <row r="9787">
          <cell r="B9787" t="str">
            <v>LAI-00059151</v>
          </cell>
          <cell r="C9787" t="str">
            <v>Ajaykumar Chanabhai Jadav-</v>
          </cell>
          <cell r="D9787" t="str">
            <v>Ahmedabad-Narol</v>
          </cell>
          <cell r="E9787" t="str">
            <v>North Gujarat</v>
          </cell>
          <cell r="H9787">
            <v>44629</v>
          </cell>
        </row>
        <row r="9788">
          <cell r="B9788" t="str">
            <v>LAI-00059426</v>
          </cell>
          <cell r="C9788" t="str">
            <v>Mithilesh Mishra</v>
          </cell>
          <cell r="D9788" t="str">
            <v>Surat Udhana</v>
          </cell>
          <cell r="E9788" t="str">
            <v>South Gujarat</v>
          </cell>
          <cell r="H9788">
            <v>44629</v>
          </cell>
        </row>
        <row r="9789">
          <cell r="B9789" t="str">
            <v>LAI-00059530</v>
          </cell>
          <cell r="C9789" t="str">
            <v>Vijay R</v>
          </cell>
          <cell r="D9789" t="str">
            <v>Chennai-Avadi</v>
          </cell>
          <cell r="E9789" t="str">
            <v>Chennai</v>
          </cell>
          <cell r="H9789">
            <v>44629</v>
          </cell>
        </row>
        <row r="9790">
          <cell r="B9790" t="str">
            <v>LAI-00060771</v>
          </cell>
          <cell r="C9790" t="str">
            <v>Krishnamoorthy</v>
          </cell>
          <cell r="D9790" t="str">
            <v>Chennai-Avadi</v>
          </cell>
          <cell r="E9790" t="str">
            <v>Chennai</v>
          </cell>
          <cell r="H9790">
            <v>44629</v>
          </cell>
        </row>
        <row r="9791">
          <cell r="B9791" t="str">
            <v>LAI-00061257</v>
          </cell>
          <cell r="C9791" t="str">
            <v>Mukeshbhai Virjibhai Sojitra</v>
          </cell>
          <cell r="D9791" t="str">
            <v>Surat Varachha</v>
          </cell>
          <cell r="E9791" t="str">
            <v>South Gujarat</v>
          </cell>
          <cell r="H9791">
            <v>44629</v>
          </cell>
        </row>
        <row r="9792">
          <cell r="B9792" t="str">
            <v>LAI-00061451</v>
          </cell>
          <cell r="C9792" t="str">
            <v>Suman Jijaram Dombale-</v>
          </cell>
          <cell r="D9792" t="str">
            <v>Surat Jolwa</v>
          </cell>
          <cell r="E9792" t="str">
            <v>South Gujarat</v>
          </cell>
          <cell r="F9792">
            <v>44744</v>
          </cell>
          <cell r="G9792" t="str">
            <v>Non-SARFAESI</v>
          </cell>
          <cell r="H9792">
            <v>44629</v>
          </cell>
        </row>
        <row r="9793">
          <cell r="B9793" t="str">
            <v>LAI-00061559</v>
          </cell>
          <cell r="C9793" t="str">
            <v>Kaverappa T</v>
          </cell>
          <cell r="D9793" t="str">
            <v>Bangalore-Rajajinagar</v>
          </cell>
          <cell r="E9793" t="str">
            <v>Karnataka</v>
          </cell>
          <cell r="H9793">
            <v>44629</v>
          </cell>
        </row>
        <row r="9794">
          <cell r="B9794" t="str">
            <v>LAI-00061800</v>
          </cell>
          <cell r="C9794" t="str">
            <v>Dilip</v>
          </cell>
          <cell r="D9794" t="str">
            <v>Ghaziabad</v>
          </cell>
          <cell r="E9794" t="str">
            <v>NCR</v>
          </cell>
          <cell r="H9794">
            <v>44629</v>
          </cell>
        </row>
        <row r="9795">
          <cell r="B9795" t="str">
            <v>LAI-00061806</v>
          </cell>
          <cell r="C9795" t="str">
            <v>Megha Sandip Pavar-</v>
          </cell>
          <cell r="D9795" t="str">
            <v>Surat Jolwa</v>
          </cell>
          <cell r="E9795" t="str">
            <v>South Gujarat</v>
          </cell>
          <cell r="H9795">
            <v>44629</v>
          </cell>
        </row>
        <row r="9796">
          <cell r="B9796" t="str">
            <v>LAI-00062487</v>
          </cell>
          <cell r="C9796" t="str">
            <v>Gordhanbhai Gondaliya-</v>
          </cell>
          <cell r="D9796" t="str">
            <v>Surat Varachha</v>
          </cell>
          <cell r="E9796" t="str">
            <v>South Gujarat</v>
          </cell>
          <cell r="F9796">
            <v>44651</v>
          </cell>
          <cell r="G9796" t="str">
            <v>Non-SARFAESI</v>
          </cell>
          <cell r="H9796">
            <v>44629</v>
          </cell>
        </row>
        <row r="9797">
          <cell r="B9797" t="str">
            <v>LAI-00062596</v>
          </cell>
          <cell r="C9797" t="str">
            <v>Pruthvirajsinh Janaksinh Zala</v>
          </cell>
          <cell r="D9797" t="str">
            <v>Surendranagar</v>
          </cell>
          <cell r="E9797" t="str">
            <v>North Gujarat</v>
          </cell>
          <cell r="H9797">
            <v>44629</v>
          </cell>
        </row>
        <row r="9798">
          <cell r="B9798" t="str">
            <v>LAI-00062638</v>
          </cell>
          <cell r="C9798" t="str">
            <v>Satish Prakash Lamture</v>
          </cell>
          <cell r="D9798" t="str">
            <v>Pune-Sholapur Road</v>
          </cell>
          <cell r="E9798" t="str">
            <v>South Maharashtra</v>
          </cell>
          <cell r="H9798">
            <v>44629</v>
          </cell>
        </row>
        <row r="9799">
          <cell r="B9799" t="str">
            <v>LAI-00062721</v>
          </cell>
          <cell r="C9799" t="str">
            <v>Asha Singh</v>
          </cell>
          <cell r="D9799" t="str">
            <v>Surat Magob</v>
          </cell>
          <cell r="E9799" t="str">
            <v>South Gujarat</v>
          </cell>
          <cell r="H9799">
            <v>44629</v>
          </cell>
        </row>
        <row r="9800">
          <cell r="B9800" t="str">
            <v>LAI-00062728</v>
          </cell>
          <cell r="C9800" t="str">
            <v>Virendra Singh</v>
          </cell>
          <cell r="D9800" t="str">
            <v>Jaipur</v>
          </cell>
          <cell r="E9800" t="str">
            <v>Rajasthan</v>
          </cell>
          <cell r="H9800">
            <v>44629</v>
          </cell>
        </row>
        <row r="9801">
          <cell r="B9801" t="str">
            <v>LAI-00063129</v>
          </cell>
          <cell r="C9801" t="str">
            <v>Bharat Sain</v>
          </cell>
          <cell r="D9801" t="str">
            <v>Jaipur</v>
          </cell>
          <cell r="E9801" t="str">
            <v>Rajasthan</v>
          </cell>
          <cell r="H9801">
            <v>44629</v>
          </cell>
        </row>
        <row r="9802">
          <cell r="B9802" t="str">
            <v>LAI-00063466</v>
          </cell>
          <cell r="C9802" t="str">
            <v>Sunita Kailas Patil-</v>
          </cell>
          <cell r="D9802" t="str">
            <v>Surat Dindoli</v>
          </cell>
          <cell r="E9802" t="str">
            <v>South Gujarat</v>
          </cell>
          <cell r="H9802">
            <v>44629</v>
          </cell>
        </row>
        <row r="9803">
          <cell r="B9803" t="str">
            <v>LAI-00063503</v>
          </cell>
          <cell r="C9803" t="str">
            <v>Shanti Devi</v>
          </cell>
          <cell r="D9803" t="str">
            <v>Vapi</v>
          </cell>
          <cell r="E9803" t="str">
            <v>South Gujarat</v>
          </cell>
          <cell r="H9803">
            <v>44629</v>
          </cell>
        </row>
        <row r="9804">
          <cell r="B9804" t="str">
            <v>LAI-00063544</v>
          </cell>
          <cell r="C9804" t="str">
            <v>Sanjay Bhalchandra Bhole-</v>
          </cell>
          <cell r="D9804" t="str">
            <v>Nashik</v>
          </cell>
          <cell r="E9804" t="str">
            <v>North Maharashtra</v>
          </cell>
          <cell r="H9804">
            <v>44629</v>
          </cell>
        </row>
        <row r="9805">
          <cell r="B9805" t="str">
            <v>LAI-00063763</v>
          </cell>
          <cell r="C9805" t="str">
            <v>Sudhiram Lallan Prasad</v>
          </cell>
          <cell r="D9805" t="str">
            <v>Surat Magob</v>
          </cell>
          <cell r="E9805" t="str">
            <v>South Gujarat</v>
          </cell>
          <cell r="H9805">
            <v>44629</v>
          </cell>
        </row>
        <row r="9806">
          <cell r="B9806" t="str">
            <v>LAI-00064501</v>
          </cell>
          <cell r="C9806" t="str">
            <v>Davalkar Vinod</v>
          </cell>
          <cell r="D9806" t="str">
            <v>Ahmedabad-Vastral</v>
          </cell>
          <cell r="E9806" t="str">
            <v>North Gujarat</v>
          </cell>
          <cell r="H9806">
            <v>44629</v>
          </cell>
        </row>
        <row r="9807">
          <cell r="B9807" t="str">
            <v>LAI-00064646</v>
          </cell>
          <cell r="C9807" t="str">
            <v>Dinkar Jadhav-</v>
          </cell>
          <cell r="D9807" t="str">
            <v>Aurangabad</v>
          </cell>
          <cell r="E9807" t="str">
            <v>North Maharashtra</v>
          </cell>
          <cell r="H9807">
            <v>44629</v>
          </cell>
        </row>
        <row r="9808">
          <cell r="B9808" t="str">
            <v>LAI-00064727</v>
          </cell>
          <cell r="C9808" t="str">
            <v>Dipakkumar Rameshbhai Mangroliya-</v>
          </cell>
          <cell r="D9808" t="str">
            <v>Surat Magob</v>
          </cell>
          <cell r="E9808" t="str">
            <v>South Gujarat</v>
          </cell>
          <cell r="H9808">
            <v>44629</v>
          </cell>
        </row>
        <row r="9809">
          <cell r="B9809" t="str">
            <v>LAI-00065077</v>
          </cell>
          <cell r="C9809" t="str">
            <v>Pramila A M</v>
          </cell>
          <cell r="D9809" t="str">
            <v>Bangalore</v>
          </cell>
          <cell r="E9809" t="str">
            <v>Karnataka</v>
          </cell>
          <cell r="H9809">
            <v>44629</v>
          </cell>
        </row>
        <row r="9810">
          <cell r="B9810" t="str">
            <v>LAI-00065386</v>
          </cell>
          <cell r="C9810" t="str">
            <v>Bangali Patra</v>
          </cell>
          <cell r="D9810" t="str">
            <v>Surat Amroli</v>
          </cell>
          <cell r="E9810" t="str">
            <v>South Gujarat</v>
          </cell>
          <cell r="H9810">
            <v>44629</v>
          </cell>
        </row>
        <row r="9811">
          <cell r="B9811" t="str">
            <v>LAI-00065643</v>
          </cell>
          <cell r="C9811" t="str">
            <v>Anupsingh Sarojsingh</v>
          </cell>
          <cell r="D9811" t="str">
            <v>Surat Magob</v>
          </cell>
          <cell r="E9811" t="str">
            <v>South Gujarat</v>
          </cell>
          <cell r="H9811">
            <v>44629</v>
          </cell>
        </row>
        <row r="9812">
          <cell r="B9812" t="str">
            <v>LAI-00065847</v>
          </cell>
          <cell r="C9812" t="str">
            <v>Sharda Vinod Mistry</v>
          </cell>
          <cell r="D9812" t="str">
            <v>Vapi</v>
          </cell>
          <cell r="E9812" t="str">
            <v>South Gujarat</v>
          </cell>
          <cell r="H9812">
            <v>44629</v>
          </cell>
        </row>
        <row r="9813">
          <cell r="B9813" t="str">
            <v>LAI-00066480</v>
          </cell>
          <cell r="C9813" t="str">
            <v>Pirappa Sidhappa Nagayya</v>
          </cell>
          <cell r="D9813" t="str">
            <v>Pune-Wagholi</v>
          </cell>
          <cell r="E9813" t="str">
            <v>South Maharashtra</v>
          </cell>
          <cell r="H9813">
            <v>44629</v>
          </cell>
        </row>
        <row r="9814">
          <cell r="B9814" t="str">
            <v>LAI-00067017</v>
          </cell>
          <cell r="C9814" t="str">
            <v>Nasreen Bano-</v>
          </cell>
          <cell r="D9814" t="str">
            <v>Bhopal</v>
          </cell>
          <cell r="E9814" t="str">
            <v>Madhya Pradesh</v>
          </cell>
          <cell r="H9814">
            <v>44629</v>
          </cell>
        </row>
        <row r="9815">
          <cell r="B9815" t="str">
            <v>LAI-00067110</v>
          </cell>
          <cell r="C9815" t="str">
            <v>Punamben Ashwinbhai Parmar</v>
          </cell>
          <cell r="D9815" t="str">
            <v>Surat Varachha</v>
          </cell>
          <cell r="E9815" t="str">
            <v>South Gujarat</v>
          </cell>
          <cell r="H9815">
            <v>44629</v>
          </cell>
        </row>
        <row r="9816">
          <cell r="B9816" t="str">
            <v>LAI-00067608</v>
          </cell>
          <cell r="C9816" t="str">
            <v>Rajesh Pravinbhai Mulasiya-</v>
          </cell>
          <cell r="D9816" t="str">
            <v>Surat</v>
          </cell>
          <cell r="E9816" t="str">
            <v>South Gujarat</v>
          </cell>
          <cell r="H9816">
            <v>44629</v>
          </cell>
        </row>
        <row r="9817">
          <cell r="B9817" t="str">
            <v>LAI-00068147</v>
          </cell>
          <cell r="C9817" t="str">
            <v>Radha Devi</v>
          </cell>
          <cell r="D9817" t="str">
            <v>Vapi</v>
          </cell>
          <cell r="E9817" t="str">
            <v>South Gujarat</v>
          </cell>
          <cell r="H9817">
            <v>44629</v>
          </cell>
        </row>
        <row r="9818">
          <cell r="B9818" t="str">
            <v>LAI-00069480</v>
          </cell>
          <cell r="C9818" t="str">
            <v>Javed Khan</v>
          </cell>
          <cell r="D9818" t="str">
            <v>Gandhidham</v>
          </cell>
          <cell r="E9818" t="str">
            <v>Saurashtra</v>
          </cell>
          <cell r="F9818">
            <v>44800</v>
          </cell>
          <cell r="G9818" t="str">
            <v>Balance Transfer</v>
          </cell>
          <cell r="H9818">
            <v>44629</v>
          </cell>
        </row>
        <row r="9819">
          <cell r="B9819" t="str">
            <v>LAI-00069550</v>
          </cell>
          <cell r="C9819" t="str">
            <v>Tej Bhan</v>
          </cell>
          <cell r="D9819" t="str">
            <v>Ahmedabad-Narol</v>
          </cell>
          <cell r="E9819" t="str">
            <v>North Gujarat</v>
          </cell>
          <cell r="H9819">
            <v>44629</v>
          </cell>
        </row>
        <row r="9820">
          <cell r="B9820" t="str">
            <v>LAI-00070973</v>
          </cell>
          <cell r="C9820" t="str">
            <v>Srinivasa N</v>
          </cell>
          <cell r="D9820" t="str">
            <v>Bangalore</v>
          </cell>
          <cell r="E9820" t="str">
            <v>Karnataka</v>
          </cell>
          <cell r="H9820">
            <v>44629</v>
          </cell>
        </row>
        <row r="9821">
          <cell r="B9821" t="str">
            <v>LAI-00071048</v>
          </cell>
          <cell r="C9821" t="str">
            <v>Ranjan Kumar Bhagat</v>
          </cell>
          <cell r="D9821" t="str">
            <v>Gandhidham</v>
          </cell>
          <cell r="E9821" t="str">
            <v>Saurashtra</v>
          </cell>
          <cell r="H9821">
            <v>44629</v>
          </cell>
        </row>
        <row r="9822">
          <cell r="B9822" t="str">
            <v>LAI-00071120</v>
          </cell>
          <cell r="C9822" t="str">
            <v>Sunil Parihar</v>
          </cell>
          <cell r="D9822" t="str">
            <v>Indore-Vijaynagar</v>
          </cell>
          <cell r="E9822" t="str">
            <v>Madhya Pradesh</v>
          </cell>
          <cell r="H9822">
            <v>44629</v>
          </cell>
        </row>
        <row r="9823">
          <cell r="B9823" t="str">
            <v>LAI-00071141</v>
          </cell>
          <cell r="C9823" t="str">
            <v>Bhavin Bhadreshwara</v>
          </cell>
          <cell r="D9823" t="str">
            <v>Ahmedabad-Narol</v>
          </cell>
          <cell r="E9823" t="str">
            <v>North Gujarat</v>
          </cell>
          <cell r="H9823">
            <v>44629</v>
          </cell>
        </row>
        <row r="9824">
          <cell r="B9824" t="str">
            <v>LAI-00071436</v>
          </cell>
          <cell r="C9824" t="str">
            <v>Dipakkumar Visavadiya-</v>
          </cell>
          <cell r="D9824" t="str">
            <v>Ahmedabad-Narol</v>
          </cell>
          <cell r="E9824" t="str">
            <v>North Gujarat</v>
          </cell>
          <cell r="H9824">
            <v>44629</v>
          </cell>
        </row>
        <row r="9825">
          <cell r="B9825" t="str">
            <v>LAI-00071494</v>
          </cell>
          <cell r="C9825" t="str">
            <v>Usha Devi</v>
          </cell>
          <cell r="D9825" t="str">
            <v>Ghaziabad</v>
          </cell>
          <cell r="E9825" t="str">
            <v>NCR</v>
          </cell>
          <cell r="H9825">
            <v>44629</v>
          </cell>
        </row>
        <row r="9826">
          <cell r="B9826" t="str">
            <v>LAI-00072308</v>
          </cell>
          <cell r="C9826" t="str">
            <v>Anilbhai Vaghela-</v>
          </cell>
          <cell r="D9826" t="str">
            <v>Ahmedabad-Vastral</v>
          </cell>
          <cell r="E9826" t="str">
            <v>North Gujarat</v>
          </cell>
          <cell r="F9826">
            <v>44754</v>
          </cell>
          <cell r="G9826" t="str">
            <v>SARFAESI</v>
          </cell>
          <cell r="H9826">
            <v>44629</v>
          </cell>
        </row>
        <row r="9827">
          <cell r="B9827" t="str">
            <v>LAI-00072443</v>
          </cell>
          <cell r="C9827" t="str">
            <v>Shakuntala Dayashankar Mall</v>
          </cell>
          <cell r="D9827" t="str">
            <v>Vapi</v>
          </cell>
          <cell r="E9827" t="str">
            <v>South Gujarat</v>
          </cell>
          <cell r="H9827">
            <v>44629</v>
          </cell>
        </row>
        <row r="9828">
          <cell r="B9828" t="str">
            <v>LAI-00072535</v>
          </cell>
          <cell r="C9828" t="str">
            <v>Abhijeet Anil Waghmare</v>
          </cell>
          <cell r="D9828" t="str">
            <v>Pune</v>
          </cell>
          <cell r="E9828" t="str">
            <v>South Maharashtra</v>
          </cell>
          <cell r="H9828">
            <v>44629</v>
          </cell>
        </row>
        <row r="9829">
          <cell r="B9829" t="str">
            <v>LAI-00073282</v>
          </cell>
          <cell r="C9829" t="str">
            <v>Rakesh Sakharam Bhagwat</v>
          </cell>
          <cell r="D9829" t="str">
            <v>Jalgaon</v>
          </cell>
          <cell r="E9829" t="str">
            <v>North Maharashtra</v>
          </cell>
          <cell r="H9829">
            <v>44629</v>
          </cell>
        </row>
        <row r="9830">
          <cell r="B9830" t="str">
            <v>LAI-00074374</v>
          </cell>
          <cell r="C9830" t="str">
            <v>Satishkumar Avasthi</v>
          </cell>
          <cell r="D9830" t="str">
            <v>Ahmedabad-Narol</v>
          </cell>
          <cell r="E9830" t="str">
            <v>North Gujarat</v>
          </cell>
          <cell r="H9830">
            <v>44629</v>
          </cell>
        </row>
        <row r="9831">
          <cell r="B9831" t="str">
            <v>LAI-00074517</v>
          </cell>
          <cell r="C9831" t="str">
            <v>Rukhsaar Banu Momin-</v>
          </cell>
          <cell r="D9831" t="str">
            <v>Ahmedabad-Shivranjini</v>
          </cell>
          <cell r="E9831" t="str">
            <v>North Gujarat</v>
          </cell>
          <cell r="H9831">
            <v>44629</v>
          </cell>
        </row>
        <row r="9832">
          <cell r="B9832" t="str">
            <v>LAI-00074539</v>
          </cell>
          <cell r="C9832" t="str">
            <v>Ratanben Parsotambhai Sakhiya</v>
          </cell>
          <cell r="D9832" t="str">
            <v>Surat Varachha</v>
          </cell>
          <cell r="E9832" t="str">
            <v>South Gujarat</v>
          </cell>
          <cell r="H9832">
            <v>44629</v>
          </cell>
        </row>
        <row r="9833">
          <cell r="B9833" t="str">
            <v>LAI-00074884</v>
          </cell>
          <cell r="C9833" t="str">
            <v>Kamlesh Harchand Jangid</v>
          </cell>
          <cell r="D9833" t="str">
            <v>Gandhidham</v>
          </cell>
          <cell r="E9833" t="str">
            <v>Saurashtra</v>
          </cell>
          <cell r="F9833">
            <v>44804</v>
          </cell>
          <cell r="G9833" t="str">
            <v>Can be SARFAESI</v>
          </cell>
          <cell r="H9833">
            <v>44629</v>
          </cell>
        </row>
        <row r="9834">
          <cell r="B9834" t="str">
            <v>LAI-00074896</v>
          </cell>
          <cell r="C9834" t="str">
            <v>Tejas Mahadeo Sawant</v>
          </cell>
          <cell r="D9834" t="str">
            <v>Mumbai-West</v>
          </cell>
          <cell r="E9834" t="str">
            <v>Mumbai</v>
          </cell>
          <cell r="H9834">
            <v>44629</v>
          </cell>
        </row>
        <row r="9835">
          <cell r="B9835" t="str">
            <v>LAI-00075346</v>
          </cell>
          <cell r="C9835" t="str">
            <v>Omprakash Kori</v>
          </cell>
          <cell r="D9835" t="str">
            <v>Ahmedabad-Naroda</v>
          </cell>
          <cell r="E9835" t="str">
            <v>North Gujarat</v>
          </cell>
          <cell r="H9835">
            <v>44629</v>
          </cell>
        </row>
        <row r="9836">
          <cell r="B9836" t="str">
            <v>LAI-00075797</v>
          </cell>
          <cell r="C9836" t="str">
            <v>Tejas Shankar Pawar</v>
          </cell>
          <cell r="D9836" t="str">
            <v>Surat Jolwa</v>
          </cell>
          <cell r="E9836" t="str">
            <v>South Gujarat</v>
          </cell>
          <cell r="H9836">
            <v>44629</v>
          </cell>
        </row>
        <row r="9837">
          <cell r="B9837" t="str">
            <v>LAI-00075923</v>
          </cell>
          <cell r="C9837" t="str">
            <v>Naynaben Nileshbhai Thummar</v>
          </cell>
          <cell r="D9837" t="str">
            <v>Surat Jolwa</v>
          </cell>
          <cell r="E9837" t="str">
            <v>South Gujarat</v>
          </cell>
          <cell r="F9837">
            <v>44646</v>
          </cell>
          <cell r="G9837" t="str">
            <v>Non-SARFAESI</v>
          </cell>
          <cell r="H9837">
            <v>44629</v>
          </cell>
        </row>
        <row r="9838">
          <cell r="B9838" t="str">
            <v>LAI-00075930</v>
          </cell>
          <cell r="C9838" t="str">
            <v>Dashrathbhai Mistry</v>
          </cell>
          <cell r="D9838" t="str">
            <v>Ahmedabad-Narol</v>
          </cell>
          <cell r="E9838" t="str">
            <v>North Gujarat</v>
          </cell>
          <cell r="H9838">
            <v>44629</v>
          </cell>
        </row>
        <row r="9839">
          <cell r="B9839" t="str">
            <v>LAI-00076040</v>
          </cell>
          <cell r="C9839" t="str">
            <v>Hare ram prasad</v>
          </cell>
          <cell r="D9839" t="str">
            <v>Gurgaon</v>
          </cell>
          <cell r="E9839" t="str">
            <v>NCR</v>
          </cell>
          <cell r="H9839">
            <v>44629</v>
          </cell>
        </row>
        <row r="9840">
          <cell r="B9840" t="str">
            <v>LAI-00077408</v>
          </cell>
          <cell r="C9840" t="str">
            <v>Mukeshbhai Patel-</v>
          </cell>
          <cell r="D9840" t="str">
            <v>Ahmedabad-Naroda</v>
          </cell>
          <cell r="E9840" t="str">
            <v>North Gujarat</v>
          </cell>
          <cell r="H9840">
            <v>44629</v>
          </cell>
        </row>
        <row r="9841">
          <cell r="B9841" t="str">
            <v>LAI-00077436</v>
          </cell>
          <cell r="C9841" t="str">
            <v>Sangita Josephbhai Mecwan</v>
          </cell>
          <cell r="D9841" t="str">
            <v>Ahmedabad-Narol</v>
          </cell>
          <cell r="E9841" t="str">
            <v>North Gujarat</v>
          </cell>
          <cell r="H9841">
            <v>44629</v>
          </cell>
        </row>
        <row r="9842">
          <cell r="B9842" t="str">
            <v>LAI-00077787</v>
          </cell>
          <cell r="C9842" t="str">
            <v>Rajat Kumar Jena</v>
          </cell>
          <cell r="D9842" t="str">
            <v>Vapi</v>
          </cell>
          <cell r="E9842" t="str">
            <v>South Gujarat</v>
          </cell>
          <cell r="H9842">
            <v>44629</v>
          </cell>
        </row>
        <row r="9843">
          <cell r="B9843" t="str">
            <v>LAI-00077842</v>
          </cell>
          <cell r="C9843" t="str">
            <v>VINOD BHIMRAO KOLI-</v>
          </cell>
          <cell r="D9843" t="str">
            <v>Pune-Wagholi</v>
          </cell>
          <cell r="E9843" t="str">
            <v>South Maharashtra</v>
          </cell>
          <cell r="H9843">
            <v>44629</v>
          </cell>
        </row>
        <row r="9844">
          <cell r="B9844" t="str">
            <v>LAI-00077860</v>
          </cell>
          <cell r="C9844" t="str">
            <v>kailash gyarsi lal</v>
          </cell>
          <cell r="D9844" t="str">
            <v>Jaipur</v>
          </cell>
          <cell r="E9844" t="str">
            <v>Rajasthan</v>
          </cell>
          <cell r="H9844">
            <v>44629</v>
          </cell>
        </row>
        <row r="9845">
          <cell r="B9845" t="str">
            <v>LAI-00078327</v>
          </cell>
          <cell r="C9845" t="str">
            <v>Manju Raghavram Yadav</v>
          </cell>
          <cell r="D9845" t="str">
            <v>Surat Jolwa</v>
          </cell>
          <cell r="E9845" t="str">
            <v>South Gujarat</v>
          </cell>
          <cell r="H9845">
            <v>44629</v>
          </cell>
        </row>
        <row r="9846">
          <cell r="B9846" t="str">
            <v>LAI-00078421</v>
          </cell>
          <cell r="C9846" t="str">
            <v>Akash Kumar-</v>
          </cell>
          <cell r="D9846" t="str">
            <v>Ghaziabad</v>
          </cell>
          <cell r="E9846" t="str">
            <v>NCR</v>
          </cell>
          <cell r="H9846">
            <v>44629</v>
          </cell>
        </row>
        <row r="9847">
          <cell r="B9847" t="str">
            <v>LAI-00078798</v>
          </cell>
          <cell r="C9847" t="str">
            <v>Om Kumar Sharma-</v>
          </cell>
          <cell r="D9847" t="str">
            <v>Ahmedabad-Vastral</v>
          </cell>
          <cell r="E9847" t="str">
            <v>North Gujarat</v>
          </cell>
          <cell r="H9847">
            <v>44629</v>
          </cell>
        </row>
        <row r="9848">
          <cell r="B9848" t="str">
            <v>LAI-00080234</v>
          </cell>
          <cell r="C9848" t="str">
            <v>Omprakash Moolaram Barupal</v>
          </cell>
          <cell r="D9848" t="str">
            <v>Gandhidham</v>
          </cell>
          <cell r="E9848" t="str">
            <v>Saurashtra</v>
          </cell>
          <cell r="H9848">
            <v>44629</v>
          </cell>
        </row>
        <row r="9849">
          <cell r="B9849" t="str">
            <v>LAI-00080310</v>
          </cell>
          <cell r="C9849" t="str">
            <v>Sunita Sharma</v>
          </cell>
          <cell r="D9849" t="str">
            <v>Ghaziabad</v>
          </cell>
          <cell r="E9849" t="str">
            <v>NCR</v>
          </cell>
          <cell r="H9849">
            <v>44629</v>
          </cell>
        </row>
        <row r="9850">
          <cell r="B9850" t="str">
            <v>LAI-00080391</v>
          </cell>
          <cell r="C9850" t="str">
            <v>Govinda Hiraman More</v>
          </cell>
          <cell r="D9850" t="str">
            <v>Jalgaon</v>
          </cell>
          <cell r="E9850" t="str">
            <v>North Maharashtra</v>
          </cell>
          <cell r="H9850">
            <v>44629</v>
          </cell>
        </row>
        <row r="9851">
          <cell r="B9851" t="str">
            <v>LAI-00080463</v>
          </cell>
          <cell r="C9851" t="str">
            <v>Amit Singh</v>
          </cell>
          <cell r="D9851" t="str">
            <v>Ghaziabad</v>
          </cell>
          <cell r="E9851" t="str">
            <v>NCR</v>
          </cell>
          <cell r="H9851">
            <v>44629</v>
          </cell>
        </row>
        <row r="9852">
          <cell r="B9852" t="str">
            <v>LAI-00082160</v>
          </cell>
          <cell r="C9852" t="str">
            <v>Jayendrabhai Hansrajbhai Suthar</v>
          </cell>
          <cell r="D9852" t="str">
            <v>Ahmedabad-Shivranjini</v>
          </cell>
          <cell r="E9852" t="str">
            <v>North Gujarat</v>
          </cell>
          <cell r="H9852">
            <v>44629</v>
          </cell>
        </row>
        <row r="9853">
          <cell r="B9853" t="str">
            <v>LAI-00082463</v>
          </cell>
          <cell r="C9853" t="str">
            <v>Appa Trimbak Waghmode</v>
          </cell>
          <cell r="D9853" t="str">
            <v>Pune</v>
          </cell>
          <cell r="E9853" t="str">
            <v>South Maharashtra</v>
          </cell>
          <cell r="H9853">
            <v>44629</v>
          </cell>
        </row>
        <row r="9854">
          <cell r="B9854" t="str">
            <v>LAI-00082771</v>
          </cell>
          <cell r="C9854" t="str">
            <v>Sanjay Rajaram Shinde</v>
          </cell>
          <cell r="D9854" t="str">
            <v>Jalgaon</v>
          </cell>
          <cell r="E9854" t="str">
            <v>North Maharashtra</v>
          </cell>
          <cell r="H9854">
            <v>44629</v>
          </cell>
        </row>
        <row r="9855">
          <cell r="B9855" t="str">
            <v>LAI-00083280</v>
          </cell>
          <cell r="C9855" t="str">
            <v>Dhiraj Jageshwar Ukey</v>
          </cell>
          <cell r="D9855" t="str">
            <v>Nagpur</v>
          </cell>
          <cell r="E9855" t="str">
            <v>Chhattisgarh &amp; Vidarbha</v>
          </cell>
          <cell r="H9855">
            <v>44629</v>
          </cell>
        </row>
        <row r="9856">
          <cell r="B9856" t="str">
            <v>LAI-00084275</v>
          </cell>
          <cell r="C9856" t="str">
            <v>Seemadevi Ramkumar Gupta</v>
          </cell>
          <cell r="D9856" t="str">
            <v>Surat Jolwa</v>
          </cell>
          <cell r="E9856" t="str">
            <v>South Gujarat</v>
          </cell>
          <cell r="H9856">
            <v>44629</v>
          </cell>
        </row>
        <row r="9857">
          <cell r="B9857" t="str">
            <v>LAI-00084429</v>
          </cell>
          <cell r="C9857" t="str">
            <v>Raju Shantaram Kilje-</v>
          </cell>
          <cell r="D9857" t="str">
            <v>Pune</v>
          </cell>
          <cell r="E9857" t="str">
            <v>South Maharashtra</v>
          </cell>
          <cell r="H9857">
            <v>44629</v>
          </cell>
        </row>
        <row r="9858">
          <cell r="B9858" t="str">
            <v>LAI-00084484</v>
          </cell>
          <cell r="C9858" t="str">
            <v>Ramkumar Rajendran</v>
          </cell>
          <cell r="D9858" t="str">
            <v>Chennai-Perambur</v>
          </cell>
          <cell r="E9858" t="str">
            <v>Chennai</v>
          </cell>
          <cell r="F9858">
            <v>44736</v>
          </cell>
          <cell r="G9858" t="str">
            <v>Non-SARFAESI</v>
          </cell>
          <cell r="H9858">
            <v>44629</v>
          </cell>
        </row>
        <row r="9859">
          <cell r="B9859" t="str">
            <v>LAI-00084796</v>
          </cell>
          <cell r="C9859" t="str">
            <v>Sumit Kuchekar</v>
          </cell>
          <cell r="D9859" t="str">
            <v>Indore-Pithampur</v>
          </cell>
          <cell r="E9859" t="str">
            <v>Madhya Pradesh</v>
          </cell>
          <cell r="H9859">
            <v>44629</v>
          </cell>
        </row>
        <row r="9860">
          <cell r="B9860" t="str">
            <v>LAI-00085727</v>
          </cell>
          <cell r="C9860" t="str">
            <v>Virender Kumar</v>
          </cell>
          <cell r="D9860" t="str">
            <v>Gurgaon</v>
          </cell>
          <cell r="E9860" t="str">
            <v>NCR</v>
          </cell>
          <cell r="H9860">
            <v>44629</v>
          </cell>
        </row>
        <row r="9861">
          <cell r="B9861" t="str">
            <v>LAI-00085764</v>
          </cell>
          <cell r="C9861" t="str">
            <v>Rekha Devi</v>
          </cell>
          <cell r="D9861" t="str">
            <v>Ghaziabad</v>
          </cell>
          <cell r="E9861" t="str">
            <v>NCR</v>
          </cell>
          <cell r="H9861">
            <v>44629</v>
          </cell>
        </row>
        <row r="9862">
          <cell r="B9862" t="str">
            <v>LAI-00086388</v>
          </cell>
          <cell r="C9862" t="str">
            <v>Navinbhai Rambhai Kosambiya</v>
          </cell>
          <cell r="D9862" t="str">
            <v>Surat Varachha</v>
          </cell>
          <cell r="E9862" t="str">
            <v>South Gujarat</v>
          </cell>
          <cell r="H9862">
            <v>44629</v>
          </cell>
        </row>
        <row r="9863">
          <cell r="B9863" t="str">
            <v>LAI-00087005</v>
          </cell>
          <cell r="C9863" t="str">
            <v>Manharbhai vaghela-</v>
          </cell>
          <cell r="D9863" t="str">
            <v>Ahmedabad-Naroda</v>
          </cell>
          <cell r="E9863" t="str">
            <v>North Gujarat</v>
          </cell>
          <cell r="H9863">
            <v>44629</v>
          </cell>
        </row>
        <row r="9864">
          <cell r="B9864" t="str">
            <v>LAI-00087070</v>
          </cell>
          <cell r="C9864" t="str">
            <v>Kalpana Devi-</v>
          </cell>
          <cell r="D9864" t="str">
            <v>Ghaziabad</v>
          </cell>
          <cell r="E9864" t="str">
            <v>NCR</v>
          </cell>
          <cell r="H9864">
            <v>44629</v>
          </cell>
        </row>
        <row r="9865">
          <cell r="B9865" t="str">
            <v>LAI-00087088</v>
          </cell>
          <cell r="C9865" t="str">
            <v>Manguben Pandav</v>
          </cell>
          <cell r="D9865" t="str">
            <v>Surat Amroli</v>
          </cell>
          <cell r="E9865" t="str">
            <v>South Gujarat</v>
          </cell>
          <cell r="F9865">
            <v>44773</v>
          </cell>
          <cell r="G9865" t="str">
            <v>SARFAESI</v>
          </cell>
          <cell r="H9865">
            <v>44629</v>
          </cell>
        </row>
        <row r="9866">
          <cell r="B9866" t="str">
            <v>LAI-00087299</v>
          </cell>
          <cell r="C9866" t="str">
            <v>Sunita Pinki Kumar</v>
          </cell>
          <cell r="D9866" t="str">
            <v>Jaipur</v>
          </cell>
          <cell r="E9866" t="str">
            <v>Rajasthan</v>
          </cell>
          <cell r="H9866">
            <v>44629</v>
          </cell>
        </row>
        <row r="9867">
          <cell r="B9867" t="str">
            <v>LAI-00087369</v>
          </cell>
          <cell r="C9867" t="str">
            <v>Prem Chand Sharma</v>
          </cell>
          <cell r="D9867" t="str">
            <v>Jaipur</v>
          </cell>
          <cell r="E9867" t="str">
            <v>Rajasthan</v>
          </cell>
          <cell r="H9867">
            <v>44629</v>
          </cell>
        </row>
        <row r="9868">
          <cell r="B9868" t="str">
            <v>LAI-00087470</v>
          </cell>
          <cell r="C9868" t="str">
            <v>Ravindra B Bagal-</v>
          </cell>
          <cell r="D9868" t="str">
            <v>Pune-Wagholi</v>
          </cell>
          <cell r="E9868" t="str">
            <v>South Maharashtra</v>
          </cell>
          <cell r="H9868">
            <v>44629</v>
          </cell>
        </row>
        <row r="9869">
          <cell r="B9869" t="str">
            <v>LAI-00087650</v>
          </cell>
          <cell r="C9869" t="str">
            <v>Dheeraj Kumar-</v>
          </cell>
          <cell r="D9869" t="str">
            <v>Jaipur-Kalwar Road</v>
          </cell>
          <cell r="E9869" t="str">
            <v>Rajasthan</v>
          </cell>
          <cell r="H9869">
            <v>44629</v>
          </cell>
        </row>
        <row r="9870">
          <cell r="B9870" t="str">
            <v>LAI-00087756</v>
          </cell>
          <cell r="C9870" t="str">
            <v>Kalpesh Jaysing More-</v>
          </cell>
          <cell r="D9870" t="str">
            <v>Mumbai-Thane</v>
          </cell>
          <cell r="E9870" t="str">
            <v>Mumbai</v>
          </cell>
          <cell r="H9870">
            <v>44629</v>
          </cell>
        </row>
        <row r="9871">
          <cell r="B9871" t="str">
            <v>LAI-00088276</v>
          </cell>
          <cell r="C9871" t="str">
            <v>Rajendra Kumar Jyotishi</v>
          </cell>
          <cell r="D9871" t="str">
            <v>Jaipur-Sanganer</v>
          </cell>
          <cell r="E9871" t="str">
            <v>Rajasthan</v>
          </cell>
          <cell r="H9871">
            <v>44629</v>
          </cell>
        </row>
        <row r="9872">
          <cell r="B9872" t="str">
            <v>LAI-00089293</v>
          </cell>
          <cell r="C9872" t="str">
            <v>Lakshmi Vandana</v>
          </cell>
          <cell r="D9872" t="str">
            <v>Chennai-Tambaram</v>
          </cell>
          <cell r="E9872" t="str">
            <v>Chennai</v>
          </cell>
          <cell r="H9872">
            <v>44629</v>
          </cell>
        </row>
        <row r="9873">
          <cell r="B9873" t="str">
            <v>LAI-00089329</v>
          </cell>
          <cell r="C9873" t="str">
            <v>Jignesh Patel</v>
          </cell>
          <cell r="D9873" t="str">
            <v>Surat Magob</v>
          </cell>
          <cell r="E9873" t="str">
            <v>South Gujarat</v>
          </cell>
          <cell r="H9873">
            <v>44629</v>
          </cell>
        </row>
        <row r="9874">
          <cell r="B9874" t="str">
            <v>LAI-00089370</v>
          </cell>
          <cell r="C9874" t="str">
            <v>Pawar Sunandaben Rajendra-</v>
          </cell>
          <cell r="D9874" t="str">
            <v>Surat Udhana</v>
          </cell>
          <cell r="E9874" t="str">
            <v>South Gujarat</v>
          </cell>
          <cell r="H9874">
            <v>44629</v>
          </cell>
        </row>
        <row r="9875">
          <cell r="B9875" t="str">
            <v>LAI-00091130</v>
          </cell>
          <cell r="C9875" t="str">
            <v>Suraj Ganesh Pardeshi</v>
          </cell>
          <cell r="D9875" t="str">
            <v>Pune</v>
          </cell>
          <cell r="E9875" t="str">
            <v>South Maharashtra</v>
          </cell>
          <cell r="H9875">
            <v>44629</v>
          </cell>
        </row>
        <row r="9876">
          <cell r="B9876" t="str">
            <v>LAI-00091445</v>
          </cell>
          <cell r="C9876" t="str">
            <v>Golap Swain-</v>
          </cell>
          <cell r="D9876" t="str">
            <v>Surat Jolwa</v>
          </cell>
          <cell r="E9876" t="str">
            <v>South Gujarat</v>
          </cell>
          <cell r="F9876">
            <v>44804</v>
          </cell>
          <cell r="G9876" t="str">
            <v>SARFAESI</v>
          </cell>
          <cell r="H9876">
            <v>44629</v>
          </cell>
        </row>
        <row r="9877">
          <cell r="B9877" t="str">
            <v>LAI-00093323</v>
          </cell>
          <cell r="C9877" t="str">
            <v>Kavita yadav</v>
          </cell>
          <cell r="D9877" t="str">
            <v>Kota</v>
          </cell>
          <cell r="E9877" t="str">
            <v>Rajasthan</v>
          </cell>
          <cell r="H9877">
            <v>44629</v>
          </cell>
        </row>
        <row r="9878">
          <cell r="B9878" t="str">
            <v>LAI-00093339</v>
          </cell>
          <cell r="C9878" t="str">
            <v>Renukabai N</v>
          </cell>
          <cell r="D9878" t="str">
            <v>Bangalore-Rajajinagar</v>
          </cell>
          <cell r="E9878" t="str">
            <v>Karnataka</v>
          </cell>
          <cell r="H9878">
            <v>44629</v>
          </cell>
        </row>
        <row r="9879">
          <cell r="B9879" t="str">
            <v>LAI-00093365</v>
          </cell>
          <cell r="C9879" t="str">
            <v>Ravikumar krishnasami-</v>
          </cell>
          <cell r="D9879" t="str">
            <v>Tirupur</v>
          </cell>
          <cell r="E9879" t="str">
            <v>ROTN-Coimbatore</v>
          </cell>
          <cell r="H9879">
            <v>44629</v>
          </cell>
        </row>
        <row r="9880">
          <cell r="B9880" t="str">
            <v>LAI-00094727</v>
          </cell>
          <cell r="C9880" t="str">
            <v>Datar Singh</v>
          </cell>
          <cell r="D9880" t="str">
            <v>Jaipur</v>
          </cell>
          <cell r="E9880" t="str">
            <v>Rajasthan</v>
          </cell>
          <cell r="H9880">
            <v>44629</v>
          </cell>
        </row>
        <row r="9881">
          <cell r="B9881" t="str">
            <v>LAI-00094807</v>
          </cell>
          <cell r="C9881" t="str">
            <v>Rajesh Kumar Jha</v>
          </cell>
          <cell r="D9881" t="str">
            <v>Vapi</v>
          </cell>
          <cell r="E9881" t="str">
            <v>South Gujarat</v>
          </cell>
          <cell r="H9881">
            <v>44629</v>
          </cell>
        </row>
        <row r="9882">
          <cell r="B9882" t="str">
            <v>LAI-00094834</v>
          </cell>
          <cell r="C9882" t="str">
            <v>Dharmendrasinh  Desai</v>
          </cell>
          <cell r="D9882" t="str">
            <v>Surat</v>
          </cell>
          <cell r="E9882" t="str">
            <v>South Gujarat</v>
          </cell>
          <cell r="H9882">
            <v>44629</v>
          </cell>
        </row>
        <row r="9883">
          <cell r="B9883" t="str">
            <v>LAI-00095003</v>
          </cell>
          <cell r="C9883" t="str">
            <v>Rajkumar S</v>
          </cell>
          <cell r="D9883" t="str">
            <v>Madurai</v>
          </cell>
          <cell r="E9883" t="str">
            <v>ROTN-Madurai</v>
          </cell>
          <cell r="H9883">
            <v>44629</v>
          </cell>
        </row>
        <row r="9884">
          <cell r="B9884" t="str">
            <v>LAI-00095005</v>
          </cell>
          <cell r="C9884" t="str">
            <v>Ghanshyam Prajapat</v>
          </cell>
          <cell r="D9884" t="str">
            <v>Jaipur</v>
          </cell>
          <cell r="E9884" t="str">
            <v>Rajasthan</v>
          </cell>
          <cell r="H9884">
            <v>44629</v>
          </cell>
        </row>
        <row r="9885">
          <cell r="B9885" t="str">
            <v>LAI-00095215</v>
          </cell>
          <cell r="C9885" t="str">
            <v>Varsha Vishvkarma</v>
          </cell>
          <cell r="D9885" t="str">
            <v>Indore-Vijaynagar</v>
          </cell>
          <cell r="E9885" t="str">
            <v>Madhya Pradesh</v>
          </cell>
          <cell r="H9885">
            <v>44629</v>
          </cell>
        </row>
        <row r="9886">
          <cell r="B9886" t="str">
            <v>LAI-00095464</v>
          </cell>
          <cell r="C9886" t="str">
            <v>Rachna.</v>
          </cell>
          <cell r="D9886" t="str">
            <v>Ghaziabad</v>
          </cell>
          <cell r="E9886" t="str">
            <v>NCR</v>
          </cell>
          <cell r="H9886">
            <v>44629</v>
          </cell>
        </row>
        <row r="9887">
          <cell r="B9887" t="str">
            <v>LAI-00096624</v>
          </cell>
          <cell r="C9887" t="str">
            <v>Maya Devi</v>
          </cell>
          <cell r="D9887" t="str">
            <v>Ghaziabad</v>
          </cell>
          <cell r="E9887" t="str">
            <v>NCR</v>
          </cell>
          <cell r="H9887">
            <v>44629</v>
          </cell>
        </row>
        <row r="9888">
          <cell r="B9888" t="str">
            <v>LAI-00097657</v>
          </cell>
          <cell r="C9888" t="str">
            <v>Raju Sing</v>
          </cell>
          <cell r="D9888" t="str">
            <v>Gandhidham</v>
          </cell>
          <cell r="E9888" t="str">
            <v>Saurashtra</v>
          </cell>
          <cell r="H9888">
            <v>44629</v>
          </cell>
        </row>
        <row r="9889">
          <cell r="B9889" t="str">
            <v>LAI-00098226</v>
          </cell>
          <cell r="C9889" t="str">
            <v>Vikram Singh</v>
          </cell>
          <cell r="D9889" t="str">
            <v>Jaipur-Kalwar Road</v>
          </cell>
          <cell r="E9889" t="str">
            <v>Rajasthan</v>
          </cell>
          <cell r="H9889">
            <v>44629</v>
          </cell>
        </row>
        <row r="9890">
          <cell r="B9890" t="str">
            <v>LAI-00099025</v>
          </cell>
          <cell r="C9890" t="str">
            <v>Rajaram Shivdas Rathod</v>
          </cell>
          <cell r="D9890" t="str">
            <v>Aurangabad</v>
          </cell>
          <cell r="E9890" t="str">
            <v>North Maharashtra</v>
          </cell>
          <cell r="H9890">
            <v>44629</v>
          </cell>
        </row>
        <row r="9891">
          <cell r="B9891" t="str">
            <v>LAI-00099673</v>
          </cell>
          <cell r="C9891" t="str">
            <v>Jitendra Sharma</v>
          </cell>
          <cell r="D9891" t="str">
            <v>Jaipur</v>
          </cell>
          <cell r="E9891" t="str">
            <v>Rajasthan</v>
          </cell>
          <cell r="H9891">
            <v>44629</v>
          </cell>
        </row>
        <row r="9892">
          <cell r="B9892" t="str">
            <v>LAI-00099727</v>
          </cell>
          <cell r="C9892" t="str">
            <v>Vitthal Pandurang Kakade</v>
          </cell>
          <cell r="D9892" t="str">
            <v>Titwala</v>
          </cell>
          <cell r="E9892" t="str">
            <v>Mumbai</v>
          </cell>
          <cell r="H9892">
            <v>44629</v>
          </cell>
        </row>
        <row r="9893">
          <cell r="B9893" t="str">
            <v>LAI-00100924</v>
          </cell>
          <cell r="C9893" t="str">
            <v>Dhananjay Kumar Singh</v>
          </cell>
          <cell r="D9893" t="str">
            <v>Vapi</v>
          </cell>
          <cell r="E9893" t="str">
            <v>South Gujarat</v>
          </cell>
          <cell r="H9893">
            <v>44629</v>
          </cell>
        </row>
        <row r="9894">
          <cell r="B9894" t="str">
            <v>LAI-00101047</v>
          </cell>
          <cell r="C9894" t="str">
            <v>Ombir Prakash Singh-</v>
          </cell>
          <cell r="D9894" t="str">
            <v>Haridwar</v>
          </cell>
          <cell r="E9894" t="str">
            <v>NCR</v>
          </cell>
          <cell r="H9894">
            <v>44629</v>
          </cell>
        </row>
        <row r="9895">
          <cell r="B9895" t="str">
            <v>LAI-00101277</v>
          </cell>
          <cell r="C9895" t="str">
            <v>Dusakanti Chandra Sekhar-</v>
          </cell>
          <cell r="D9895" t="str">
            <v>Hyderabad</v>
          </cell>
          <cell r="E9895" t="str">
            <v>Telangana</v>
          </cell>
          <cell r="H9895">
            <v>44629</v>
          </cell>
        </row>
        <row r="9896">
          <cell r="B9896" t="str">
            <v>LAI-00101456</v>
          </cell>
          <cell r="C9896" t="str">
            <v>Chandrikaben Nayak</v>
          </cell>
          <cell r="D9896" t="str">
            <v>Mehsana</v>
          </cell>
          <cell r="E9896" t="str">
            <v>North Gujarat</v>
          </cell>
          <cell r="H9896">
            <v>44629</v>
          </cell>
        </row>
        <row r="9897">
          <cell r="B9897" t="str">
            <v>LAI-00102773</v>
          </cell>
          <cell r="C9897" t="str">
            <v>Hanuman Shai Soni</v>
          </cell>
          <cell r="D9897" t="str">
            <v>Jaipur</v>
          </cell>
          <cell r="E9897" t="str">
            <v>Rajasthan</v>
          </cell>
          <cell r="H9897">
            <v>44629</v>
          </cell>
        </row>
        <row r="9898">
          <cell r="B9898" t="str">
            <v>LAI-00102919</v>
          </cell>
          <cell r="C9898" t="str">
            <v>Rajni Parewa</v>
          </cell>
          <cell r="D9898" t="str">
            <v>Jaipur</v>
          </cell>
          <cell r="E9898" t="str">
            <v>Rajasthan</v>
          </cell>
          <cell r="H9898">
            <v>44629</v>
          </cell>
        </row>
        <row r="9899">
          <cell r="B9899" t="str">
            <v>LAI-00103247</v>
          </cell>
          <cell r="C9899" t="str">
            <v>Mangunath Jogi-</v>
          </cell>
          <cell r="D9899" t="str">
            <v>Ahmedabad-Narol</v>
          </cell>
          <cell r="E9899" t="str">
            <v>North Gujarat</v>
          </cell>
          <cell r="H9899">
            <v>44629</v>
          </cell>
        </row>
        <row r="9900">
          <cell r="B9900" t="str">
            <v>LAI-00103950</v>
          </cell>
          <cell r="C9900" t="str">
            <v>Mohd Imran-</v>
          </cell>
          <cell r="D9900" t="str">
            <v>Ghaziabad</v>
          </cell>
          <cell r="E9900" t="str">
            <v>NCR</v>
          </cell>
          <cell r="H9900">
            <v>44629</v>
          </cell>
        </row>
        <row r="9901">
          <cell r="B9901" t="str">
            <v>LAI-00104829</v>
          </cell>
          <cell r="C9901" t="str">
            <v>Egambaram Kannaiya</v>
          </cell>
          <cell r="D9901" t="str">
            <v>Tirupur</v>
          </cell>
          <cell r="E9901" t="str">
            <v>ROTN-Coimbatore</v>
          </cell>
          <cell r="H9901">
            <v>44629</v>
          </cell>
        </row>
        <row r="9902">
          <cell r="B9902" t="str">
            <v>LAI-00105137</v>
          </cell>
          <cell r="C9902" t="str">
            <v>Vilas Devramrao Palasapagar-</v>
          </cell>
          <cell r="D9902" t="str">
            <v>Ahmedabad-Naroda</v>
          </cell>
          <cell r="E9902" t="str">
            <v>North Gujarat</v>
          </cell>
          <cell r="H9902">
            <v>44629</v>
          </cell>
        </row>
        <row r="9903">
          <cell r="B9903" t="str">
            <v>LAI-00105579</v>
          </cell>
          <cell r="C9903" t="str">
            <v>Vinod Radheshyam</v>
          </cell>
          <cell r="D9903" t="str">
            <v>Jaipur-Kalwar Road</v>
          </cell>
          <cell r="E9903" t="str">
            <v>Rajasthan</v>
          </cell>
          <cell r="H9903">
            <v>44629</v>
          </cell>
        </row>
        <row r="9904">
          <cell r="B9904" t="str">
            <v>LAI-00106523</v>
          </cell>
          <cell r="C9904" t="str">
            <v>Rajendra T Khatik-</v>
          </cell>
          <cell r="D9904" t="str">
            <v>Surat Varachha</v>
          </cell>
          <cell r="E9904" t="str">
            <v>South Gujarat</v>
          </cell>
          <cell r="H9904">
            <v>44629</v>
          </cell>
        </row>
        <row r="9905">
          <cell r="B9905" t="str">
            <v>LAI-00106892</v>
          </cell>
          <cell r="C9905" t="str">
            <v>Vanam Venkatesh-</v>
          </cell>
          <cell r="D9905" t="str">
            <v>Hyderabad</v>
          </cell>
          <cell r="E9905" t="str">
            <v>Telangana</v>
          </cell>
          <cell r="F9905">
            <v>44646</v>
          </cell>
          <cell r="G9905" t="str">
            <v>Non-SARFAESI</v>
          </cell>
          <cell r="H9905">
            <v>44629</v>
          </cell>
        </row>
        <row r="9906">
          <cell r="B9906" t="str">
            <v>LAI-00107422</v>
          </cell>
          <cell r="C9906" t="str">
            <v>Vipin kumar Saini</v>
          </cell>
          <cell r="D9906" t="str">
            <v>Jaipur</v>
          </cell>
          <cell r="E9906" t="str">
            <v>Rajasthan</v>
          </cell>
          <cell r="H9906">
            <v>44629</v>
          </cell>
        </row>
        <row r="9907">
          <cell r="B9907" t="str">
            <v>LAI-00107907</v>
          </cell>
          <cell r="C9907" t="str">
            <v>Banti So Ram Bharosi</v>
          </cell>
          <cell r="D9907" t="str">
            <v>Jaipur</v>
          </cell>
          <cell r="E9907" t="str">
            <v>Rajasthan</v>
          </cell>
          <cell r="H9907">
            <v>44629</v>
          </cell>
        </row>
        <row r="9908">
          <cell r="B9908" t="str">
            <v>LAI-00108097</v>
          </cell>
          <cell r="C9908" t="str">
            <v>Valmik Sirshath-</v>
          </cell>
          <cell r="D9908" t="str">
            <v>Ahmedabad-Narol</v>
          </cell>
          <cell r="E9908" t="str">
            <v>North Gujarat</v>
          </cell>
          <cell r="H9908">
            <v>44629</v>
          </cell>
        </row>
        <row r="9909">
          <cell r="B9909" t="str">
            <v>LAI-00108773</v>
          </cell>
          <cell r="C9909" t="str">
            <v>Borugadda Prudhvi Raju-</v>
          </cell>
          <cell r="D9909" t="str">
            <v>Guntur</v>
          </cell>
          <cell r="E9909" t="str">
            <v>Andhra Pradesh</v>
          </cell>
          <cell r="H9909">
            <v>44629</v>
          </cell>
        </row>
        <row r="9910">
          <cell r="B9910" t="str">
            <v>LAI-00108853</v>
          </cell>
          <cell r="C9910" t="str">
            <v>Koshti Parth-</v>
          </cell>
          <cell r="D9910" t="str">
            <v>Ahmedabad-Narol</v>
          </cell>
          <cell r="E9910" t="str">
            <v>North Gujarat</v>
          </cell>
          <cell r="H9910">
            <v>44629</v>
          </cell>
        </row>
        <row r="9911">
          <cell r="B9911" t="str">
            <v>LAI-00109573</v>
          </cell>
          <cell r="C9911" t="str">
            <v>Pravinchandra Nathalal Vaghela</v>
          </cell>
          <cell r="D9911" t="str">
            <v>Surendranagar</v>
          </cell>
          <cell r="E9911" t="str">
            <v>North Gujarat</v>
          </cell>
          <cell r="H9911">
            <v>44629</v>
          </cell>
        </row>
        <row r="9912">
          <cell r="B9912" t="str">
            <v>LAI-00110194</v>
          </cell>
          <cell r="C9912" t="str">
            <v>gajula nagaraju</v>
          </cell>
          <cell r="D9912" t="str">
            <v>Hyderabad</v>
          </cell>
          <cell r="E9912" t="str">
            <v>Telangana</v>
          </cell>
          <cell r="H9912">
            <v>44629</v>
          </cell>
        </row>
        <row r="9913">
          <cell r="B9913" t="str">
            <v>LAI-00110315</v>
          </cell>
          <cell r="C9913" t="str">
            <v>Ravikumar Rajeshbhai Yadav</v>
          </cell>
          <cell r="D9913" t="str">
            <v>Ahmedabad-Naroda</v>
          </cell>
          <cell r="E9913" t="str">
            <v>North Gujarat</v>
          </cell>
          <cell r="H9913">
            <v>44629</v>
          </cell>
        </row>
        <row r="9914">
          <cell r="B9914" t="str">
            <v>LAI-00112309</v>
          </cell>
          <cell r="C9914" t="str">
            <v>Dipak Darji</v>
          </cell>
          <cell r="D9914" t="str">
            <v>Ahmedabad-Shivranjini</v>
          </cell>
          <cell r="E9914" t="str">
            <v>North Gujarat</v>
          </cell>
          <cell r="H9914">
            <v>44629</v>
          </cell>
        </row>
        <row r="9915">
          <cell r="B9915" t="str">
            <v>LAI-00112625</v>
          </cell>
          <cell r="C9915" t="str">
            <v>RAKESHBHAI RAJPUT-</v>
          </cell>
          <cell r="D9915" t="str">
            <v>Ahmedabad-Narol</v>
          </cell>
          <cell r="E9915" t="str">
            <v>North Gujarat</v>
          </cell>
          <cell r="H9915">
            <v>44629</v>
          </cell>
        </row>
        <row r="9916">
          <cell r="B9916" t="str">
            <v>LAI-00112657</v>
          </cell>
          <cell r="C9916" t="str">
            <v>Vijayakanth Parimannan</v>
          </cell>
          <cell r="D9916" t="str">
            <v>Chennai-Perambur</v>
          </cell>
          <cell r="E9916" t="str">
            <v>Chennai</v>
          </cell>
          <cell r="H9916">
            <v>44629</v>
          </cell>
        </row>
        <row r="9917">
          <cell r="B9917" t="str">
            <v>LAI-00112858</v>
          </cell>
          <cell r="C9917" t="str">
            <v>Ashokkumar N</v>
          </cell>
          <cell r="D9917" t="str">
            <v>Chennai-Avadi</v>
          </cell>
          <cell r="E9917" t="str">
            <v>Chennai</v>
          </cell>
          <cell r="H9917">
            <v>44629</v>
          </cell>
        </row>
        <row r="9918">
          <cell r="B9918" t="str">
            <v>LAI-00114080</v>
          </cell>
          <cell r="C9918" t="str">
            <v>Narayan lakshman Siyasan</v>
          </cell>
          <cell r="D9918" t="str">
            <v>Surat Varachha</v>
          </cell>
          <cell r="E9918" t="str">
            <v>South Gujarat</v>
          </cell>
          <cell r="H9918">
            <v>44629</v>
          </cell>
        </row>
        <row r="9919">
          <cell r="B9919" t="str">
            <v>LAI-00115606</v>
          </cell>
          <cell r="C9919" t="str">
            <v>Dillibabu P</v>
          </cell>
          <cell r="D9919" t="str">
            <v>Chennai-Tambaram</v>
          </cell>
          <cell r="E9919" t="str">
            <v>Chennai</v>
          </cell>
          <cell r="H9919">
            <v>44629</v>
          </cell>
        </row>
        <row r="9920">
          <cell r="B9920" t="str">
            <v>LAI-00118718</v>
          </cell>
          <cell r="C9920" t="str">
            <v>Bharatkumar Mahendrakumar Jala</v>
          </cell>
          <cell r="D9920" t="str">
            <v>Surat Udhana</v>
          </cell>
          <cell r="E9920" t="str">
            <v>South Gujarat</v>
          </cell>
          <cell r="H9920">
            <v>44629</v>
          </cell>
        </row>
        <row r="9921">
          <cell r="B9921" t="str">
            <v>LAI-00119885</v>
          </cell>
          <cell r="C9921" t="str">
            <v>Mangal Singh</v>
          </cell>
          <cell r="D9921" t="str">
            <v>Jaipur</v>
          </cell>
          <cell r="E9921" t="str">
            <v>Rajasthan</v>
          </cell>
          <cell r="H9921">
            <v>44629</v>
          </cell>
        </row>
        <row r="9922">
          <cell r="B9922" t="str">
            <v>LAI-00123874</v>
          </cell>
          <cell r="C9922" t="str">
            <v>Kanet vipul Pethabhai-</v>
          </cell>
          <cell r="D9922" t="str">
            <v>Jamnagar</v>
          </cell>
          <cell r="E9922" t="str">
            <v>Saurashtra</v>
          </cell>
          <cell r="H9922">
            <v>44629</v>
          </cell>
        </row>
        <row r="9923">
          <cell r="B9923" t="str">
            <v>LAI-00140043</v>
          </cell>
          <cell r="C9923" t="str">
            <v>Ashish Kumar</v>
          </cell>
          <cell r="D9923" t="str">
            <v>Surat Jolwa</v>
          </cell>
          <cell r="E9923" t="str">
            <v>South Gujarat</v>
          </cell>
          <cell r="H9923">
            <v>44629</v>
          </cell>
        </row>
        <row r="9924">
          <cell r="B9924" t="str">
            <v>LAI-00144122</v>
          </cell>
          <cell r="C9924" t="str">
            <v>Narayan K Bhosale-</v>
          </cell>
          <cell r="D9924" t="str">
            <v>Aurangabad</v>
          </cell>
          <cell r="E9924" t="str">
            <v>North Maharashtra</v>
          </cell>
          <cell r="H9924">
            <v>44629</v>
          </cell>
        </row>
        <row r="9925">
          <cell r="B9925" t="str">
            <v>LAI-00144346</v>
          </cell>
          <cell r="C9925" t="str">
            <v>Kaushalkumar Mishra</v>
          </cell>
          <cell r="D9925" t="str">
            <v>Surat Jolwa</v>
          </cell>
          <cell r="E9925" t="str">
            <v>South Gujarat</v>
          </cell>
          <cell r="H9925">
            <v>44629</v>
          </cell>
        </row>
        <row r="9926">
          <cell r="B9926" t="str">
            <v>LAI-00144627</v>
          </cell>
          <cell r="C9926" t="str">
            <v>Nagarathinam-</v>
          </cell>
          <cell r="D9926" t="str">
            <v>Erode</v>
          </cell>
          <cell r="E9926" t="str">
            <v>ROTN-Coimbatore</v>
          </cell>
          <cell r="H9926">
            <v>44629</v>
          </cell>
        </row>
        <row r="9927">
          <cell r="B9927" t="str">
            <v>LAI-00151443</v>
          </cell>
          <cell r="C9927" t="str">
            <v>Gujjar Shantilal Gopalbhai</v>
          </cell>
          <cell r="D9927" t="str">
            <v>Rajkot</v>
          </cell>
          <cell r="E9927" t="str">
            <v>Saurashtra</v>
          </cell>
          <cell r="F9927">
            <v>44824</v>
          </cell>
          <cell r="G9927" t="str">
            <v>SARFAESI</v>
          </cell>
          <cell r="H9927">
            <v>44629</v>
          </cell>
        </row>
        <row r="9928">
          <cell r="B9928" t="str">
            <v>LAI-00153611</v>
          </cell>
          <cell r="C9928" t="str">
            <v>Deepak Kumar Singh</v>
          </cell>
          <cell r="D9928" t="str">
            <v>Gandhidham</v>
          </cell>
          <cell r="E9928" t="str">
            <v>Saurashtra</v>
          </cell>
          <cell r="H9928">
            <v>44629</v>
          </cell>
        </row>
        <row r="9929">
          <cell r="B9929" t="str">
            <v>LAI-00154031</v>
          </cell>
          <cell r="C9929" t="str">
            <v>chandrasekar S</v>
          </cell>
          <cell r="D9929" t="str">
            <v>Chennai-Tambaram</v>
          </cell>
          <cell r="E9929" t="str">
            <v>Chennai</v>
          </cell>
          <cell r="H9929">
            <v>44629</v>
          </cell>
        </row>
        <row r="9930">
          <cell r="B9930" t="str">
            <v>LAI-00162188</v>
          </cell>
          <cell r="C9930" t="str">
            <v>Pankaj Shravan Sonawane</v>
          </cell>
          <cell r="D9930" t="str">
            <v>Surat Jolwa</v>
          </cell>
          <cell r="E9930" t="str">
            <v>South Gujarat</v>
          </cell>
          <cell r="F9930">
            <v>44734</v>
          </cell>
          <cell r="G9930" t="str">
            <v>SARFAESI</v>
          </cell>
          <cell r="H9930">
            <v>44629</v>
          </cell>
        </row>
        <row r="9931">
          <cell r="B9931" t="str">
            <v>LAI-00001281</v>
          </cell>
          <cell r="C9931" t="str">
            <v>Babasaheb Atmaram Kale</v>
          </cell>
          <cell r="D9931" t="str">
            <v>Pune</v>
          </cell>
          <cell r="E9931" t="str">
            <v>South Maharashtra</v>
          </cell>
          <cell r="F9931">
            <v>44645</v>
          </cell>
          <cell r="G9931" t="str">
            <v>Non-SARFAESI</v>
          </cell>
          <cell r="H9931">
            <v>44607</v>
          </cell>
        </row>
        <row r="9932">
          <cell r="B9932" t="str">
            <v>LAI-00001620</v>
          </cell>
          <cell r="C9932" t="str">
            <v>Sandeep Gawli</v>
          </cell>
          <cell r="D9932" t="str">
            <v>Badlapur</v>
          </cell>
          <cell r="E9932" t="str">
            <v>Mumbai</v>
          </cell>
          <cell r="H9932">
            <v>44607</v>
          </cell>
        </row>
        <row r="9933">
          <cell r="B9933" t="str">
            <v>LAI-00001996</v>
          </cell>
          <cell r="C9933" t="str">
            <v>Dalpatsing Thakor2</v>
          </cell>
          <cell r="D9933" t="str">
            <v>Ahmedabad-Shivranjini</v>
          </cell>
          <cell r="E9933" t="str">
            <v>North Gujarat</v>
          </cell>
          <cell r="H9933">
            <v>44607</v>
          </cell>
        </row>
        <row r="9934">
          <cell r="B9934" t="str">
            <v>LAI-00002422</v>
          </cell>
          <cell r="C9934" t="str">
            <v>Rajkumar Sharma</v>
          </cell>
          <cell r="D9934" t="str">
            <v>Surat Jolwa</v>
          </cell>
          <cell r="E9934" t="str">
            <v>South Gujarat</v>
          </cell>
          <cell r="H9934">
            <v>44607</v>
          </cell>
        </row>
        <row r="9935">
          <cell r="B9935" t="str">
            <v>LAI-00003057</v>
          </cell>
          <cell r="C9935" t="str">
            <v>Kankuben Bharatbhai Dhobi</v>
          </cell>
          <cell r="D9935" t="str">
            <v>Ahmedabad-Shivranjini</v>
          </cell>
          <cell r="E9935" t="str">
            <v>North Gujarat</v>
          </cell>
          <cell r="H9935">
            <v>44607</v>
          </cell>
        </row>
        <row r="9936">
          <cell r="B9936" t="str">
            <v>LAI-00003681</v>
          </cell>
          <cell r="C9936" t="str">
            <v>Anwar Yusuf Shaikh</v>
          </cell>
          <cell r="D9936" t="str">
            <v>Mumbai-Thane</v>
          </cell>
          <cell r="E9936" t="str">
            <v>Mumbai</v>
          </cell>
          <cell r="H9936">
            <v>44607</v>
          </cell>
        </row>
        <row r="9937">
          <cell r="B9937" t="str">
            <v>LAI-00004011</v>
          </cell>
          <cell r="C9937" t="str">
            <v>Sabrunisha A Sayyad</v>
          </cell>
          <cell r="D9937" t="str">
            <v>Panvel</v>
          </cell>
          <cell r="E9937" t="str">
            <v>Mumbai</v>
          </cell>
          <cell r="H9937">
            <v>44607</v>
          </cell>
        </row>
        <row r="9938">
          <cell r="B9938" t="str">
            <v>LAI-00004985</v>
          </cell>
          <cell r="C9938" t="str">
            <v>Kishor Vashrambhai Godhani</v>
          </cell>
          <cell r="D9938" t="str">
            <v>Surat Varachha</v>
          </cell>
          <cell r="E9938" t="str">
            <v>South Gujarat</v>
          </cell>
          <cell r="H9938">
            <v>44607</v>
          </cell>
        </row>
        <row r="9939">
          <cell r="B9939" t="str">
            <v>LAI-00005407</v>
          </cell>
          <cell r="C9939" t="str">
            <v>Vijay Namdeo Mane</v>
          </cell>
          <cell r="D9939" t="str">
            <v>Pune-PCMC</v>
          </cell>
          <cell r="E9939" t="str">
            <v>South Maharashtra</v>
          </cell>
          <cell r="H9939">
            <v>44607</v>
          </cell>
        </row>
        <row r="9940">
          <cell r="B9940" t="str">
            <v>LAI-00005610</v>
          </cell>
          <cell r="C9940" t="str">
            <v>Manishkumar Ramaniklal Jotangiya</v>
          </cell>
          <cell r="D9940" t="str">
            <v>Surat Varachha</v>
          </cell>
          <cell r="E9940" t="str">
            <v>South Gujarat</v>
          </cell>
          <cell r="H9940">
            <v>44607</v>
          </cell>
        </row>
        <row r="9941">
          <cell r="B9941" t="str">
            <v>LAI-00006277</v>
          </cell>
          <cell r="C9941" t="str">
            <v>Udalsingh Rajput</v>
          </cell>
          <cell r="D9941" t="str">
            <v>Aurangabad</v>
          </cell>
          <cell r="E9941" t="str">
            <v>North Maharashtra</v>
          </cell>
          <cell r="H9941">
            <v>44607</v>
          </cell>
        </row>
        <row r="9942">
          <cell r="B9942" t="str">
            <v>LAI-00007487</v>
          </cell>
          <cell r="C9942" t="str">
            <v>Sekhar Sakharam Pednekar</v>
          </cell>
          <cell r="D9942" t="str">
            <v>Kalyan</v>
          </cell>
          <cell r="E9942" t="str">
            <v>Mumbai</v>
          </cell>
          <cell r="H9942">
            <v>44607</v>
          </cell>
        </row>
        <row r="9943">
          <cell r="B9943" t="str">
            <v>LAI-00007953</v>
          </cell>
          <cell r="C9943" t="str">
            <v>Sunita Rani</v>
          </cell>
          <cell r="D9943" t="str">
            <v>Ghaziabad</v>
          </cell>
          <cell r="E9943" t="str">
            <v>NCR</v>
          </cell>
          <cell r="F9943">
            <v>44679</v>
          </cell>
          <cell r="G9943" t="str">
            <v>Foreclosure by own funds</v>
          </cell>
          <cell r="H9943">
            <v>44607</v>
          </cell>
        </row>
        <row r="9944">
          <cell r="B9944" t="str">
            <v>LAI-00008388</v>
          </cell>
          <cell r="C9944" t="str">
            <v>Chunilal Dharmshibhai Viroja</v>
          </cell>
          <cell r="D9944" t="str">
            <v>Surat Magob</v>
          </cell>
          <cell r="E9944" t="str">
            <v>South Gujarat</v>
          </cell>
          <cell r="F9944">
            <v>44629</v>
          </cell>
          <cell r="G9944" t="str">
            <v>Non-SARFAESI</v>
          </cell>
          <cell r="H9944">
            <v>44607</v>
          </cell>
        </row>
        <row r="9945">
          <cell r="B9945" t="str">
            <v>LAI-00008742</v>
          </cell>
          <cell r="C9945" t="str">
            <v>Shriramkrishna Prabhakar Dhuri</v>
          </cell>
          <cell r="D9945" t="str">
            <v>Mumbai-Thane</v>
          </cell>
          <cell r="E9945" t="str">
            <v>Mumbai</v>
          </cell>
          <cell r="F9945">
            <v>44805</v>
          </cell>
          <cell r="G9945" t="str">
            <v>Non-SARFAESI</v>
          </cell>
          <cell r="H9945">
            <v>44607</v>
          </cell>
        </row>
        <row r="9946">
          <cell r="B9946" t="str">
            <v>LAI-00009304</v>
          </cell>
          <cell r="C9946" t="str">
            <v>Sakubai Bahulal Rathod</v>
          </cell>
          <cell r="D9946" t="str">
            <v>Badlapur</v>
          </cell>
          <cell r="E9946" t="str">
            <v>Mumbai</v>
          </cell>
          <cell r="F9946">
            <v>44741</v>
          </cell>
          <cell r="G9946" t="str">
            <v>Customer Resale</v>
          </cell>
          <cell r="H9946">
            <v>44607</v>
          </cell>
        </row>
        <row r="9947">
          <cell r="B9947" t="str">
            <v>LAI-00016910</v>
          </cell>
          <cell r="C9947" t="str">
            <v>Kamal Mahadev Borade</v>
          </cell>
          <cell r="D9947" t="str">
            <v>Pune-PCMC</v>
          </cell>
          <cell r="E9947" t="str">
            <v>South Maharashtra</v>
          </cell>
          <cell r="H9947">
            <v>44607</v>
          </cell>
        </row>
        <row r="9948">
          <cell r="B9948" t="str">
            <v>LAI-00017402</v>
          </cell>
          <cell r="C9948" t="str">
            <v>Rupali L Sakat</v>
          </cell>
          <cell r="D9948" t="str">
            <v>Mumbai-Thane</v>
          </cell>
          <cell r="E9948" t="str">
            <v>Mumbai</v>
          </cell>
          <cell r="H9948">
            <v>44607</v>
          </cell>
        </row>
        <row r="9949">
          <cell r="B9949" t="str">
            <v>LAI-00018432</v>
          </cell>
          <cell r="C9949" t="str">
            <v>Dipti Ranjve</v>
          </cell>
          <cell r="D9949" t="str">
            <v>Aurangabad</v>
          </cell>
          <cell r="E9949" t="str">
            <v>North Maharashtra</v>
          </cell>
          <cell r="H9949">
            <v>44607</v>
          </cell>
        </row>
        <row r="9950">
          <cell r="B9950" t="str">
            <v>LAI-00018670</v>
          </cell>
          <cell r="C9950" t="str">
            <v>Punita Vijay Gupta</v>
          </cell>
          <cell r="D9950" t="str">
            <v>Badlapur</v>
          </cell>
          <cell r="E9950" t="str">
            <v>Mumbai</v>
          </cell>
          <cell r="H9950">
            <v>44607</v>
          </cell>
        </row>
        <row r="9951">
          <cell r="B9951" t="str">
            <v>LAI-00022036</v>
          </cell>
          <cell r="C9951" t="str">
            <v>Dakshaben Bhagwanbhai Ravaliya</v>
          </cell>
          <cell r="D9951" t="str">
            <v>Surat Varachha</v>
          </cell>
          <cell r="E9951" t="str">
            <v>South Gujarat</v>
          </cell>
          <cell r="H9951">
            <v>44607</v>
          </cell>
        </row>
        <row r="9952">
          <cell r="B9952" t="str">
            <v>LAI-00023306</v>
          </cell>
          <cell r="C9952" t="str">
            <v>Smita s salunkhe</v>
          </cell>
          <cell r="D9952" t="str">
            <v>Titwala</v>
          </cell>
          <cell r="E9952" t="str">
            <v>Mumbai</v>
          </cell>
          <cell r="H9952">
            <v>44607</v>
          </cell>
        </row>
        <row r="9953">
          <cell r="B9953" t="str">
            <v>LAI-00024272</v>
          </cell>
          <cell r="C9953" t="str">
            <v>Sarla Prakash Gawade</v>
          </cell>
          <cell r="D9953" t="str">
            <v>Surat Varachha</v>
          </cell>
          <cell r="E9953" t="str">
            <v>South Gujarat</v>
          </cell>
          <cell r="H9953">
            <v>44607</v>
          </cell>
        </row>
        <row r="9954">
          <cell r="B9954" t="str">
            <v>LAI-00025273</v>
          </cell>
          <cell r="C9954" t="str">
            <v>Dipali Pise</v>
          </cell>
          <cell r="D9954" t="str">
            <v>Aurangabad</v>
          </cell>
          <cell r="E9954" t="str">
            <v>North Maharashtra</v>
          </cell>
          <cell r="H9954">
            <v>44607</v>
          </cell>
        </row>
        <row r="9955">
          <cell r="B9955" t="str">
            <v>LAI-00026634</v>
          </cell>
          <cell r="C9955" t="str">
            <v>Kailashben Babubhai Jalodhara</v>
          </cell>
          <cell r="D9955" t="str">
            <v>Surat Varachha</v>
          </cell>
          <cell r="E9955" t="str">
            <v>South Gujarat</v>
          </cell>
          <cell r="H9955">
            <v>44607</v>
          </cell>
        </row>
        <row r="9956">
          <cell r="B9956" t="str">
            <v>LAI-00027184</v>
          </cell>
          <cell r="C9956" t="str">
            <v>Asha Borde</v>
          </cell>
          <cell r="D9956" t="str">
            <v>Aurangabad</v>
          </cell>
          <cell r="E9956" t="str">
            <v>North Maharashtra</v>
          </cell>
          <cell r="H9956">
            <v>44607</v>
          </cell>
        </row>
        <row r="9957">
          <cell r="B9957" t="str">
            <v>LAI-00027232</v>
          </cell>
          <cell r="C9957" t="str">
            <v>Swati Chaudhari</v>
          </cell>
          <cell r="D9957" t="str">
            <v>Aurangabad</v>
          </cell>
          <cell r="E9957" t="str">
            <v>North Maharashtra</v>
          </cell>
          <cell r="H9957">
            <v>44607</v>
          </cell>
        </row>
        <row r="9958">
          <cell r="B9958" t="str">
            <v>LAI-00027943</v>
          </cell>
          <cell r="C9958" t="str">
            <v>Galina Mohit Anand</v>
          </cell>
          <cell r="D9958" t="str">
            <v>Mumbai-Thane</v>
          </cell>
          <cell r="E9958" t="str">
            <v>Mumbai</v>
          </cell>
          <cell r="H9958">
            <v>44607</v>
          </cell>
        </row>
        <row r="9959">
          <cell r="B9959" t="str">
            <v>LAI-00028045</v>
          </cell>
          <cell r="C9959" t="str">
            <v>Pratibhaben Jitendrabhai Chaudhari</v>
          </cell>
          <cell r="D9959" t="str">
            <v>Surat Udhana</v>
          </cell>
          <cell r="E9959" t="str">
            <v>South Gujarat</v>
          </cell>
          <cell r="H9959">
            <v>44607</v>
          </cell>
        </row>
        <row r="9960">
          <cell r="B9960" t="str">
            <v>LAI-00028188</v>
          </cell>
          <cell r="C9960" t="str">
            <v>JITENDER R CHITARA</v>
          </cell>
          <cell r="D9960" t="str">
            <v>Ahmedabad-Narol</v>
          </cell>
          <cell r="E9960" t="str">
            <v>North Gujarat</v>
          </cell>
          <cell r="H9960">
            <v>44607</v>
          </cell>
        </row>
        <row r="9961">
          <cell r="B9961" t="str">
            <v>LAI-00029301</v>
          </cell>
          <cell r="C9961" t="str">
            <v>Reshma Ramesh Mane</v>
          </cell>
          <cell r="D9961" t="str">
            <v>Kalyan</v>
          </cell>
          <cell r="E9961" t="str">
            <v>Mumbai</v>
          </cell>
          <cell r="F9961">
            <v>44651</v>
          </cell>
          <cell r="G9961" t="str">
            <v>Non-SARFAESI</v>
          </cell>
          <cell r="H9961">
            <v>44607</v>
          </cell>
        </row>
        <row r="9962">
          <cell r="B9962" t="str">
            <v>LAI-00033584</v>
          </cell>
          <cell r="C9962" t="str">
            <v>Parashuram Jadhav</v>
          </cell>
          <cell r="D9962" t="str">
            <v>Pune-Sholapur Road</v>
          </cell>
          <cell r="E9962" t="str">
            <v>South Maharashtra</v>
          </cell>
          <cell r="H9962">
            <v>44607</v>
          </cell>
        </row>
        <row r="9963">
          <cell r="B9963" t="str">
            <v>LAI-00033769</v>
          </cell>
          <cell r="C9963" t="str">
            <v>Rajendra Lakshman Patil</v>
          </cell>
          <cell r="D9963" t="str">
            <v>Jalgaon</v>
          </cell>
          <cell r="E9963" t="str">
            <v>North Maharashtra</v>
          </cell>
          <cell r="H9963">
            <v>44607</v>
          </cell>
        </row>
        <row r="9964">
          <cell r="B9964" t="str">
            <v>LAI-00034381</v>
          </cell>
          <cell r="C9964" t="str">
            <v>Bhamriben Nagda</v>
          </cell>
          <cell r="D9964" t="str">
            <v>Surat Jolwa</v>
          </cell>
          <cell r="E9964" t="str">
            <v>South Gujarat</v>
          </cell>
          <cell r="H9964">
            <v>44607</v>
          </cell>
        </row>
        <row r="9965">
          <cell r="B9965" t="str">
            <v>LAI-00034605</v>
          </cell>
          <cell r="C9965" t="str">
            <v>Rakesh Magnu Kamat</v>
          </cell>
          <cell r="D9965" t="str">
            <v>Ahmedabad-Narol</v>
          </cell>
          <cell r="E9965" t="str">
            <v>North Gujarat</v>
          </cell>
          <cell r="H9965">
            <v>44607</v>
          </cell>
        </row>
        <row r="9966">
          <cell r="B9966" t="str">
            <v>LAI-00034644</v>
          </cell>
          <cell r="C9966" t="str">
            <v>Avinash Eknath Gaikwad</v>
          </cell>
          <cell r="D9966" t="str">
            <v>Pune-Wagholi</v>
          </cell>
          <cell r="E9966" t="str">
            <v>South Maharashtra</v>
          </cell>
          <cell r="F9966">
            <v>44669</v>
          </cell>
          <cell r="G9966" t="str">
            <v>Non-SARFAESI</v>
          </cell>
          <cell r="H9966">
            <v>44607</v>
          </cell>
        </row>
        <row r="9967">
          <cell r="B9967" t="str">
            <v>LAI-00035627</v>
          </cell>
          <cell r="C9967" t="str">
            <v>Bhaveshkumar Parmar</v>
          </cell>
          <cell r="D9967" t="str">
            <v>Ahmedabad-Shivranjini</v>
          </cell>
          <cell r="E9967" t="str">
            <v>North Gujarat</v>
          </cell>
          <cell r="H9967">
            <v>44607</v>
          </cell>
        </row>
        <row r="9968">
          <cell r="B9968" t="str">
            <v>LAI-00035824</v>
          </cell>
          <cell r="C9968" t="str">
            <v>Ushadevi Rajesh Giri</v>
          </cell>
          <cell r="D9968" t="str">
            <v>Surat Sachin</v>
          </cell>
          <cell r="E9968" t="str">
            <v>South Gujarat</v>
          </cell>
          <cell r="H9968">
            <v>44607</v>
          </cell>
        </row>
        <row r="9969">
          <cell r="B9969" t="str">
            <v>LAI-00042201</v>
          </cell>
          <cell r="C9969" t="str">
            <v>SHOLANKI HIRALAL G</v>
          </cell>
          <cell r="D9969" t="str">
            <v>Ahmedabad-Naroda</v>
          </cell>
          <cell r="E9969" t="str">
            <v>North Gujarat</v>
          </cell>
          <cell r="F9969">
            <v>44651</v>
          </cell>
          <cell r="G9969" t="str">
            <v>Non-SARFAESI</v>
          </cell>
          <cell r="H9969">
            <v>44607</v>
          </cell>
        </row>
        <row r="9970">
          <cell r="B9970" t="str">
            <v>LAI-00046890</v>
          </cell>
          <cell r="C9970" t="str">
            <v>BALAJI KAMLAKAR KALE</v>
          </cell>
          <cell r="D9970" t="str">
            <v>Pune-Wagholi</v>
          </cell>
          <cell r="E9970" t="str">
            <v>South Maharashtra</v>
          </cell>
          <cell r="H9970">
            <v>44607</v>
          </cell>
        </row>
        <row r="9971">
          <cell r="B9971" t="str">
            <v>LAI-00047398</v>
          </cell>
          <cell r="C9971" t="str">
            <v>Munesh Sharma</v>
          </cell>
          <cell r="D9971" t="str">
            <v>Jaipur-Sanganer</v>
          </cell>
          <cell r="E9971" t="str">
            <v>Rajasthan</v>
          </cell>
          <cell r="H9971">
            <v>44607</v>
          </cell>
        </row>
        <row r="9972">
          <cell r="B9972" t="str">
            <v>LAI-00049065</v>
          </cell>
          <cell r="C9972" t="str">
            <v>Pravin Kumar Shriram Dhanagar</v>
          </cell>
          <cell r="D9972" t="str">
            <v>Jalgaon</v>
          </cell>
          <cell r="E9972" t="str">
            <v>North Maharashtra</v>
          </cell>
          <cell r="H9972">
            <v>44607</v>
          </cell>
        </row>
        <row r="9973">
          <cell r="B9973" t="str">
            <v>LAI-00049175</v>
          </cell>
          <cell r="C9973" t="str">
            <v>Pradip Somaji Salve</v>
          </cell>
          <cell r="D9973" t="str">
            <v>Aurangabad</v>
          </cell>
          <cell r="E9973" t="str">
            <v>North Maharashtra</v>
          </cell>
          <cell r="H9973">
            <v>44607</v>
          </cell>
        </row>
        <row r="9974">
          <cell r="B9974" t="str">
            <v>LAI-00050401</v>
          </cell>
          <cell r="C9974" t="str">
            <v>Vimal Prafulbhai Gohel</v>
          </cell>
          <cell r="D9974" t="str">
            <v>Rajkot</v>
          </cell>
          <cell r="E9974" t="str">
            <v>Saurashtra</v>
          </cell>
          <cell r="H9974">
            <v>44607</v>
          </cell>
        </row>
        <row r="9975">
          <cell r="B9975" t="str">
            <v>LAI-00050609</v>
          </cell>
          <cell r="C9975" t="str">
            <v>Dayaben Kotadiya</v>
          </cell>
          <cell r="D9975" t="str">
            <v>Surat Varachha</v>
          </cell>
          <cell r="E9975" t="str">
            <v>South Gujarat</v>
          </cell>
          <cell r="H9975">
            <v>44607</v>
          </cell>
        </row>
        <row r="9976">
          <cell r="B9976" t="str">
            <v>LAI-00051996</v>
          </cell>
          <cell r="C9976" t="str">
            <v>Rupali Pradeep Sangale</v>
          </cell>
          <cell r="D9976" t="str">
            <v>Badlapur</v>
          </cell>
          <cell r="E9976" t="str">
            <v>Mumbai</v>
          </cell>
          <cell r="F9976">
            <v>44707</v>
          </cell>
          <cell r="G9976" t="str">
            <v>Customer Resale</v>
          </cell>
          <cell r="H9976">
            <v>44607</v>
          </cell>
        </row>
        <row r="9977">
          <cell r="B9977" t="str">
            <v>LAI-00052434</v>
          </cell>
          <cell r="C9977" t="str">
            <v>Rajkumar Asarfi Paswan</v>
          </cell>
          <cell r="D9977" t="str">
            <v>Pune</v>
          </cell>
          <cell r="E9977" t="str">
            <v>South Maharashtra</v>
          </cell>
          <cell r="H9977">
            <v>44607</v>
          </cell>
        </row>
        <row r="9978">
          <cell r="B9978" t="str">
            <v>LAI-00052453</v>
          </cell>
          <cell r="C9978" t="str">
            <v>Ranjanben Ghanshyambhai Zapadiya</v>
          </cell>
          <cell r="D9978" t="str">
            <v>Surat Varachha</v>
          </cell>
          <cell r="E9978" t="str">
            <v>South Gujarat</v>
          </cell>
          <cell r="H9978">
            <v>44607</v>
          </cell>
        </row>
        <row r="9979">
          <cell r="B9979" t="str">
            <v>LAI-00054012</v>
          </cell>
          <cell r="C9979" t="str">
            <v>Sandip Lingayat-</v>
          </cell>
          <cell r="D9979" t="str">
            <v>Aurangabad</v>
          </cell>
          <cell r="E9979" t="str">
            <v>North Maharashtra</v>
          </cell>
          <cell r="H9979">
            <v>44607</v>
          </cell>
        </row>
        <row r="9980">
          <cell r="B9980" t="str">
            <v>LAI-00054047</v>
          </cell>
          <cell r="C9980" t="str">
            <v>Saraswati Gupta</v>
          </cell>
          <cell r="D9980" t="str">
            <v>Vapi</v>
          </cell>
          <cell r="E9980" t="str">
            <v>South Gujarat</v>
          </cell>
          <cell r="H9980">
            <v>44607</v>
          </cell>
        </row>
        <row r="9981">
          <cell r="B9981" t="str">
            <v>LAI-00054162</v>
          </cell>
          <cell r="C9981" t="str">
            <v>Jiteshkumar Maganbhai Variya-</v>
          </cell>
          <cell r="D9981" t="str">
            <v>Surat Sachin</v>
          </cell>
          <cell r="E9981" t="str">
            <v>South Gujarat</v>
          </cell>
          <cell r="H9981">
            <v>44607</v>
          </cell>
        </row>
        <row r="9982">
          <cell r="B9982" t="str">
            <v>LAI-00054185</v>
          </cell>
          <cell r="C9982" t="str">
            <v>Dinesh Chand Jangid</v>
          </cell>
          <cell r="D9982" t="str">
            <v>Jaipur</v>
          </cell>
          <cell r="E9982" t="str">
            <v>Rajasthan</v>
          </cell>
          <cell r="H9982">
            <v>44607</v>
          </cell>
        </row>
        <row r="9983">
          <cell r="B9983" t="str">
            <v>LAI-00055265</v>
          </cell>
          <cell r="C9983" t="str">
            <v>Basanti Parida</v>
          </cell>
          <cell r="D9983" t="str">
            <v>Surat Jolwa</v>
          </cell>
          <cell r="E9983" t="str">
            <v>South Gujarat</v>
          </cell>
          <cell r="F9983">
            <v>44622</v>
          </cell>
          <cell r="G9983" t="str">
            <v>Non-SARFAESI</v>
          </cell>
          <cell r="H9983">
            <v>44607</v>
          </cell>
        </row>
        <row r="9984">
          <cell r="B9984" t="str">
            <v>LAI-00055414</v>
          </cell>
          <cell r="C9984" t="str">
            <v>Sisara Mansukh Vaghabhai-</v>
          </cell>
          <cell r="D9984" t="str">
            <v>Surat Sachin</v>
          </cell>
          <cell r="E9984" t="str">
            <v>South Gujarat</v>
          </cell>
          <cell r="H9984">
            <v>44607</v>
          </cell>
        </row>
        <row r="9985">
          <cell r="B9985" t="str">
            <v>LAI-00056248</v>
          </cell>
          <cell r="C9985" t="str">
            <v>Pravin Sahebraoji Mune</v>
          </cell>
          <cell r="D9985" t="str">
            <v>Nagpur</v>
          </cell>
          <cell r="E9985" t="str">
            <v>Chhattisgarh &amp; Vidarbha</v>
          </cell>
          <cell r="H9985">
            <v>44607</v>
          </cell>
        </row>
        <row r="9986">
          <cell r="B9986" t="str">
            <v>LAI-00056606</v>
          </cell>
          <cell r="C9986" t="str">
            <v>Manishaben Rohitbhai Kamliya</v>
          </cell>
          <cell r="D9986" t="str">
            <v>Surat Varachha</v>
          </cell>
          <cell r="E9986" t="str">
            <v>South Gujarat</v>
          </cell>
          <cell r="H9986">
            <v>44607</v>
          </cell>
        </row>
        <row r="9987">
          <cell r="B9987" t="str">
            <v>LAI-00057192</v>
          </cell>
          <cell r="C9987" t="str">
            <v>Nikita Vasant Patil</v>
          </cell>
          <cell r="D9987" t="str">
            <v>Vapi</v>
          </cell>
          <cell r="E9987" t="str">
            <v>South Gujarat</v>
          </cell>
          <cell r="H9987">
            <v>44607</v>
          </cell>
        </row>
        <row r="9988">
          <cell r="B9988" t="str">
            <v>LAI-00058666</v>
          </cell>
          <cell r="C9988" t="str">
            <v>Madhuri Premchand Patil</v>
          </cell>
          <cell r="D9988" t="str">
            <v>Surat Varachha</v>
          </cell>
          <cell r="E9988" t="str">
            <v>South Gujarat</v>
          </cell>
          <cell r="F9988">
            <v>44681</v>
          </cell>
          <cell r="G9988" t="str">
            <v>Customer Resale</v>
          </cell>
          <cell r="H9988">
            <v>44607</v>
          </cell>
        </row>
        <row r="9989">
          <cell r="B9989" t="str">
            <v>LAI-00059530</v>
          </cell>
          <cell r="C9989" t="str">
            <v>Vijay R</v>
          </cell>
          <cell r="D9989" t="str">
            <v>Chennai-Avadi</v>
          </cell>
          <cell r="E9989" t="str">
            <v>Chennai</v>
          </cell>
          <cell r="H9989">
            <v>44607</v>
          </cell>
        </row>
        <row r="9990">
          <cell r="B9990" t="str">
            <v>LAI-00060599</v>
          </cell>
          <cell r="C9990" t="str">
            <v>Jagram Ram Charan</v>
          </cell>
          <cell r="D9990" t="str">
            <v>Jaipur</v>
          </cell>
          <cell r="E9990" t="str">
            <v>Rajasthan</v>
          </cell>
          <cell r="H9990">
            <v>44607</v>
          </cell>
        </row>
        <row r="9991">
          <cell r="B9991" t="str">
            <v>LAI-00064501</v>
          </cell>
          <cell r="C9991" t="str">
            <v>Davalkar Vinod</v>
          </cell>
          <cell r="D9991" t="str">
            <v>Ahmedabad-Vastral</v>
          </cell>
          <cell r="E9991" t="str">
            <v>North Gujarat</v>
          </cell>
          <cell r="H9991">
            <v>44607</v>
          </cell>
        </row>
        <row r="9992">
          <cell r="B9992" t="str">
            <v>LAI-00065386</v>
          </cell>
          <cell r="C9992" t="str">
            <v>Bangali Patra</v>
          </cell>
          <cell r="D9992" t="str">
            <v>Surat Amroli</v>
          </cell>
          <cell r="E9992" t="str">
            <v>South Gujarat</v>
          </cell>
          <cell r="H9992">
            <v>44607</v>
          </cell>
        </row>
        <row r="9993">
          <cell r="B9993" t="str">
            <v>LAI-00066513</v>
          </cell>
          <cell r="C9993" t="str">
            <v>Hirenbhai Rajeshbhai Ahir-</v>
          </cell>
          <cell r="D9993" t="str">
            <v>Ahmedabad-Vastral</v>
          </cell>
          <cell r="E9993" t="str">
            <v>North Gujarat</v>
          </cell>
          <cell r="H9993">
            <v>44607</v>
          </cell>
        </row>
        <row r="9994">
          <cell r="B9994" t="str">
            <v>LAI-00066595</v>
          </cell>
          <cell r="C9994" t="str">
            <v>Mayurkumar Mistry</v>
          </cell>
          <cell r="D9994" t="str">
            <v>Ahmedabad-Narol</v>
          </cell>
          <cell r="E9994" t="str">
            <v>North Gujarat</v>
          </cell>
          <cell r="H9994">
            <v>44607</v>
          </cell>
        </row>
        <row r="9995">
          <cell r="B9995" t="str">
            <v>LAI-00067627</v>
          </cell>
          <cell r="C9995" t="str">
            <v>Anurag Janbandhu</v>
          </cell>
          <cell r="D9995" t="str">
            <v>Nagpur</v>
          </cell>
          <cell r="E9995" t="str">
            <v>Chhattisgarh &amp; Vidarbha</v>
          </cell>
          <cell r="H9995">
            <v>44607</v>
          </cell>
        </row>
        <row r="9996">
          <cell r="B9996" t="str">
            <v>LAI-00069965</v>
          </cell>
          <cell r="C9996" t="str">
            <v>Brij Mohan</v>
          </cell>
          <cell r="D9996" t="str">
            <v>Jaipur</v>
          </cell>
          <cell r="E9996" t="str">
            <v>Rajasthan</v>
          </cell>
          <cell r="H9996">
            <v>44607</v>
          </cell>
        </row>
        <row r="9997">
          <cell r="B9997" t="str">
            <v>LAI-00070973</v>
          </cell>
          <cell r="C9997" t="str">
            <v>Srinivasa N</v>
          </cell>
          <cell r="D9997" t="str">
            <v>Bangalore</v>
          </cell>
          <cell r="E9997" t="str">
            <v>Karnataka</v>
          </cell>
          <cell r="H9997">
            <v>44607</v>
          </cell>
        </row>
        <row r="9998">
          <cell r="B9998" t="str">
            <v>LAI-00071399</v>
          </cell>
          <cell r="C9998" t="str">
            <v>Sandipbhai D Sonvane</v>
          </cell>
          <cell r="D9998" t="str">
            <v>Surat Magob</v>
          </cell>
          <cell r="E9998" t="str">
            <v>South Gujarat</v>
          </cell>
          <cell r="H9998">
            <v>44607</v>
          </cell>
        </row>
        <row r="9999">
          <cell r="B9999" t="str">
            <v>LAI-00071770</v>
          </cell>
          <cell r="C9999" t="str">
            <v>Nitaben Raghavbhai Rathod</v>
          </cell>
          <cell r="D9999" t="str">
            <v>Surat Varachha</v>
          </cell>
          <cell r="E9999" t="str">
            <v>South Gujarat</v>
          </cell>
          <cell r="H9999">
            <v>44607</v>
          </cell>
        </row>
        <row r="10000">
          <cell r="B10000" t="str">
            <v>LAI-00072501</v>
          </cell>
          <cell r="C10000" t="str">
            <v>Poonam Chenrup Tak</v>
          </cell>
          <cell r="D10000" t="str">
            <v>Surat Dindoli</v>
          </cell>
          <cell r="E10000" t="str">
            <v>South Gujarat</v>
          </cell>
          <cell r="H10000">
            <v>44607</v>
          </cell>
        </row>
        <row r="10001">
          <cell r="B10001" t="str">
            <v>LAI-00073425</v>
          </cell>
          <cell r="C10001" t="str">
            <v>Abhubhai Rabari-</v>
          </cell>
          <cell r="D10001" t="str">
            <v>Ahmedabad-Narol</v>
          </cell>
          <cell r="E10001" t="str">
            <v>North Gujarat</v>
          </cell>
          <cell r="H10001">
            <v>44607</v>
          </cell>
        </row>
        <row r="10002">
          <cell r="B10002" t="str">
            <v>LAI-00076670</v>
          </cell>
          <cell r="C10002" t="str">
            <v>Bhagyalata Pradhan</v>
          </cell>
          <cell r="D10002" t="str">
            <v>Surat Amroli</v>
          </cell>
          <cell r="E10002" t="str">
            <v>South Gujarat</v>
          </cell>
          <cell r="H10002">
            <v>44607</v>
          </cell>
        </row>
        <row r="10003">
          <cell r="B10003" t="str">
            <v>LAI-00077436</v>
          </cell>
          <cell r="C10003" t="str">
            <v>Sangita Josephbhai Mecwan</v>
          </cell>
          <cell r="D10003" t="str">
            <v>Ahmedabad-Narol</v>
          </cell>
          <cell r="E10003" t="str">
            <v>North Gujarat</v>
          </cell>
          <cell r="H10003">
            <v>44607</v>
          </cell>
        </row>
        <row r="10004">
          <cell r="B10004" t="str">
            <v>LAI-00077714</v>
          </cell>
          <cell r="C10004" t="str">
            <v>Santhana K</v>
          </cell>
          <cell r="D10004" t="str">
            <v>Chennai-Avadi</v>
          </cell>
          <cell r="E10004" t="str">
            <v>Chennai</v>
          </cell>
          <cell r="H10004">
            <v>44607</v>
          </cell>
        </row>
        <row r="10005">
          <cell r="B10005" t="str">
            <v>LAI-00077761</v>
          </cell>
          <cell r="C10005" t="str">
            <v>Chandan Kumar Singh</v>
          </cell>
          <cell r="D10005" t="str">
            <v>Vapi</v>
          </cell>
          <cell r="E10005" t="str">
            <v>South Gujarat</v>
          </cell>
          <cell r="F10005">
            <v>44834</v>
          </cell>
          <cell r="G10005" t="str">
            <v>Can be SARFAESI</v>
          </cell>
          <cell r="H10005">
            <v>44607</v>
          </cell>
        </row>
        <row r="10006">
          <cell r="B10006" t="str">
            <v>LAI-00080072</v>
          </cell>
          <cell r="C10006" t="str">
            <v>Bhiku Dnyanu Gaikwad-</v>
          </cell>
          <cell r="D10006" t="str">
            <v>Pune-Sholapur Road</v>
          </cell>
          <cell r="E10006" t="str">
            <v>South Maharashtra</v>
          </cell>
          <cell r="H10006">
            <v>44607</v>
          </cell>
        </row>
        <row r="10007">
          <cell r="B10007" t="str">
            <v>LAI-00080077</v>
          </cell>
          <cell r="C10007" t="str">
            <v>Chirag Ramlal Mauraya</v>
          </cell>
          <cell r="D10007" t="str">
            <v>Vapi</v>
          </cell>
          <cell r="E10007" t="str">
            <v>South Gujarat</v>
          </cell>
          <cell r="H10007">
            <v>44607</v>
          </cell>
        </row>
        <row r="10008">
          <cell r="B10008" t="str">
            <v>LAI-00080276</v>
          </cell>
          <cell r="C10008" t="str">
            <v>MukeshBhai Bhavsar-</v>
          </cell>
          <cell r="D10008" t="str">
            <v>Ahmedabad-Narol</v>
          </cell>
          <cell r="E10008" t="str">
            <v>North Gujarat</v>
          </cell>
          <cell r="H10008">
            <v>44607</v>
          </cell>
        </row>
        <row r="10009">
          <cell r="B10009" t="str">
            <v>LAI-00080564</v>
          </cell>
          <cell r="C10009" t="str">
            <v>Santosh Prabhu Dayal</v>
          </cell>
          <cell r="D10009" t="str">
            <v>Jaipur</v>
          </cell>
          <cell r="E10009" t="str">
            <v>Rajasthan</v>
          </cell>
          <cell r="H10009">
            <v>44607</v>
          </cell>
        </row>
        <row r="10010">
          <cell r="B10010" t="str">
            <v>LAI-00080689</v>
          </cell>
          <cell r="C10010" t="str">
            <v>Nilesh Anirudha Mishra</v>
          </cell>
          <cell r="D10010" t="str">
            <v>Surat Magob</v>
          </cell>
          <cell r="E10010" t="str">
            <v>South Gujarat</v>
          </cell>
          <cell r="F10010">
            <v>44773</v>
          </cell>
          <cell r="G10010" t="str">
            <v>SARFAESI</v>
          </cell>
          <cell r="H10010">
            <v>44607</v>
          </cell>
        </row>
        <row r="10011">
          <cell r="B10011" t="str">
            <v>LAI-00080894</v>
          </cell>
          <cell r="C10011" t="str">
            <v>Arjunsingh Mahendrasingh Rajput</v>
          </cell>
          <cell r="D10011" t="str">
            <v>Ahmedabad-Shivranjini</v>
          </cell>
          <cell r="E10011" t="str">
            <v>North Gujarat</v>
          </cell>
          <cell r="H10011">
            <v>44607</v>
          </cell>
        </row>
        <row r="10012">
          <cell r="B10012" t="str">
            <v>LAI-00083628</v>
          </cell>
          <cell r="C10012" t="str">
            <v>Raju Bhagat</v>
          </cell>
          <cell r="D10012" t="str">
            <v>Ahmedabad-Narol</v>
          </cell>
          <cell r="E10012" t="str">
            <v>North Gujarat</v>
          </cell>
          <cell r="H10012">
            <v>44607</v>
          </cell>
        </row>
        <row r="10013">
          <cell r="B10013" t="str">
            <v>LAI-00084498</v>
          </cell>
          <cell r="C10013" t="str">
            <v>Jaydeep Devjibhai Vekariya</v>
          </cell>
          <cell r="D10013" t="str">
            <v>Rajkot</v>
          </cell>
          <cell r="E10013" t="str">
            <v>Saurashtra</v>
          </cell>
          <cell r="H10013">
            <v>44607</v>
          </cell>
        </row>
        <row r="10014">
          <cell r="B10014" t="str">
            <v>LAI-00085727</v>
          </cell>
          <cell r="C10014" t="str">
            <v>Virender Kumar</v>
          </cell>
          <cell r="D10014" t="str">
            <v>Gurgaon</v>
          </cell>
          <cell r="E10014" t="str">
            <v>NCR</v>
          </cell>
          <cell r="H10014">
            <v>44607</v>
          </cell>
        </row>
        <row r="10015">
          <cell r="B10015" t="str">
            <v>LAI-00085764</v>
          </cell>
          <cell r="C10015" t="str">
            <v>Rekha Devi</v>
          </cell>
          <cell r="D10015" t="str">
            <v>Ghaziabad</v>
          </cell>
          <cell r="E10015" t="str">
            <v>NCR</v>
          </cell>
          <cell r="H10015">
            <v>44607</v>
          </cell>
        </row>
        <row r="10016">
          <cell r="B10016" t="str">
            <v>LAI-00086492</v>
          </cell>
          <cell r="C10016" t="str">
            <v>Girraj Regar</v>
          </cell>
          <cell r="D10016" t="str">
            <v>Jaipur</v>
          </cell>
          <cell r="E10016" t="str">
            <v>Rajasthan</v>
          </cell>
          <cell r="H10016">
            <v>44607</v>
          </cell>
        </row>
        <row r="10017">
          <cell r="B10017" t="str">
            <v>LAI-00087088</v>
          </cell>
          <cell r="C10017" t="str">
            <v>Manguben Pandav</v>
          </cell>
          <cell r="D10017" t="str">
            <v>Surat Amroli</v>
          </cell>
          <cell r="E10017" t="str">
            <v>South Gujarat</v>
          </cell>
          <cell r="H10017">
            <v>44607</v>
          </cell>
        </row>
        <row r="10018">
          <cell r="B10018" t="str">
            <v>LAI-00087650</v>
          </cell>
          <cell r="C10018" t="str">
            <v>Dheeraj Kumar-</v>
          </cell>
          <cell r="D10018" t="str">
            <v>Jaipur-Kalwar Road</v>
          </cell>
          <cell r="E10018" t="str">
            <v>Rajasthan</v>
          </cell>
          <cell r="H10018">
            <v>44607</v>
          </cell>
        </row>
        <row r="10019">
          <cell r="B10019" t="str">
            <v>LAI-00087654</v>
          </cell>
          <cell r="C10019" t="str">
            <v>Palanisamy c</v>
          </cell>
          <cell r="D10019" t="str">
            <v>Tirupur</v>
          </cell>
          <cell r="E10019" t="str">
            <v>ROTN-Coimbatore</v>
          </cell>
          <cell r="F10019">
            <v>44651</v>
          </cell>
          <cell r="G10019" t="str">
            <v>Non-SARFAESI</v>
          </cell>
          <cell r="H10019">
            <v>44607</v>
          </cell>
        </row>
        <row r="10020">
          <cell r="B10020" t="str">
            <v>LAI-00089095</v>
          </cell>
          <cell r="C10020" t="str">
            <v>Jai Kishore Sharma</v>
          </cell>
          <cell r="D10020" t="str">
            <v>Jaipur-Sanganer</v>
          </cell>
          <cell r="E10020" t="str">
            <v>Rajasthan</v>
          </cell>
          <cell r="H10020">
            <v>44607</v>
          </cell>
        </row>
        <row r="10021">
          <cell r="B10021" t="str">
            <v>LAI-00089274</v>
          </cell>
          <cell r="C10021" t="str">
            <v>ghanshyam kubavat-</v>
          </cell>
          <cell r="D10021" t="str">
            <v>Jamnagar</v>
          </cell>
          <cell r="E10021" t="str">
            <v>Saurashtra</v>
          </cell>
          <cell r="H10021">
            <v>44607</v>
          </cell>
        </row>
        <row r="10022">
          <cell r="B10022" t="str">
            <v>LAI-00089476</v>
          </cell>
          <cell r="C10022" t="str">
            <v>Renu Devi Arvind Maurya</v>
          </cell>
          <cell r="D10022" t="str">
            <v>Surat Jolwa</v>
          </cell>
          <cell r="E10022" t="str">
            <v>South Gujarat</v>
          </cell>
          <cell r="H10022">
            <v>44607</v>
          </cell>
        </row>
        <row r="10023">
          <cell r="B10023" t="str">
            <v>LAI-00091303</v>
          </cell>
          <cell r="C10023" t="str">
            <v>Babli</v>
          </cell>
          <cell r="D10023" t="str">
            <v>Ghaziabad</v>
          </cell>
          <cell r="E10023" t="str">
            <v>NCR</v>
          </cell>
          <cell r="H10023">
            <v>44607</v>
          </cell>
        </row>
        <row r="10024">
          <cell r="B10024" t="str">
            <v>LAI-00091975</v>
          </cell>
          <cell r="C10024" t="str">
            <v>Devendra Bhawasar</v>
          </cell>
          <cell r="D10024" t="str">
            <v>Indore-Dewas City</v>
          </cell>
          <cell r="E10024" t="str">
            <v>Madhya Pradesh</v>
          </cell>
          <cell r="H10024">
            <v>44607</v>
          </cell>
        </row>
        <row r="10025">
          <cell r="B10025" t="str">
            <v>LAI-00093323</v>
          </cell>
          <cell r="C10025" t="str">
            <v>Kavita yadav</v>
          </cell>
          <cell r="D10025" t="str">
            <v>Kota</v>
          </cell>
          <cell r="E10025" t="str">
            <v>Rajasthan</v>
          </cell>
          <cell r="H10025">
            <v>44607</v>
          </cell>
        </row>
        <row r="10026">
          <cell r="B10026" t="str">
            <v>LAI-00094503</v>
          </cell>
          <cell r="C10026" t="str">
            <v>Haraveer</v>
          </cell>
          <cell r="D10026" t="str">
            <v>Indore-Vijaynagar</v>
          </cell>
          <cell r="E10026" t="str">
            <v>Madhya Pradesh</v>
          </cell>
          <cell r="H10026">
            <v>44607</v>
          </cell>
        </row>
        <row r="10027">
          <cell r="B10027" t="str">
            <v>LAI-00094807</v>
          </cell>
          <cell r="C10027" t="str">
            <v>Rajesh Kumar Jha</v>
          </cell>
          <cell r="D10027" t="str">
            <v>Vapi</v>
          </cell>
          <cell r="E10027" t="str">
            <v>South Gujarat</v>
          </cell>
          <cell r="H10027">
            <v>44607</v>
          </cell>
        </row>
        <row r="10028">
          <cell r="B10028" t="str">
            <v>LAI-00095152</v>
          </cell>
          <cell r="C10028" t="str">
            <v>Babulal Karan Thakur-</v>
          </cell>
          <cell r="D10028" t="str">
            <v>Bhopal</v>
          </cell>
          <cell r="E10028" t="str">
            <v>Madhya Pradesh</v>
          </cell>
          <cell r="H10028">
            <v>44607</v>
          </cell>
        </row>
        <row r="10029">
          <cell r="B10029" t="str">
            <v>LAI-00095489</v>
          </cell>
          <cell r="C10029" t="str">
            <v>Saroj Devi</v>
          </cell>
          <cell r="D10029" t="str">
            <v>Jaipur</v>
          </cell>
          <cell r="E10029" t="str">
            <v>Rajasthan</v>
          </cell>
          <cell r="H10029">
            <v>44607</v>
          </cell>
        </row>
        <row r="10030">
          <cell r="B10030" t="str">
            <v>LAI-00096217</v>
          </cell>
          <cell r="C10030" t="str">
            <v>Laxmanbhai Parmar-</v>
          </cell>
          <cell r="D10030" t="str">
            <v>Ahmedabad-Narol</v>
          </cell>
          <cell r="E10030" t="str">
            <v>North Gujarat</v>
          </cell>
          <cell r="H10030">
            <v>44607</v>
          </cell>
        </row>
        <row r="10031">
          <cell r="B10031" t="str">
            <v>LAI-00096984</v>
          </cell>
          <cell r="C10031" t="str">
            <v>Lokendra Singh</v>
          </cell>
          <cell r="D10031" t="str">
            <v>Jaipur</v>
          </cell>
          <cell r="E10031" t="str">
            <v>Rajasthan</v>
          </cell>
          <cell r="H10031">
            <v>44607</v>
          </cell>
        </row>
        <row r="10032">
          <cell r="B10032" t="str">
            <v>LAI-00097657</v>
          </cell>
          <cell r="C10032" t="str">
            <v>Raju Sing</v>
          </cell>
          <cell r="D10032" t="str">
            <v>Gandhidham</v>
          </cell>
          <cell r="E10032" t="str">
            <v>Saurashtra</v>
          </cell>
          <cell r="H10032">
            <v>44607</v>
          </cell>
        </row>
        <row r="10033">
          <cell r="B10033" t="str">
            <v>LAI-00099025</v>
          </cell>
          <cell r="C10033" t="str">
            <v>Rajaram Shivdas Rathod</v>
          </cell>
          <cell r="D10033" t="str">
            <v>Aurangabad</v>
          </cell>
          <cell r="E10033" t="str">
            <v>North Maharashtra</v>
          </cell>
          <cell r="H10033">
            <v>44607</v>
          </cell>
        </row>
        <row r="10034">
          <cell r="B10034" t="str">
            <v>LAI-00099509</v>
          </cell>
          <cell r="C10034" t="str">
            <v>Vishnu Kumar Sain</v>
          </cell>
          <cell r="D10034" t="str">
            <v>Jaipur-Kalwar Road</v>
          </cell>
          <cell r="E10034" t="str">
            <v>Rajasthan</v>
          </cell>
          <cell r="H10034">
            <v>44607</v>
          </cell>
        </row>
        <row r="10035">
          <cell r="B10035" t="str">
            <v>LAI-00099597</v>
          </cell>
          <cell r="C10035" t="str">
            <v>Mukesh Kumar</v>
          </cell>
          <cell r="D10035" t="str">
            <v>Jaipur</v>
          </cell>
          <cell r="E10035" t="str">
            <v>Rajasthan</v>
          </cell>
          <cell r="H10035">
            <v>44607</v>
          </cell>
        </row>
        <row r="10036">
          <cell r="B10036" t="str">
            <v>LAI-00099673</v>
          </cell>
          <cell r="C10036" t="str">
            <v>Jitendra Sharma</v>
          </cell>
          <cell r="D10036" t="str">
            <v>Jaipur</v>
          </cell>
          <cell r="E10036" t="str">
            <v>Rajasthan</v>
          </cell>
          <cell r="H10036">
            <v>44607</v>
          </cell>
        </row>
        <row r="10037">
          <cell r="B10037" t="str">
            <v>LAI-00100260</v>
          </cell>
          <cell r="C10037" t="str">
            <v>Mohanlal Choudhary</v>
          </cell>
          <cell r="D10037" t="str">
            <v>Indore-Vijaynagar</v>
          </cell>
          <cell r="E10037" t="str">
            <v>Madhya Pradesh</v>
          </cell>
          <cell r="H10037">
            <v>44607</v>
          </cell>
        </row>
        <row r="10038">
          <cell r="B10038" t="str">
            <v>LAI-00100924</v>
          </cell>
          <cell r="C10038" t="str">
            <v>Dhananjay Kumar Singh</v>
          </cell>
          <cell r="D10038" t="str">
            <v>Vapi</v>
          </cell>
          <cell r="E10038" t="str">
            <v>South Gujarat</v>
          </cell>
          <cell r="H10038">
            <v>44607</v>
          </cell>
        </row>
        <row r="10039">
          <cell r="B10039" t="str">
            <v>LAI-00101275</v>
          </cell>
          <cell r="C10039" t="str">
            <v>Chandra G-</v>
          </cell>
          <cell r="D10039" t="str">
            <v>Bangalore</v>
          </cell>
          <cell r="E10039" t="str">
            <v>Karnataka</v>
          </cell>
          <cell r="H10039">
            <v>44607</v>
          </cell>
        </row>
        <row r="10040">
          <cell r="B10040" t="str">
            <v>LAI-00101277</v>
          </cell>
          <cell r="C10040" t="str">
            <v>Dusakanti Chandra Sekhar-</v>
          </cell>
          <cell r="D10040" t="str">
            <v>Hyderabad</v>
          </cell>
          <cell r="E10040" t="str">
            <v>Telangana</v>
          </cell>
          <cell r="H10040">
            <v>44607</v>
          </cell>
        </row>
        <row r="10041">
          <cell r="B10041" t="str">
            <v>LAI-00102919</v>
          </cell>
          <cell r="C10041" t="str">
            <v>Rajni Parewa</v>
          </cell>
          <cell r="D10041" t="str">
            <v>Jaipur</v>
          </cell>
          <cell r="E10041" t="str">
            <v>Rajasthan</v>
          </cell>
          <cell r="H10041">
            <v>44607</v>
          </cell>
        </row>
        <row r="10042">
          <cell r="B10042" t="str">
            <v>LAI-00104909</v>
          </cell>
          <cell r="C10042" t="str">
            <v>Shaileshbhai P Dumraliya-</v>
          </cell>
          <cell r="D10042" t="str">
            <v>Baroda</v>
          </cell>
          <cell r="E10042" t="str">
            <v>North Gujarat</v>
          </cell>
          <cell r="H10042">
            <v>44607</v>
          </cell>
        </row>
        <row r="10043">
          <cell r="B10043" t="str">
            <v>LAI-00106452</v>
          </cell>
          <cell r="C10043" t="str">
            <v>Suneel Malviya</v>
          </cell>
          <cell r="D10043" t="str">
            <v>Indore-Dewas City</v>
          </cell>
          <cell r="E10043" t="str">
            <v>Madhya Pradesh</v>
          </cell>
          <cell r="H10043">
            <v>44607</v>
          </cell>
        </row>
        <row r="10044">
          <cell r="B10044" t="str">
            <v>LAI-00106892</v>
          </cell>
          <cell r="C10044" t="str">
            <v>Vanam Venkatesh-</v>
          </cell>
          <cell r="D10044" t="str">
            <v>Hyderabad</v>
          </cell>
          <cell r="E10044" t="str">
            <v>Telangana</v>
          </cell>
          <cell r="H10044">
            <v>44607</v>
          </cell>
        </row>
        <row r="10045">
          <cell r="B10045" t="str">
            <v>LAI-00107235</v>
          </cell>
          <cell r="C10045" t="str">
            <v>dangatla kranthi kumar-</v>
          </cell>
          <cell r="D10045" t="str">
            <v>Hyderabad</v>
          </cell>
          <cell r="E10045" t="str">
            <v>Telangana</v>
          </cell>
          <cell r="H10045">
            <v>44607</v>
          </cell>
        </row>
        <row r="10046">
          <cell r="B10046" t="str">
            <v>LAI-00107267</v>
          </cell>
          <cell r="C10046" t="str">
            <v>imran khan-</v>
          </cell>
          <cell r="D10046" t="str">
            <v>Mumbai-West</v>
          </cell>
          <cell r="E10046" t="str">
            <v>Mumbai</v>
          </cell>
          <cell r="H10046">
            <v>44607</v>
          </cell>
        </row>
        <row r="10047">
          <cell r="B10047" t="str">
            <v>LAI-00109430</v>
          </cell>
          <cell r="C10047" t="str">
            <v>Kommanaboina Nagaraju</v>
          </cell>
          <cell r="D10047" t="str">
            <v>Guntur</v>
          </cell>
          <cell r="E10047" t="str">
            <v>Andhra Pradesh</v>
          </cell>
          <cell r="F10047">
            <v>44735</v>
          </cell>
          <cell r="G10047" t="str">
            <v>Non-SARFAESI</v>
          </cell>
          <cell r="H10047">
            <v>44607</v>
          </cell>
        </row>
        <row r="10048">
          <cell r="B10048" t="str">
            <v>LAI-00109573</v>
          </cell>
          <cell r="C10048" t="str">
            <v>Pravinchandra Nathalal Vaghela</v>
          </cell>
          <cell r="D10048" t="str">
            <v>Surendranagar</v>
          </cell>
          <cell r="E10048" t="str">
            <v>North Gujarat</v>
          </cell>
          <cell r="H10048">
            <v>44607</v>
          </cell>
        </row>
        <row r="10049">
          <cell r="B10049" t="str">
            <v>LAI-00110194</v>
          </cell>
          <cell r="C10049" t="str">
            <v>gajula nagaraju</v>
          </cell>
          <cell r="D10049" t="str">
            <v>Hyderabad</v>
          </cell>
          <cell r="E10049" t="str">
            <v>Telangana</v>
          </cell>
          <cell r="H10049">
            <v>44607</v>
          </cell>
        </row>
        <row r="10050">
          <cell r="B10050" t="str">
            <v>LAI-00110254</v>
          </cell>
          <cell r="C10050" t="str">
            <v>Surendrasinh Bhuikhubha Zala-</v>
          </cell>
          <cell r="D10050" t="str">
            <v>Morbi</v>
          </cell>
          <cell r="E10050" t="str">
            <v>Saurashtra</v>
          </cell>
          <cell r="F10050">
            <v>44685</v>
          </cell>
          <cell r="G10050" t="str">
            <v>Customer Resale</v>
          </cell>
          <cell r="H10050">
            <v>44607</v>
          </cell>
        </row>
        <row r="10051">
          <cell r="B10051" t="str">
            <v>LAI-00110315</v>
          </cell>
          <cell r="C10051" t="str">
            <v>Ravikumar Rajeshbhai Yadav (2)</v>
          </cell>
          <cell r="D10051" t="str">
            <v>Ahmedabad-Naroda</v>
          </cell>
          <cell r="E10051" t="str">
            <v>North Gujarat</v>
          </cell>
          <cell r="H10051">
            <v>44607</v>
          </cell>
        </row>
        <row r="10052">
          <cell r="B10052" t="str">
            <v>LAI-00112309</v>
          </cell>
          <cell r="C10052" t="str">
            <v>Dipak Darji</v>
          </cell>
          <cell r="D10052" t="str">
            <v>Ahmedabad-Shivranjini</v>
          </cell>
          <cell r="E10052" t="str">
            <v>North Gujarat</v>
          </cell>
          <cell r="H10052">
            <v>44607</v>
          </cell>
        </row>
        <row r="10053">
          <cell r="B10053" t="str">
            <v>LAI-00112625</v>
          </cell>
          <cell r="C10053" t="str">
            <v>RAKESHBHAI RAJPUT-</v>
          </cell>
          <cell r="D10053" t="str">
            <v>Ahmedabad-Narol</v>
          </cell>
          <cell r="E10053" t="str">
            <v>North Gujarat</v>
          </cell>
          <cell r="H10053">
            <v>44607</v>
          </cell>
        </row>
        <row r="10054">
          <cell r="B10054" t="str">
            <v>LAI-00115606</v>
          </cell>
          <cell r="C10054" t="str">
            <v>Dillibabu P</v>
          </cell>
          <cell r="D10054" t="str">
            <v>Chennai-Tambaram</v>
          </cell>
          <cell r="E10054" t="str">
            <v>Chennai</v>
          </cell>
          <cell r="H10054">
            <v>44607</v>
          </cell>
        </row>
        <row r="10055">
          <cell r="B10055" t="str">
            <v>LAI-00117006</v>
          </cell>
          <cell r="C10055" t="str">
            <v>Gowmathi M K</v>
          </cell>
          <cell r="D10055" t="str">
            <v>Madurai</v>
          </cell>
          <cell r="E10055" t="str">
            <v>ROTN-Madurai</v>
          </cell>
          <cell r="H10055">
            <v>44607</v>
          </cell>
        </row>
        <row r="10056">
          <cell r="B10056" t="str">
            <v>LAI-00117197</v>
          </cell>
          <cell r="C10056" t="str">
            <v>Dildar Savanji Mukane-</v>
          </cell>
          <cell r="D10056" t="str">
            <v>Nashik</v>
          </cell>
          <cell r="E10056" t="str">
            <v>North Maharashtra</v>
          </cell>
          <cell r="H10056">
            <v>44607</v>
          </cell>
        </row>
        <row r="10057">
          <cell r="B10057" t="str">
            <v>LAI-00117261</v>
          </cell>
          <cell r="C10057" t="str">
            <v>Pratapsinh Narvani-</v>
          </cell>
          <cell r="D10057" t="str">
            <v>Ahmedabad-Naroda</v>
          </cell>
          <cell r="E10057" t="str">
            <v>North Gujarat</v>
          </cell>
          <cell r="F10057">
            <v>44663</v>
          </cell>
          <cell r="G10057" t="str">
            <v>Non-SARFAESI</v>
          </cell>
          <cell r="H10057">
            <v>44607</v>
          </cell>
        </row>
        <row r="10058">
          <cell r="B10058" t="str">
            <v>LAI-00122981</v>
          </cell>
          <cell r="C10058" t="str">
            <v>Vishal Vaghela</v>
          </cell>
          <cell r="D10058" t="str">
            <v>Ahmedabad-Naroda</v>
          </cell>
          <cell r="E10058" t="str">
            <v>North Gujarat</v>
          </cell>
          <cell r="F10058">
            <v>44634</v>
          </cell>
          <cell r="G10058" t="str">
            <v>Non-SARFAESI</v>
          </cell>
          <cell r="H10058">
            <v>44607</v>
          </cell>
        </row>
        <row r="10059">
          <cell r="B10059" t="str">
            <v>LAI-00135609</v>
          </cell>
          <cell r="C10059" t="str">
            <v>Mohanraj N</v>
          </cell>
          <cell r="D10059" t="str">
            <v>Madurai</v>
          </cell>
          <cell r="E10059" t="str">
            <v>ROTN-Madurai</v>
          </cell>
          <cell r="H10059">
            <v>44607</v>
          </cell>
        </row>
        <row r="10060">
          <cell r="B10060" t="str">
            <v>LAI-00140217</v>
          </cell>
          <cell r="C10060" t="str">
            <v>Sonu Natthu Singh</v>
          </cell>
          <cell r="D10060" t="str">
            <v>Surat Jolwa</v>
          </cell>
          <cell r="E10060" t="str">
            <v>South Gujarat</v>
          </cell>
          <cell r="F10060">
            <v>44773</v>
          </cell>
          <cell r="G10060" t="str">
            <v>SARFAESI</v>
          </cell>
          <cell r="H10060">
            <v>44607</v>
          </cell>
        </row>
        <row r="10061">
          <cell r="B10061" t="str">
            <v>LAI-00140308</v>
          </cell>
          <cell r="C10061" t="str">
            <v>Nisha Varun</v>
          </cell>
          <cell r="D10061" t="str">
            <v>Ghaziabad</v>
          </cell>
          <cell r="E10061" t="str">
            <v>NCR</v>
          </cell>
          <cell r="H10061">
            <v>44607</v>
          </cell>
        </row>
        <row r="10062">
          <cell r="B10062" t="str">
            <v>LAI-00140317</v>
          </cell>
          <cell r="C10062" t="str">
            <v>Rahul Wagh</v>
          </cell>
          <cell r="D10062" t="str">
            <v>Surat Magob</v>
          </cell>
          <cell r="E10062" t="str">
            <v>South Gujarat</v>
          </cell>
          <cell r="H10062">
            <v>44607</v>
          </cell>
        </row>
        <row r="10063">
          <cell r="B10063" t="str">
            <v>LAI-00140347</v>
          </cell>
          <cell r="C10063" t="str">
            <v>Renu Panwar-</v>
          </cell>
          <cell r="D10063" t="str">
            <v>Jaipur-Sanganer</v>
          </cell>
          <cell r="E10063" t="str">
            <v>Rajasthan</v>
          </cell>
          <cell r="H10063">
            <v>44607</v>
          </cell>
        </row>
        <row r="10064">
          <cell r="B10064" t="str">
            <v>LAI-00141645</v>
          </cell>
          <cell r="C10064" t="str">
            <v>Basudeo Kumar Saw</v>
          </cell>
          <cell r="D10064" t="str">
            <v>Surat Dindoli</v>
          </cell>
          <cell r="E10064" t="str">
            <v>South Gujarat</v>
          </cell>
          <cell r="H10064">
            <v>44607</v>
          </cell>
        </row>
        <row r="10065">
          <cell r="B10065" t="str">
            <v>LAI-00141680</v>
          </cell>
          <cell r="C10065" t="str">
            <v>Ram Sanwala Khushala</v>
          </cell>
          <cell r="D10065" t="str">
            <v>Surat Amroli</v>
          </cell>
          <cell r="E10065" t="str">
            <v>South Gujarat</v>
          </cell>
          <cell r="H10065">
            <v>44607</v>
          </cell>
        </row>
        <row r="10066">
          <cell r="B10066" t="str">
            <v>LAI-00142056</v>
          </cell>
          <cell r="C10066" t="str">
            <v>Ravi Darasu Sahani</v>
          </cell>
          <cell r="D10066" t="str">
            <v>Surat Varachha</v>
          </cell>
          <cell r="E10066" t="str">
            <v>South Gujarat</v>
          </cell>
          <cell r="H10066">
            <v>44607</v>
          </cell>
        </row>
        <row r="10067">
          <cell r="B10067" t="str">
            <v>LAI-00142113</v>
          </cell>
          <cell r="C10067" t="str">
            <v>Vikas Patadiya</v>
          </cell>
          <cell r="D10067" t="str">
            <v>Pune-PCMC</v>
          </cell>
          <cell r="E10067" t="str">
            <v>South Maharashtra</v>
          </cell>
          <cell r="H10067">
            <v>44607</v>
          </cell>
        </row>
        <row r="10068">
          <cell r="B10068" t="str">
            <v>LAI-00144122</v>
          </cell>
          <cell r="C10068" t="str">
            <v>Narayan K Bhosale-</v>
          </cell>
          <cell r="D10068" t="str">
            <v>Aurangabad</v>
          </cell>
          <cell r="E10068" t="str">
            <v>North Maharashtra</v>
          </cell>
          <cell r="H10068">
            <v>44607</v>
          </cell>
        </row>
        <row r="10069">
          <cell r="B10069" t="str">
            <v>LAI-00144627</v>
          </cell>
          <cell r="C10069" t="str">
            <v>Nagarathinam-</v>
          </cell>
          <cell r="D10069" t="str">
            <v>Erode</v>
          </cell>
          <cell r="E10069" t="str">
            <v>ROTN-Coimbatore</v>
          </cell>
          <cell r="H10069">
            <v>44607</v>
          </cell>
        </row>
        <row r="10070">
          <cell r="B10070" t="str">
            <v>LAI-00145404</v>
          </cell>
          <cell r="C10070" t="str">
            <v>Manindra Yadav</v>
          </cell>
          <cell r="D10070" t="str">
            <v>Vapi</v>
          </cell>
          <cell r="E10070" t="str">
            <v>South Gujarat</v>
          </cell>
          <cell r="H10070">
            <v>44607</v>
          </cell>
        </row>
        <row r="10071">
          <cell r="B10071" t="str">
            <v>LAI-00147901</v>
          </cell>
          <cell r="C10071" t="str">
            <v>Dhruv Kumar</v>
          </cell>
          <cell r="D10071" t="str">
            <v>Vapi</v>
          </cell>
          <cell r="E10071" t="str">
            <v>South Gujarat</v>
          </cell>
          <cell r="F10071">
            <v>44792</v>
          </cell>
          <cell r="G10071" t="str">
            <v>SARFAESI</v>
          </cell>
          <cell r="H10071">
            <v>44607</v>
          </cell>
        </row>
        <row r="10072">
          <cell r="B10072" t="str">
            <v>LAI-00151718</v>
          </cell>
          <cell r="C10072" t="str">
            <v>Parmar Jagdishkumar-</v>
          </cell>
          <cell r="D10072" t="str">
            <v>Ahmedabad-Narol</v>
          </cell>
          <cell r="E10072" t="str">
            <v>North Gujarat</v>
          </cell>
          <cell r="H10072">
            <v>44607</v>
          </cell>
        </row>
        <row r="10073">
          <cell r="B10073" t="str">
            <v>LAI-00153133</v>
          </cell>
          <cell r="C10073" t="str">
            <v>Mohanlal Bhabhutaram Meghvad</v>
          </cell>
          <cell r="D10073" t="str">
            <v>Surat Amroli</v>
          </cell>
          <cell r="E10073" t="str">
            <v>South Gujarat</v>
          </cell>
          <cell r="H10073">
            <v>44607</v>
          </cell>
        </row>
        <row r="10074">
          <cell r="B10074" t="str">
            <v>LAI-00158816</v>
          </cell>
          <cell r="C10074" t="str">
            <v>Narasimha M</v>
          </cell>
          <cell r="D10074" t="str">
            <v>Bangalore</v>
          </cell>
          <cell r="E10074" t="str">
            <v>Karnataka</v>
          </cell>
          <cell r="H10074">
            <v>44607</v>
          </cell>
        </row>
        <row r="10075">
          <cell r="B10075" t="str">
            <v>LAI-00160749</v>
          </cell>
          <cell r="C10075" t="str">
            <v>Pandi Karuppanan</v>
          </cell>
          <cell r="D10075" t="str">
            <v>Madurai</v>
          </cell>
          <cell r="E10075" t="str">
            <v>ROTN-Madurai</v>
          </cell>
          <cell r="H10075">
            <v>44607</v>
          </cell>
        </row>
        <row r="10076">
          <cell r="B10076" t="str">
            <v>LAI-00164193</v>
          </cell>
          <cell r="C10076" t="str">
            <v>Shridhara Mahankunda</v>
          </cell>
          <cell r="D10076" t="str">
            <v>Surat Amroli</v>
          </cell>
          <cell r="E10076" t="str">
            <v>South Gujarat</v>
          </cell>
          <cell r="F10076">
            <v>44741</v>
          </cell>
          <cell r="G10076" t="str">
            <v>SARFAESI</v>
          </cell>
          <cell r="H10076">
            <v>44607</v>
          </cell>
        </row>
        <row r="10077">
          <cell r="B10077" t="str">
            <v>LAI-00168967</v>
          </cell>
          <cell r="C10077" t="str">
            <v>Pothumponnu Ayyanar</v>
          </cell>
          <cell r="D10077" t="str">
            <v>Madurai</v>
          </cell>
          <cell r="E10077" t="str">
            <v>ROTN-Madurai</v>
          </cell>
          <cell r="H10077">
            <v>44607</v>
          </cell>
        </row>
        <row r="10078">
          <cell r="B10078" t="str">
            <v>LAI-00001118</v>
          </cell>
          <cell r="C10078" t="str">
            <v>SUNITA RATHOD</v>
          </cell>
          <cell r="D10078" t="str">
            <v>Bangalore-Rajajinagar</v>
          </cell>
          <cell r="E10078" t="str">
            <v>Karnataka</v>
          </cell>
          <cell r="H10078">
            <v>44573</v>
          </cell>
        </row>
        <row r="10079">
          <cell r="B10079" t="str">
            <v>LAI-00001726</v>
          </cell>
          <cell r="C10079" t="str">
            <v>Vikash ChandrakantPatel</v>
          </cell>
          <cell r="D10079" t="str">
            <v>Surat Udhana</v>
          </cell>
          <cell r="E10079" t="str">
            <v>South Gujarat</v>
          </cell>
          <cell r="H10079">
            <v>44573</v>
          </cell>
        </row>
        <row r="10080">
          <cell r="B10080" t="str">
            <v>LAI-00003355</v>
          </cell>
          <cell r="C10080" t="str">
            <v>Surender Singh</v>
          </cell>
          <cell r="D10080" t="str">
            <v>Bhiwadi</v>
          </cell>
          <cell r="E10080" t="str">
            <v>NCR</v>
          </cell>
          <cell r="H10080">
            <v>44573</v>
          </cell>
        </row>
        <row r="10081">
          <cell r="B10081" t="str">
            <v>LAI-00003594</v>
          </cell>
          <cell r="C10081" t="str">
            <v>Neeru Kapoor</v>
          </cell>
          <cell r="D10081" t="str">
            <v>Bhiwadi</v>
          </cell>
          <cell r="E10081" t="str">
            <v>NCR</v>
          </cell>
          <cell r="F10081">
            <v>44592</v>
          </cell>
          <cell r="G10081" t="str">
            <v>Non-SARFAESI</v>
          </cell>
          <cell r="H10081">
            <v>44573</v>
          </cell>
        </row>
        <row r="10082">
          <cell r="B10082" t="str">
            <v>LAI-00003596</v>
          </cell>
          <cell r="C10082" t="str">
            <v>Neeru Kapoor 1</v>
          </cell>
          <cell r="D10082" t="str">
            <v>Bhiwadi</v>
          </cell>
          <cell r="E10082" t="str">
            <v>NCR</v>
          </cell>
          <cell r="F10082">
            <v>44620</v>
          </cell>
          <cell r="G10082" t="str">
            <v>Non-SARFAESI</v>
          </cell>
          <cell r="H10082">
            <v>44573</v>
          </cell>
        </row>
        <row r="10083">
          <cell r="B10083" t="str">
            <v>LAI-00003984</v>
          </cell>
          <cell r="C10083" t="str">
            <v>Sultan Amin Shaikh</v>
          </cell>
          <cell r="D10083" t="str">
            <v>Pune</v>
          </cell>
          <cell r="E10083" t="str">
            <v>South Maharashtra</v>
          </cell>
          <cell r="H10083">
            <v>44573</v>
          </cell>
        </row>
        <row r="10084">
          <cell r="B10084" t="str">
            <v>LAI-00004173</v>
          </cell>
          <cell r="C10084" t="str">
            <v>Rajesh Nath Tagore</v>
          </cell>
          <cell r="D10084" t="str">
            <v>Pune</v>
          </cell>
          <cell r="E10084" t="str">
            <v>South Maharashtra</v>
          </cell>
          <cell r="H10084">
            <v>44573</v>
          </cell>
        </row>
        <row r="10085">
          <cell r="B10085" t="str">
            <v>LAI-00004395</v>
          </cell>
          <cell r="C10085" t="str">
            <v>Champaben chavda</v>
          </cell>
          <cell r="D10085" t="str">
            <v>Ahmedabad-Vastral</v>
          </cell>
          <cell r="E10085" t="str">
            <v>North Gujarat</v>
          </cell>
          <cell r="H10085">
            <v>44573</v>
          </cell>
        </row>
        <row r="10086">
          <cell r="B10086" t="str">
            <v>LAI-00004473</v>
          </cell>
          <cell r="C10086" t="str">
            <v>Manoj Wadnere</v>
          </cell>
          <cell r="D10086" t="str">
            <v>Pune</v>
          </cell>
          <cell r="E10086" t="str">
            <v>South Maharashtra</v>
          </cell>
          <cell r="H10086">
            <v>44573</v>
          </cell>
        </row>
        <row r="10087">
          <cell r="B10087" t="str">
            <v>LAI-00004571</v>
          </cell>
          <cell r="C10087" t="str">
            <v>Raju Madhavrao Jogdand</v>
          </cell>
          <cell r="D10087" t="str">
            <v>Pune-PCMC</v>
          </cell>
          <cell r="E10087" t="str">
            <v>South Maharashtra</v>
          </cell>
          <cell r="H10087">
            <v>44573</v>
          </cell>
        </row>
        <row r="10088">
          <cell r="B10088" t="str">
            <v>LAI-00004770</v>
          </cell>
          <cell r="C10088" t="str">
            <v>Gopal G Aal</v>
          </cell>
          <cell r="D10088" t="str">
            <v>Surat</v>
          </cell>
          <cell r="E10088" t="str">
            <v>South Gujarat</v>
          </cell>
          <cell r="H10088">
            <v>44573</v>
          </cell>
        </row>
        <row r="10089">
          <cell r="B10089" t="str">
            <v>LAI-00005069</v>
          </cell>
          <cell r="C10089" t="str">
            <v>Mursalin Mustaqeem Khan 1</v>
          </cell>
          <cell r="D10089" t="str">
            <v>Mumbai-Thane</v>
          </cell>
          <cell r="E10089" t="str">
            <v>Mumbai</v>
          </cell>
          <cell r="H10089">
            <v>44573</v>
          </cell>
        </row>
        <row r="10090">
          <cell r="B10090" t="str">
            <v>LAI-00005465</v>
          </cell>
          <cell r="C10090" t="str">
            <v>Limbraj Jadhav</v>
          </cell>
          <cell r="D10090" t="str">
            <v>Aurangabad</v>
          </cell>
          <cell r="E10090" t="str">
            <v>North Maharashtra</v>
          </cell>
          <cell r="H10090">
            <v>44573</v>
          </cell>
        </row>
        <row r="10091">
          <cell r="B10091" t="str">
            <v>LAI-00005759</v>
          </cell>
          <cell r="C10091" t="str">
            <v>Gajendra Ramdatt Mishra 1</v>
          </cell>
          <cell r="D10091" t="str">
            <v>Ahmedabad-Naroda</v>
          </cell>
          <cell r="E10091" t="str">
            <v>North Gujarat</v>
          </cell>
          <cell r="H10091">
            <v>44573</v>
          </cell>
        </row>
        <row r="10092">
          <cell r="B10092" t="str">
            <v>LAI-00005935</v>
          </cell>
          <cell r="C10092" t="str">
            <v>Arvindbhai Prahladbhai Padhiyar</v>
          </cell>
          <cell r="D10092" t="str">
            <v>Ahmedabad-Shivranjini</v>
          </cell>
          <cell r="E10092" t="str">
            <v>North Gujarat</v>
          </cell>
          <cell r="H10092">
            <v>44573</v>
          </cell>
        </row>
        <row r="10093">
          <cell r="B10093" t="str">
            <v>LAI-00006295</v>
          </cell>
          <cell r="C10093" t="str">
            <v>Sachin Kumar 1</v>
          </cell>
          <cell r="D10093" t="str">
            <v>Ghaziabad</v>
          </cell>
          <cell r="E10093" t="str">
            <v>NCR</v>
          </cell>
          <cell r="H10093">
            <v>44573</v>
          </cell>
        </row>
        <row r="10094">
          <cell r="B10094" t="str">
            <v>LAI-00006358</v>
          </cell>
          <cell r="C10094" t="str">
            <v>Sachin Kumar</v>
          </cell>
          <cell r="D10094" t="str">
            <v>Ghaziabad</v>
          </cell>
          <cell r="E10094" t="str">
            <v>NCR</v>
          </cell>
          <cell r="H10094">
            <v>44573</v>
          </cell>
        </row>
        <row r="10095">
          <cell r="B10095" t="str">
            <v>LAI-00006425</v>
          </cell>
          <cell r="C10095" t="str">
            <v>Himanshu Tiwari</v>
          </cell>
          <cell r="D10095" t="str">
            <v>Ahmedabad-Naroda</v>
          </cell>
          <cell r="E10095" t="str">
            <v>North Gujarat</v>
          </cell>
          <cell r="H10095">
            <v>44573</v>
          </cell>
        </row>
        <row r="10096">
          <cell r="B10096" t="str">
            <v>LAI-00006850</v>
          </cell>
          <cell r="C10096" t="str">
            <v>Ganesh Bhavar</v>
          </cell>
          <cell r="D10096" t="str">
            <v>Nashik</v>
          </cell>
          <cell r="E10096" t="str">
            <v>North Maharashtra</v>
          </cell>
          <cell r="H10096">
            <v>44573</v>
          </cell>
        </row>
        <row r="10097">
          <cell r="B10097" t="str">
            <v>LAI-00006855</v>
          </cell>
          <cell r="C10097" t="str">
            <v>Chhaba Janku Adhari</v>
          </cell>
          <cell r="D10097" t="str">
            <v>Kalyan</v>
          </cell>
          <cell r="E10097" t="str">
            <v>Mumbai</v>
          </cell>
          <cell r="H10097">
            <v>44573</v>
          </cell>
        </row>
        <row r="10098">
          <cell r="B10098" t="str">
            <v>LAI-00007154</v>
          </cell>
          <cell r="C10098" t="str">
            <v>Sampatlal Ramprasad Jayaswal</v>
          </cell>
          <cell r="D10098" t="str">
            <v>Ahmedabad-Vastral</v>
          </cell>
          <cell r="E10098" t="str">
            <v>North Gujarat</v>
          </cell>
          <cell r="H10098">
            <v>44573</v>
          </cell>
        </row>
        <row r="10099">
          <cell r="B10099" t="str">
            <v>LAI-00007366</v>
          </cell>
          <cell r="C10099" t="str">
            <v>Subhash Ramchandra Ghatge</v>
          </cell>
          <cell r="D10099" t="str">
            <v>Mumbai-Thane</v>
          </cell>
          <cell r="E10099" t="str">
            <v>Mumbai</v>
          </cell>
          <cell r="H10099">
            <v>44573</v>
          </cell>
        </row>
        <row r="10100">
          <cell r="B10100" t="str">
            <v>LAI-00007435</v>
          </cell>
          <cell r="C10100" t="str">
            <v>Satyanand Singh</v>
          </cell>
          <cell r="D10100" t="str">
            <v>Pune-PCMC</v>
          </cell>
          <cell r="E10100" t="str">
            <v>South Maharashtra</v>
          </cell>
          <cell r="H10100">
            <v>44573</v>
          </cell>
        </row>
        <row r="10101">
          <cell r="B10101" t="str">
            <v>LAI-00007640</v>
          </cell>
          <cell r="C10101" t="str">
            <v>ANIL BHAGVANBHAI MORE</v>
          </cell>
          <cell r="D10101" t="str">
            <v>Surat Varachha</v>
          </cell>
          <cell r="E10101" t="str">
            <v>South Gujarat</v>
          </cell>
          <cell r="F10101">
            <v>44620</v>
          </cell>
          <cell r="G10101" t="str">
            <v>Non-SARFAESI</v>
          </cell>
          <cell r="H10101">
            <v>44573</v>
          </cell>
        </row>
        <row r="10102">
          <cell r="B10102" t="str">
            <v>LAI-00008204</v>
          </cell>
          <cell r="C10102" t="str">
            <v>Manisha Chavan</v>
          </cell>
          <cell r="D10102" t="str">
            <v>Aurangabad</v>
          </cell>
          <cell r="E10102" t="str">
            <v>North Maharashtra</v>
          </cell>
          <cell r="H10102">
            <v>44573</v>
          </cell>
        </row>
        <row r="10103">
          <cell r="B10103" t="str">
            <v>LAI-00008323</v>
          </cell>
          <cell r="C10103" t="str">
            <v>Manjunath R</v>
          </cell>
          <cell r="D10103" t="str">
            <v>Bangalore-Rajajinagar</v>
          </cell>
          <cell r="E10103" t="str">
            <v>Karnataka</v>
          </cell>
          <cell r="H10103">
            <v>44573</v>
          </cell>
        </row>
        <row r="10104">
          <cell r="B10104" t="str">
            <v>LAI-00008366</v>
          </cell>
          <cell r="C10104" t="str">
            <v>Jyoti Suroshe</v>
          </cell>
          <cell r="D10104" t="str">
            <v>Aurangabad</v>
          </cell>
          <cell r="E10104" t="str">
            <v>North Maharashtra</v>
          </cell>
          <cell r="H10104">
            <v>44573</v>
          </cell>
        </row>
        <row r="10105">
          <cell r="B10105" t="str">
            <v>LAI-00008469</v>
          </cell>
          <cell r="C10105" t="str">
            <v>Ramdas Patil</v>
          </cell>
          <cell r="D10105" t="str">
            <v>Nashik</v>
          </cell>
          <cell r="E10105" t="str">
            <v>North Maharashtra</v>
          </cell>
          <cell r="H10105">
            <v>44573</v>
          </cell>
        </row>
        <row r="10106">
          <cell r="B10106" t="str">
            <v>LAI-00008492</v>
          </cell>
          <cell r="C10106" t="str">
            <v>RONALD R PEREIRA</v>
          </cell>
          <cell r="D10106" t="str">
            <v>Ahmedabad-Narol</v>
          </cell>
          <cell r="E10106" t="str">
            <v>North Gujarat</v>
          </cell>
          <cell r="F10106">
            <v>44705</v>
          </cell>
          <cell r="G10106" t="str">
            <v>Done by VJ</v>
          </cell>
          <cell r="H10106">
            <v>44573</v>
          </cell>
        </row>
        <row r="10107">
          <cell r="B10107" t="str">
            <v>LAI-00008799</v>
          </cell>
          <cell r="C10107" t="str">
            <v>Ujjwal Kumar</v>
          </cell>
          <cell r="D10107" t="str">
            <v>Ghaziabad</v>
          </cell>
          <cell r="E10107" t="str">
            <v>NCR</v>
          </cell>
          <cell r="H10107">
            <v>44573</v>
          </cell>
        </row>
        <row r="10108">
          <cell r="B10108" t="str">
            <v>LAI-00008849</v>
          </cell>
          <cell r="C10108" t="str">
            <v>Rahima K</v>
          </cell>
          <cell r="D10108" t="str">
            <v>Chennai-Avadi</v>
          </cell>
          <cell r="E10108" t="str">
            <v>Chennai</v>
          </cell>
          <cell r="F10108">
            <v>44602</v>
          </cell>
          <cell r="G10108" t="str">
            <v>Non-SARFAESI</v>
          </cell>
          <cell r="H10108">
            <v>44573</v>
          </cell>
        </row>
        <row r="10109">
          <cell r="B10109" t="str">
            <v>LAI-00008913</v>
          </cell>
          <cell r="C10109" t="str">
            <v>Avinash S Pathak</v>
          </cell>
          <cell r="D10109" t="str">
            <v>Badlapur</v>
          </cell>
          <cell r="E10109" t="str">
            <v>Mumbai</v>
          </cell>
          <cell r="H10109">
            <v>44573</v>
          </cell>
        </row>
        <row r="10110">
          <cell r="B10110" t="str">
            <v>LAI-00009387</v>
          </cell>
          <cell r="C10110" t="str">
            <v>Jyotiben Jalpeshbhai Chandravadiya</v>
          </cell>
          <cell r="D10110" t="str">
            <v>Surat Jolwa</v>
          </cell>
          <cell r="E10110" t="str">
            <v>South Gujarat</v>
          </cell>
          <cell r="H10110">
            <v>44573</v>
          </cell>
        </row>
        <row r="10111">
          <cell r="B10111" t="str">
            <v>LAI-00016019</v>
          </cell>
          <cell r="C10111" t="str">
            <v>Dipa Baba Ghumre</v>
          </cell>
          <cell r="D10111" t="str">
            <v>Pune-PCMC</v>
          </cell>
          <cell r="E10111" t="str">
            <v>South Maharashtra</v>
          </cell>
          <cell r="H10111">
            <v>44573</v>
          </cell>
        </row>
        <row r="10112">
          <cell r="B10112" t="str">
            <v>LAI-00017196</v>
          </cell>
          <cell r="C10112" t="str">
            <v>Priti Gupta</v>
          </cell>
          <cell r="D10112" t="str">
            <v>Ghaziabad</v>
          </cell>
          <cell r="E10112" t="str">
            <v>NCR</v>
          </cell>
          <cell r="H10112">
            <v>44573</v>
          </cell>
        </row>
        <row r="10113">
          <cell r="B10113" t="str">
            <v>LAI-00017390</v>
          </cell>
          <cell r="C10113" t="str">
            <v>Geetaben Bhanvarlal Kumavt</v>
          </cell>
          <cell r="D10113" t="str">
            <v>Surat Jolwa</v>
          </cell>
          <cell r="E10113" t="str">
            <v>South Gujarat</v>
          </cell>
          <cell r="H10113">
            <v>44573</v>
          </cell>
        </row>
        <row r="10114">
          <cell r="B10114" t="str">
            <v>LAI-00018294</v>
          </cell>
          <cell r="C10114" t="str">
            <v>VARADHARAJAN D</v>
          </cell>
          <cell r="D10114" t="str">
            <v>Chennai-Avadi</v>
          </cell>
          <cell r="E10114" t="str">
            <v>Chennai</v>
          </cell>
          <cell r="F10114">
            <v>44732</v>
          </cell>
          <cell r="G10114" t="str">
            <v>Non-SARFAESI</v>
          </cell>
          <cell r="H10114">
            <v>44573</v>
          </cell>
        </row>
        <row r="10115">
          <cell r="B10115" t="str">
            <v>LAI-00018328</v>
          </cell>
          <cell r="C10115" t="str">
            <v>Rashilaben Bharatbhai Agravat</v>
          </cell>
          <cell r="D10115" t="str">
            <v>Surat Varachha</v>
          </cell>
          <cell r="E10115" t="str">
            <v>South Gujarat</v>
          </cell>
          <cell r="H10115">
            <v>44573</v>
          </cell>
        </row>
        <row r="10116">
          <cell r="B10116" t="str">
            <v>LAI-00019319</v>
          </cell>
          <cell r="C10116" t="str">
            <v>Rekhaben Anna Sirsath</v>
          </cell>
          <cell r="D10116" t="str">
            <v>Surat Varachha</v>
          </cell>
          <cell r="E10116" t="str">
            <v>South Gujarat</v>
          </cell>
          <cell r="H10116">
            <v>44573</v>
          </cell>
        </row>
        <row r="10117">
          <cell r="B10117" t="str">
            <v>LAI-00019506</v>
          </cell>
          <cell r="C10117" t="str">
            <v>Senthil Kumar K</v>
          </cell>
          <cell r="D10117" t="str">
            <v>Coimbatore</v>
          </cell>
          <cell r="E10117" t="str">
            <v>ROTN-Coimbatore</v>
          </cell>
          <cell r="H10117">
            <v>44573</v>
          </cell>
        </row>
        <row r="10118">
          <cell r="B10118" t="str">
            <v>LAI-00019607</v>
          </cell>
          <cell r="C10118" t="str">
            <v>Mohan N</v>
          </cell>
          <cell r="D10118" t="str">
            <v>Bangalore-Rajajinagar</v>
          </cell>
          <cell r="E10118" t="str">
            <v>Karnataka</v>
          </cell>
          <cell r="H10118">
            <v>44573</v>
          </cell>
        </row>
        <row r="10119">
          <cell r="B10119" t="str">
            <v>LAI-00020373</v>
          </cell>
          <cell r="C10119" t="str">
            <v>Sandhalathi Biswajit</v>
          </cell>
          <cell r="D10119" t="str">
            <v>Surat Varachha</v>
          </cell>
          <cell r="E10119" t="str">
            <v>South Gujarat</v>
          </cell>
          <cell r="H10119">
            <v>44573</v>
          </cell>
        </row>
        <row r="10120">
          <cell r="B10120" t="str">
            <v>LAI-00020857</v>
          </cell>
          <cell r="C10120" t="str">
            <v>Rajindrabhai Innarbhai Morya</v>
          </cell>
          <cell r="D10120" t="str">
            <v>Ahmedabad-Naroda</v>
          </cell>
          <cell r="E10120" t="str">
            <v>North Gujarat</v>
          </cell>
          <cell r="H10120">
            <v>44573</v>
          </cell>
        </row>
        <row r="10121">
          <cell r="B10121" t="str">
            <v>LAI-00021116</v>
          </cell>
          <cell r="C10121" t="str">
            <v>Hussain Mohammed Mushtaq</v>
          </cell>
          <cell r="D10121" t="str">
            <v>Bangalore-K R Puram</v>
          </cell>
          <cell r="E10121" t="str">
            <v>Karnataka</v>
          </cell>
          <cell r="H10121">
            <v>44573</v>
          </cell>
        </row>
        <row r="10122">
          <cell r="B10122" t="str">
            <v>LAI-00022346</v>
          </cell>
          <cell r="C10122" t="str">
            <v>Virlaxmi Laisethi</v>
          </cell>
          <cell r="D10122" t="str">
            <v>Surat Varachha</v>
          </cell>
          <cell r="E10122" t="str">
            <v>South Gujarat</v>
          </cell>
          <cell r="H10122">
            <v>44573</v>
          </cell>
        </row>
        <row r="10123">
          <cell r="B10123" t="str">
            <v>LAI-00022406</v>
          </cell>
          <cell r="C10123" t="str">
            <v>Rajkumari Sureshkumar Saini</v>
          </cell>
          <cell r="D10123" t="str">
            <v>Surat Jolwa</v>
          </cell>
          <cell r="E10123" t="str">
            <v>South Gujarat</v>
          </cell>
          <cell r="H10123">
            <v>44573</v>
          </cell>
        </row>
        <row r="10124">
          <cell r="B10124" t="str">
            <v>LAI-00022533</v>
          </cell>
          <cell r="C10124" t="str">
            <v>Vasudha Sandip Jagtap</v>
          </cell>
          <cell r="D10124" t="str">
            <v>Mumbai-Thane</v>
          </cell>
          <cell r="E10124" t="str">
            <v>Mumbai</v>
          </cell>
          <cell r="F10124">
            <v>44642</v>
          </cell>
          <cell r="G10124" t="str">
            <v>Non-SARFAESI</v>
          </cell>
          <cell r="H10124">
            <v>44573</v>
          </cell>
        </row>
        <row r="10125">
          <cell r="B10125" t="str">
            <v>LAI-00023723</v>
          </cell>
          <cell r="C10125" t="str">
            <v>Hardeep Singh Gaju</v>
          </cell>
          <cell r="D10125" t="str">
            <v>Kalyan</v>
          </cell>
          <cell r="E10125" t="str">
            <v>Mumbai</v>
          </cell>
          <cell r="F10125">
            <v>44771</v>
          </cell>
          <cell r="G10125" t="str">
            <v>SARFAESI</v>
          </cell>
          <cell r="H10125">
            <v>44573</v>
          </cell>
        </row>
        <row r="10126">
          <cell r="B10126" t="str">
            <v>LAI-00024320</v>
          </cell>
          <cell r="C10126" t="str">
            <v>Prmodshing Rajavat</v>
          </cell>
          <cell r="D10126" t="str">
            <v>Ahmedabad-Naroda</v>
          </cell>
          <cell r="E10126" t="str">
            <v>North Gujarat</v>
          </cell>
          <cell r="H10126">
            <v>44573</v>
          </cell>
        </row>
        <row r="10127">
          <cell r="B10127" t="str">
            <v>LAI-00025075</v>
          </cell>
          <cell r="C10127" t="str">
            <v>Sharad Shankar Chavan</v>
          </cell>
          <cell r="D10127" t="str">
            <v>Nashik</v>
          </cell>
          <cell r="E10127" t="str">
            <v>North Maharashtra</v>
          </cell>
          <cell r="H10127">
            <v>44573</v>
          </cell>
        </row>
        <row r="10128">
          <cell r="B10128" t="str">
            <v>LAI-00025449</v>
          </cell>
          <cell r="C10128" t="str">
            <v>Ansuiyakumari Suryabhushan Kumar</v>
          </cell>
          <cell r="D10128" t="str">
            <v>Surat Jolwa</v>
          </cell>
          <cell r="E10128" t="str">
            <v>South Gujarat</v>
          </cell>
          <cell r="H10128">
            <v>44573</v>
          </cell>
        </row>
        <row r="10129">
          <cell r="B10129" t="str">
            <v>LAI-00025616</v>
          </cell>
          <cell r="C10129" t="str">
            <v>Yashwante Deepak Kedu</v>
          </cell>
          <cell r="D10129" t="str">
            <v>Nashik</v>
          </cell>
          <cell r="E10129" t="str">
            <v>North Maharashtra</v>
          </cell>
          <cell r="H10129">
            <v>44573</v>
          </cell>
        </row>
        <row r="10130">
          <cell r="B10130" t="str">
            <v>LAI-00025741</v>
          </cell>
          <cell r="C10130" t="str">
            <v>Bibijan A</v>
          </cell>
          <cell r="D10130" t="str">
            <v>Bangalore-Rajajinagar</v>
          </cell>
          <cell r="E10130" t="str">
            <v>Karnataka</v>
          </cell>
          <cell r="F10130">
            <v>44639</v>
          </cell>
          <cell r="G10130" t="str">
            <v>Non-SARFAESI</v>
          </cell>
          <cell r="H10130">
            <v>44573</v>
          </cell>
        </row>
        <row r="10131">
          <cell r="B10131" t="str">
            <v>LAI-00026433</v>
          </cell>
          <cell r="C10131" t="str">
            <v>Ganesh Kale</v>
          </cell>
          <cell r="D10131" t="str">
            <v>Aurangabad</v>
          </cell>
          <cell r="E10131" t="str">
            <v>North Maharashtra</v>
          </cell>
          <cell r="H10131">
            <v>44573</v>
          </cell>
        </row>
        <row r="10132">
          <cell r="B10132" t="str">
            <v>LAI-00026466</v>
          </cell>
          <cell r="C10132" t="str">
            <v>Samadhan Bhagwant Magar</v>
          </cell>
          <cell r="D10132" t="str">
            <v>Nashik</v>
          </cell>
          <cell r="E10132" t="str">
            <v>North Maharashtra</v>
          </cell>
          <cell r="H10132">
            <v>44573</v>
          </cell>
        </row>
        <row r="10133">
          <cell r="B10133" t="str">
            <v>LAI-00028298</v>
          </cell>
          <cell r="C10133" t="str">
            <v>Rohit Gopal Sonawane</v>
          </cell>
          <cell r="D10133" t="str">
            <v>Pune-Sholapur Road</v>
          </cell>
          <cell r="E10133" t="str">
            <v>South Maharashtra</v>
          </cell>
          <cell r="H10133">
            <v>44573</v>
          </cell>
        </row>
        <row r="10134">
          <cell r="B10134" t="str">
            <v>LAI-00029266</v>
          </cell>
          <cell r="C10134" t="str">
            <v>Hansraj Bairwa</v>
          </cell>
          <cell r="D10134" t="str">
            <v>Jaipur</v>
          </cell>
          <cell r="E10134" t="str">
            <v>Rajasthan</v>
          </cell>
          <cell r="H10134">
            <v>44573</v>
          </cell>
        </row>
        <row r="10135">
          <cell r="B10135" t="str">
            <v>LAI-00029730</v>
          </cell>
          <cell r="C10135" t="str">
            <v>Suneeta Mahendra Yadav</v>
          </cell>
          <cell r="D10135" t="str">
            <v>Surat Magob</v>
          </cell>
          <cell r="E10135" t="str">
            <v>South Gujarat</v>
          </cell>
          <cell r="H10135">
            <v>44573</v>
          </cell>
        </row>
        <row r="10136">
          <cell r="B10136" t="str">
            <v>LAI-00030169</v>
          </cell>
          <cell r="C10136" t="str">
            <v>Malubai Santosh Patil</v>
          </cell>
          <cell r="D10136" t="str">
            <v>Surat Jolwa</v>
          </cell>
          <cell r="E10136" t="str">
            <v>South Gujarat</v>
          </cell>
          <cell r="H10136">
            <v>44573</v>
          </cell>
        </row>
        <row r="10137">
          <cell r="B10137" t="str">
            <v>LAI-00030300</v>
          </cell>
          <cell r="C10137" t="str">
            <v>Sanjeeda W/oSajid</v>
          </cell>
          <cell r="D10137" t="str">
            <v>Bhiwadi</v>
          </cell>
          <cell r="E10137" t="str">
            <v>NCR</v>
          </cell>
          <cell r="H10137">
            <v>44573</v>
          </cell>
        </row>
        <row r="10138">
          <cell r="B10138" t="str">
            <v>LAI-00030351</v>
          </cell>
          <cell r="C10138" t="str">
            <v>Paljibhai Barod</v>
          </cell>
          <cell r="D10138" t="str">
            <v>Ahmedabad-Vastral</v>
          </cell>
          <cell r="E10138" t="str">
            <v>North Gujarat</v>
          </cell>
          <cell r="H10138">
            <v>44573</v>
          </cell>
        </row>
        <row r="10139">
          <cell r="B10139" t="str">
            <v>LAI-00030406</v>
          </cell>
          <cell r="C10139" t="str">
            <v>Sarla Chate</v>
          </cell>
          <cell r="D10139" t="str">
            <v>Aurangabad</v>
          </cell>
          <cell r="E10139" t="str">
            <v>North Maharashtra</v>
          </cell>
          <cell r="H10139">
            <v>44573</v>
          </cell>
        </row>
        <row r="10140">
          <cell r="B10140" t="str">
            <v>LAI-00034172</v>
          </cell>
          <cell r="C10140" t="str">
            <v>madhuben pravinkumar patel</v>
          </cell>
          <cell r="D10140" t="str">
            <v>Ahmedabad-Vastral</v>
          </cell>
          <cell r="E10140" t="str">
            <v>North Gujarat</v>
          </cell>
          <cell r="H10140">
            <v>44573</v>
          </cell>
        </row>
        <row r="10141">
          <cell r="B10141" t="str">
            <v>LAI-00034175</v>
          </cell>
          <cell r="C10141" t="str">
            <v>M Mahalakshmi</v>
          </cell>
          <cell r="D10141" t="str">
            <v>Bangalore-Rajajinagar</v>
          </cell>
          <cell r="E10141" t="str">
            <v>Karnataka</v>
          </cell>
          <cell r="H10141">
            <v>44573</v>
          </cell>
        </row>
        <row r="10142">
          <cell r="B10142" t="str">
            <v>LAI-00034379</v>
          </cell>
          <cell r="C10142" t="str">
            <v>Mamtadevi Sao</v>
          </cell>
          <cell r="D10142" t="str">
            <v>Surat Magob</v>
          </cell>
          <cell r="E10142" t="str">
            <v>South Gujarat</v>
          </cell>
          <cell r="H10142">
            <v>44573</v>
          </cell>
        </row>
        <row r="10143">
          <cell r="B10143" t="str">
            <v>LAI-00035171</v>
          </cell>
          <cell r="C10143" t="str">
            <v>Fatima Irshadahmad Siddiqui</v>
          </cell>
          <cell r="D10143" t="str">
            <v>Kalyan</v>
          </cell>
          <cell r="E10143" t="str">
            <v>Mumbai</v>
          </cell>
          <cell r="H10143">
            <v>44573</v>
          </cell>
        </row>
        <row r="10144">
          <cell r="B10144" t="str">
            <v>LAI-00035279</v>
          </cell>
          <cell r="C10144" t="str">
            <v>Kamalben Bansibhai Mali</v>
          </cell>
          <cell r="D10144" t="str">
            <v>Surat Magob</v>
          </cell>
          <cell r="E10144" t="str">
            <v>South Gujarat</v>
          </cell>
          <cell r="F10144">
            <v>44727</v>
          </cell>
          <cell r="G10144" t="str">
            <v>Customer Resale</v>
          </cell>
          <cell r="H10144">
            <v>44573</v>
          </cell>
        </row>
        <row r="10145">
          <cell r="B10145" t="str">
            <v>LAI-00037598</v>
          </cell>
          <cell r="C10145" t="str">
            <v>Phuliya Devi</v>
          </cell>
          <cell r="D10145" t="str">
            <v>Surat Magob</v>
          </cell>
          <cell r="E10145" t="str">
            <v>South Gujarat</v>
          </cell>
          <cell r="F10145">
            <v>44620</v>
          </cell>
          <cell r="G10145" t="str">
            <v>Non-SARFAESI</v>
          </cell>
          <cell r="H10145">
            <v>44573</v>
          </cell>
        </row>
        <row r="10146">
          <cell r="B10146" t="str">
            <v>LAI-00037634</v>
          </cell>
          <cell r="C10146" t="str">
            <v>Bharti Nileshsingh Bayas</v>
          </cell>
          <cell r="D10146" t="str">
            <v>Surat Dindoli</v>
          </cell>
          <cell r="E10146" t="str">
            <v>South Gujarat</v>
          </cell>
          <cell r="H10146">
            <v>44573</v>
          </cell>
        </row>
        <row r="10147">
          <cell r="B10147" t="str">
            <v>LAI-00037664</v>
          </cell>
          <cell r="C10147" t="str">
            <v>Kajali W/O Surykant Sarswat</v>
          </cell>
          <cell r="D10147" t="str">
            <v>Ghaziabad</v>
          </cell>
          <cell r="E10147" t="str">
            <v>NCR</v>
          </cell>
          <cell r="H10147">
            <v>44573</v>
          </cell>
        </row>
        <row r="10148">
          <cell r="B10148" t="str">
            <v>LAI-00038167</v>
          </cell>
          <cell r="C10148" t="str">
            <v>Shahabuddin Shah</v>
          </cell>
          <cell r="D10148" t="str">
            <v>Jaipur</v>
          </cell>
          <cell r="E10148" t="str">
            <v>Rajasthan</v>
          </cell>
          <cell r="H10148">
            <v>44573</v>
          </cell>
        </row>
        <row r="10149">
          <cell r="B10149" t="str">
            <v>LAI-00038817</v>
          </cell>
          <cell r="C10149" t="str">
            <v>DEEPMALA ROHIT SHAH</v>
          </cell>
          <cell r="D10149" t="str">
            <v>Surat Varachha</v>
          </cell>
          <cell r="E10149" t="str">
            <v>South Gujarat</v>
          </cell>
          <cell r="H10149">
            <v>44573</v>
          </cell>
        </row>
        <row r="10150">
          <cell r="B10150" t="str">
            <v>LAI-00040139</v>
          </cell>
          <cell r="C10150" t="str">
            <v>Kanchanben Arvindbhai Mithapara</v>
          </cell>
          <cell r="D10150" t="str">
            <v>Surat Amroli</v>
          </cell>
          <cell r="E10150" t="str">
            <v>South Gujarat</v>
          </cell>
          <cell r="H10150">
            <v>44573</v>
          </cell>
        </row>
        <row r="10151">
          <cell r="B10151" t="str">
            <v>LAI-00040180</v>
          </cell>
          <cell r="C10151" t="str">
            <v>Amit Kumar Sharma</v>
          </cell>
          <cell r="D10151" t="str">
            <v>Jaipur</v>
          </cell>
          <cell r="E10151" t="str">
            <v>Rajasthan</v>
          </cell>
          <cell r="H10151">
            <v>44573</v>
          </cell>
        </row>
        <row r="10152">
          <cell r="B10152" t="str">
            <v>LAI-00041058</v>
          </cell>
          <cell r="C10152" t="str">
            <v>Rupam Devi</v>
          </cell>
          <cell r="D10152" t="str">
            <v>Surat Dindoli</v>
          </cell>
          <cell r="E10152" t="str">
            <v>South Gujarat</v>
          </cell>
          <cell r="H10152">
            <v>44573</v>
          </cell>
        </row>
        <row r="10153">
          <cell r="B10153" t="str">
            <v>LAI-00041662</v>
          </cell>
          <cell r="C10153" t="str">
            <v>Sunita w/o Sher Singh Chauhan</v>
          </cell>
          <cell r="D10153" t="str">
            <v>Ghaziabad</v>
          </cell>
          <cell r="E10153" t="str">
            <v>NCR</v>
          </cell>
          <cell r="H10153">
            <v>44573</v>
          </cell>
        </row>
        <row r="10154">
          <cell r="B10154" t="str">
            <v>LAI-00041671</v>
          </cell>
          <cell r="C10154" t="str">
            <v>Geeta Devi</v>
          </cell>
          <cell r="D10154" t="str">
            <v>Surat Jolwa</v>
          </cell>
          <cell r="E10154" t="str">
            <v>South Gujarat</v>
          </cell>
          <cell r="H10154">
            <v>44573</v>
          </cell>
        </row>
        <row r="10155">
          <cell r="B10155" t="str">
            <v>LAI-00041674</v>
          </cell>
          <cell r="C10155" t="str">
            <v>Pravin Pandey</v>
          </cell>
          <cell r="D10155" t="str">
            <v>Aurangabad</v>
          </cell>
          <cell r="E10155" t="str">
            <v>North Maharashtra</v>
          </cell>
          <cell r="H10155">
            <v>44573</v>
          </cell>
        </row>
        <row r="10156">
          <cell r="B10156" t="str">
            <v>LAI-00042069</v>
          </cell>
          <cell r="C10156" t="str">
            <v>Ranjna Kuswaha</v>
          </cell>
          <cell r="D10156" t="str">
            <v>Surat Amroli</v>
          </cell>
          <cell r="E10156" t="str">
            <v>South Gujarat</v>
          </cell>
          <cell r="H10156">
            <v>44573</v>
          </cell>
        </row>
        <row r="10157">
          <cell r="B10157" t="str">
            <v>LAI-00042141</v>
          </cell>
          <cell r="C10157" t="str">
            <v>Rekha Rakesh Waghmare</v>
          </cell>
          <cell r="D10157" t="str">
            <v>Surat</v>
          </cell>
          <cell r="E10157" t="str">
            <v>South Gujarat</v>
          </cell>
          <cell r="H10157">
            <v>44573</v>
          </cell>
        </row>
        <row r="10158">
          <cell r="B10158" t="str">
            <v>LAI-00042403</v>
          </cell>
          <cell r="C10158" t="str">
            <v>NITESH SAHEBRAO TRIBHUVAN</v>
          </cell>
          <cell r="D10158" t="str">
            <v>Nashik</v>
          </cell>
          <cell r="E10158" t="str">
            <v>North Maharashtra</v>
          </cell>
          <cell r="H10158">
            <v>44573</v>
          </cell>
        </row>
        <row r="10159">
          <cell r="B10159" t="str">
            <v>LAI-00043108</v>
          </cell>
          <cell r="C10159" t="str">
            <v>Sushilkumar Chavan</v>
          </cell>
          <cell r="D10159" t="str">
            <v>Pune-PCMC</v>
          </cell>
          <cell r="E10159" t="str">
            <v>South Maharashtra</v>
          </cell>
          <cell r="H10159">
            <v>44573</v>
          </cell>
        </row>
        <row r="10160">
          <cell r="B10160" t="str">
            <v>LAI-00043310</v>
          </cell>
          <cell r="C10160" t="str">
            <v>Prabhakar Bansode</v>
          </cell>
          <cell r="D10160" t="str">
            <v>Aurangabad</v>
          </cell>
          <cell r="E10160" t="str">
            <v>North Maharashtra</v>
          </cell>
          <cell r="H10160">
            <v>44573</v>
          </cell>
        </row>
        <row r="10161">
          <cell r="B10161" t="str">
            <v>LAI-00043711</v>
          </cell>
          <cell r="C10161" t="str">
            <v>Sunilkumar Rajubhai Vaghela</v>
          </cell>
          <cell r="D10161" t="str">
            <v>Ahmedabad-Shivranjini</v>
          </cell>
          <cell r="E10161" t="str">
            <v>North Gujarat</v>
          </cell>
          <cell r="H10161">
            <v>44573</v>
          </cell>
        </row>
        <row r="10162">
          <cell r="B10162" t="str">
            <v>LAI-00044105</v>
          </cell>
          <cell r="C10162" t="str">
            <v>Chitra Sachin Pawar</v>
          </cell>
          <cell r="D10162" t="str">
            <v>Kalyan</v>
          </cell>
          <cell r="E10162" t="str">
            <v>Mumbai</v>
          </cell>
          <cell r="H10162">
            <v>44573</v>
          </cell>
        </row>
        <row r="10163">
          <cell r="B10163" t="str">
            <v>LAI-00044674</v>
          </cell>
          <cell r="C10163" t="str">
            <v>Ashwini Nagnath Khandare</v>
          </cell>
          <cell r="D10163" t="str">
            <v>Pune-Wagholi</v>
          </cell>
          <cell r="E10163" t="str">
            <v>South Maharashtra</v>
          </cell>
          <cell r="H10163">
            <v>44573</v>
          </cell>
        </row>
        <row r="10164">
          <cell r="B10164" t="str">
            <v>LAI-00044703</v>
          </cell>
          <cell r="C10164" t="str">
            <v>Shobhaben Rajnibhai Kothari</v>
          </cell>
          <cell r="D10164" t="str">
            <v>Surat Varachha</v>
          </cell>
          <cell r="E10164" t="str">
            <v>South Gujarat</v>
          </cell>
          <cell r="H10164">
            <v>44573</v>
          </cell>
        </row>
        <row r="10165">
          <cell r="B10165" t="str">
            <v>LAI-00044749</v>
          </cell>
          <cell r="C10165" t="str">
            <v>Soni Sanjaykumar Jayswal</v>
          </cell>
          <cell r="D10165" t="str">
            <v>Surat Jolwa</v>
          </cell>
          <cell r="E10165" t="str">
            <v>South Gujarat</v>
          </cell>
          <cell r="H10165">
            <v>44573</v>
          </cell>
        </row>
        <row r="10166">
          <cell r="B10166" t="str">
            <v>LAI-00044987</v>
          </cell>
          <cell r="C10166" t="str">
            <v>Kusumben Rameshbhai Chauhan</v>
          </cell>
          <cell r="D10166" t="str">
            <v>Surat Magob</v>
          </cell>
          <cell r="E10166" t="str">
            <v>South Gujarat</v>
          </cell>
          <cell r="F10166">
            <v>44773</v>
          </cell>
          <cell r="G10166" t="str">
            <v>SARFAESI</v>
          </cell>
          <cell r="H10166">
            <v>44573</v>
          </cell>
        </row>
        <row r="10167">
          <cell r="B10167" t="str">
            <v>LAI-00045082</v>
          </cell>
          <cell r="C10167" t="str">
            <v>Kiran Devi</v>
          </cell>
          <cell r="D10167" t="str">
            <v>Surat Jolwa</v>
          </cell>
          <cell r="E10167" t="str">
            <v>South Gujarat</v>
          </cell>
          <cell r="H10167">
            <v>44573</v>
          </cell>
        </row>
        <row r="10168">
          <cell r="B10168" t="str">
            <v>LAI-00045088</v>
          </cell>
          <cell r="C10168" t="str">
            <v>Manisha Virendrasingh Thakor</v>
          </cell>
          <cell r="D10168" t="str">
            <v>Surat Dindoli</v>
          </cell>
          <cell r="E10168" t="str">
            <v>South Gujarat</v>
          </cell>
          <cell r="H10168">
            <v>44573</v>
          </cell>
        </row>
        <row r="10169">
          <cell r="B10169" t="str">
            <v>LAI-00045715</v>
          </cell>
          <cell r="C10169" t="str">
            <v>PATIL SUNDAR DAMODAR</v>
          </cell>
          <cell r="D10169" t="str">
            <v>Ahmedabad-Naroda</v>
          </cell>
          <cell r="E10169" t="str">
            <v>North Gujarat</v>
          </cell>
          <cell r="H10169">
            <v>44573</v>
          </cell>
        </row>
        <row r="10170">
          <cell r="B10170" t="str">
            <v>LAI-00045736</v>
          </cell>
          <cell r="C10170" t="str">
            <v>Sobha Ashok Aiyar</v>
          </cell>
          <cell r="D10170" t="str">
            <v>Surat Sachin</v>
          </cell>
          <cell r="E10170" t="str">
            <v>South Gujarat</v>
          </cell>
          <cell r="H10170">
            <v>44573</v>
          </cell>
        </row>
        <row r="10171">
          <cell r="B10171" t="str">
            <v>LAI-00045771</v>
          </cell>
          <cell r="C10171" t="str">
            <v>Anraji Devi</v>
          </cell>
          <cell r="D10171" t="str">
            <v>Surat Jolwa</v>
          </cell>
          <cell r="E10171" t="str">
            <v>South Gujarat</v>
          </cell>
          <cell r="H10171">
            <v>44573</v>
          </cell>
        </row>
        <row r="10172">
          <cell r="B10172" t="str">
            <v>LAI-00046075</v>
          </cell>
          <cell r="C10172" t="str">
            <v>Ranno Devi Chhedi Lal</v>
          </cell>
          <cell r="D10172" t="str">
            <v>Surat Magob</v>
          </cell>
          <cell r="E10172" t="str">
            <v>South Gujarat</v>
          </cell>
          <cell r="H10172">
            <v>44573</v>
          </cell>
        </row>
        <row r="10173">
          <cell r="B10173" t="str">
            <v>LAI-00046744</v>
          </cell>
          <cell r="C10173" t="str">
            <v>Rupaliben Vickibhai Chaudhari</v>
          </cell>
          <cell r="D10173" t="str">
            <v>Surat Magob</v>
          </cell>
          <cell r="E10173" t="str">
            <v>South Gujarat</v>
          </cell>
          <cell r="H10173">
            <v>44573</v>
          </cell>
        </row>
        <row r="10174">
          <cell r="B10174" t="str">
            <v>LAI-00047121</v>
          </cell>
          <cell r="C10174" t="str">
            <v>Moli Yogendra</v>
          </cell>
          <cell r="D10174" t="str">
            <v>Surat Magob</v>
          </cell>
          <cell r="E10174" t="str">
            <v>South Gujarat</v>
          </cell>
          <cell r="F10174">
            <v>44651</v>
          </cell>
          <cell r="G10174" t="str">
            <v>Non-SARFAESI</v>
          </cell>
          <cell r="H10174">
            <v>44573</v>
          </cell>
        </row>
        <row r="10175">
          <cell r="B10175" t="str">
            <v>LAI-00047319</v>
          </cell>
          <cell r="C10175" t="str">
            <v>Jalodhara Prabhaben Dulabhai</v>
          </cell>
          <cell r="D10175" t="str">
            <v>Surat Jolwa</v>
          </cell>
          <cell r="E10175" t="str">
            <v>South Gujarat</v>
          </cell>
          <cell r="H10175">
            <v>44573</v>
          </cell>
        </row>
        <row r="10176">
          <cell r="B10176" t="str">
            <v>LAI-00047384</v>
          </cell>
          <cell r="C10176" t="str">
            <v>Vilas Bari</v>
          </cell>
          <cell r="D10176" t="str">
            <v>Jalgaon</v>
          </cell>
          <cell r="E10176" t="str">
            <v>North Maharashtra</v>
          </cell>
          <cell r="H10176">
            <v>44573</v>
          </cell>
        </row>
        <row r="10177">
          <cell r="B10177" t="str">
            <v>LAI-00047432</v>
          </cell>
          <cell r="C10177" t="str">
            <v>Arun Bernatsha</v>
          </cell>
          <cell r="D10177" t="str">
            <v>Chennai-Avadi</v>
          </cell>
          <cell r="E10177" t="str">
            <v>Chennai</v>
          </cell>
          <cell r="H10177">
            <v>44573</v>
          </cell>
        </row>
        <row r="10178">
          <cell r="B10178" t="str">
            <v>LAI-00048558</v>
          </cell>
          <cell r="C10178" t="str">
            <v>Nanda Laxman Bhurkade</v>
          </cell>
          <cell r="D10178" t="str">
            <v>Surat Dindoli</v>
          </cell>
          <cell r="E10178" t="str">
            <v>South Gujarat</v>
          </cell>
          <cell r="H10178">
            <v>44573</v>
          </cell>
        </row>
        <row r="10179">
          <cell r="B10179" t="str">
            <v>LAI-00049456</v>
          </cell>
          <cell r="C10179" t="str">
            <v>Rekhaben Sailor-</v>
          </cell>
          <cell r="D10179" t="str">
            <v>Surat</v>
          </cell>
          <cell r="E10179" t="str">
            <v>South Gujarat</v>
          </cell>
          <cell r="H10179">
            <v>44573</v>
          </cell>
        </row>
        <row r="10180">
          <cell r="B10180" t="str">
            <v>LAI-00049479</v>
          </cell>
          <cell r="C10180" t="str">
            <v>Viral Subhashbhai Rajput</v>
          </cell>
          <cell r="D10180" t="str">
            <v>Ahmedabad-Shivranjini</v>
          </cell>
          <cell r="E10180" t="str">
            <v>North Gujarat</v>
          </cell>
          <cell r="H10180">
            <v>44573</v>
          </cell>
        </row>
        <row r="10181">
          <cell r="B10181" t="str">
            <v>LAI-00049649</v>
          </cell>
          <cell r="C10181" t="str">
            <v>Anitaben Nitinbhai Savant-</v>
          </cell>
          <cell r="D10181" t="str">
            <v>Surat Jolwa</v>
          </cell>
          <cell r="E10181" t="str">
            <v>South Gujarat</v>
          </cell>
          <cell r="H10181">
            <v>44573</v>
          </cell>
        </row>
        <row r="10182">
          <cell r="B10182" t="str">
            <v>LAI-00049771</v>
          </cell>
          <cell r="C10182" t="str">
            <v>Ushaben Sonawane</v>
          </cell>
          <cell r="D10182" t="str">
            <v>Vapi</v>
          </cell>
          <cell r="E10182" t="str">
            <v>South Gujarat</v>
          </cell>
          <cell r="H10182">
            <v>44573</v>
          </cell>
        </row>
        <row r="10183">
          <cell r="B10183" t="str">
            <v>LAI-00050113</v>
          </cell>
          <cell r="C10183" t="str">
            <v>Rekhabai Dnyaneshwar Shirsath</v>
          </cell>
          <cell r="D10183" t="str">
            <v>Surat Magob</v>
          </cell>
          <cell r="E10183" t="str">
            <v>South Gujarat</v>
          </cell>
          <cell r="H10183">
            <v>44573</v>
          </cell>
        </row>
        <row r="10184">
          <cell r="B10184" t="str">
            <v>LAI-00050147</v>
          </cell>
          <cell r="C10184" t="str">
            <v>Shankar Adhav</v>
          </cell>
          <cell r="D10184" t="str">
            <v>Pune-Wagholi</v>
          </cell>
          <cell r="E10184" t="str">
            <v>South Maharashtra</v>
          </cell>
          <cell r="H10184">
            <v>44573</v>
          </cell>
        </row>
        <row r="10185">
          <cell r="B10185" t="str">
            <v>LAI-00050242</v>
          </cell>
          <cell r="C10185" t="str">
            <v>Upendra yadav</v>
          </cell>
          <cell r="D10185" t="str">
            <v>Jaipur</v>
          </cell>
          <cell r="E10185" t="str">
            <v>Rajasthan</v>
          </cell>
          <cell r="H10185">
            <v>44573</v>
          </cell>
        </row>
        <row r="10186">
          <cell r="B10186" t="str">
            <v>LAI-00050357</v>
          </cell>
          <cell r="C10186" t="str">
            <v>Ramya</v>
          </cell>
          <cell r="D10186" t="str">
            <v>Chennai-Avadi</v>
          </cell>
          <cell r="E10186" t="str">
            <v>Chennai</v>
          </cell>
          <cell r="H10186">
            <v>44573</v>
          </cell>
        </row>
        <row r="10187">
          <cell r="B10187" t="str">
            <v>LAI-00050491</v>
          </cell>
          <cell r="C10187" t="str">
            <v>Rajendra</v>
          </cell>
          <cell r="D10187" t="str">
            <v>Jaipur</v>
          </cell>
          <cell r="E10187" t="str">
            <v>Rajasthan</v>
          </cell>
          <cell r="H10187">
            <v>44573</v>
          </cell>
        </row>
        <row r="10188">
          <cell r="B10188" t="str">
            <v>LAI-00050950</v>
          </cell>
          <cell r="C10188" t="str">
            <v>Man Singh Kalrawal</v>
          </cell>
          <cell r="D10188" t="str">
            <v>Jaipur</v>
          </cell>
          <cell r="E10188" t="str">
            <v>Rajasthan</v>
          </cell>
          <cell r="H10188">
            <v>44573</v>
          </cell>
        </row>
        <row r="10189">
          <cell r="B10189" t="str">
            <v>LAI-00051041</v>
          </cell>
          <cell r="C10189" t="str">
            <v>Umesh Kisan Dighe</v>
          </cell>
          <cell r="D10189" t="str">
            <v>Pune-PCMC</v>
          </cell>
          <cell r="E10189" t="str">
            <v>South Maharashtra</v>
          </cell>
          <cell r="H10189">
            <v>44573</v>
          </cell>
        </row>
        <row r="10190">
          <cell r="B10190" t="str">
            <v>LAI-00051617</v>
          </cell>
          <cell r="C10190" t="str">
            <v>THIMMEGOWDA</v>
          </cell>
          <cell r="D10190" t="str">
            <v>Bangalore-Rajajinagar</v>
          </cell>
          <cell r="E10190" t="str">
            <v>Karnataka</v>
          </cell>
          <cell r="F10190">
            <v>44813</v>
          </cell>
          <cell r="G10190" t="str">
            <v>Non-SARFAESI</v>
          </cell>
          <cell r="H10190">
            <v>44573</v>
          </cell>
        </row>
        <row r="10191">
          <cell r="B10191" t="str">
            <v>LAI-00051905</v>
          </cell>
          <cell r="C10191" t="str">
            <v>Sanjay Kumar R Solanki</v>
          </cell>
          <cell r="D10191" t="str">
            <v>Baroda</v>
          </cell>
          <cell r="E10191" t="str">
            <v>North Gujarat</v>
          </cell>
          <cell r="H10191">
            <v>44573</v>
          </cell>
        </row>
        <row r="10192">
          <cell r="B10192" t="str">
            <v>LAI-00051909</v>
          </cell>
          <cell r="C10192" t="str">
            <v>Sunita Devi-</v>
          </cell>
          <cell r="D10192" t="str">
            <v>Surat Dindoli</v>
          </cell>
          <cell r="E10192" t="str">
            <v>South Gujarat</v>
          </cell>
          <cell r="H10192">
            <v>44573</v>
          </cell>
        </row>
        <row r="10193">
          <cell r="B10193" t="str">
            <v>LAI-00052265</v>
          </cell>
          <cell r="C10193" t="str">
            <v>Bishnupriya Santosh Kumar Nayak</v>
          </cell>
          <cell r="D10193" t="str">
            <v>Surat Dindoli</v>
          </cell>
          <cell r="E10193" t="str">
            <v>South Gujarat</v>
          </cell>
          <cell r="H10193">
            <v>44573</v>
          </cell>
        </row>
        <row r="10194">
          <cell r="B10194" t="str">
            <v>LAI-00052468</v>
          </cell>
          <cell r="C10194" t="str">
            <v>Reeta Omprakash Vishwakarma</v>
          </cell>
          <cell r="D10194" t="str">
            <v>Nashik</v>
          </cell>
          <cell r="E10194" t="str">
            <v>North Maharashtra</v>
          </cell>
          <cell r="H10194">
            <v>44573</v>
          </cell>
        </row>
        <row r="10195">
          <cell r="B10195" t="str">
            <v>LAI-00052827</v>
          </cell>
          <cell r="C10195" t="str">
            <v>Patil Aruna Narayan-</v>
          </cell>
          <cell r="D10195" t="str">
            <v>Surat Magob</v>
          </cell>
          <cell r="E10195" t="str">
            <v>South Gujarat</v>
          </cell>
          <cell r="H10195">
            <v>44573</v>
          </cell>
        </row>
        <row r="10196">
          <cell r="B10196" t="str">
            <v>LAI-00052924</v>
          </cell>
          <cell r="C10196" t="str">
            <v>Hiraben Garud</v>
          </cell>
          <cell r="D10196" t="str">
            <v>Surat Varachha</v>
          </cell>
          <cell r="E10196" t="str">
            <v>South Gujarat</v>
          </cell>
          <cell r="H10196">
            <v>44573</v>
          </cell>
        </row>
        <row r="10197">
          <cell r="B10197" t="str">
            <v>LAI-00053321</v>
          </cell>
          <cell r="C10197" t="str">
            <v>Asha Shivkumar Jaiswal</v>
          </cell>
          <cell r="D10197" t="str">
            <v>Surat Magob</v>
          </cell>
          <cell r="E10197" t="str">
            <v>South Gujarat</v>
          </cell>
          <cell r="H10197">
            <v>44573</v>
          </cell>
        </row>
        <row r="10198">
          <cell r="B10198" t="str">
            <v>LAI-00053331</v>
          </cell>
          <cell r="C10198" t="str">
            <v>Manish Bhardwaj</v>
          </cell>
          <cell r="D10198" t="str">
            <v>Ghaziabad</v>
          </cell>
          <cell r="E10198" t="str">
            <v>NCR</v>
          </cell>
          <cell r="H10198">
            <v>44573</v>
          </cell>
        </row>
        <row r="10199">
          <cell r="B10199" t="str">
            <v>LAI-00053526</v>
          </cell>
          <cell r="C10199" t="str">
            <v>Jayjeet singh panwar</v>
          </cell>
          <cell r="D10199" t="str">
            <v>Jaipur</v>
          </cell>
          <cell r="E10199" t="str">
            <v>Rajasthan</v>
          </cell>
          <cell r="H10199">
            <v>44573</v>
          </cell>
        </row>
        <row r="10200">
          <cell r="B10200" t="str">
            <v>LAI-00053811</v>
          </cell>
          <cell r="C10200" t="str">
            <v>Arjun Singh</v>
          </cell>
          <cell r="D10200" t="str">
            <v>Ghaziabad</v>
          </cell>
          <cell r="E10200" t="str">
            <v>NCR</v>
          </cell>
          <cell r="H10200">
            <v>44573</v>
          </cell>
        </row>
        <row r="10201">
          <cell r="B10201" t="str">
            <v>LAI-00053909</v>
          </cell>
          <cell r="C10201" t="str">
            <v>Koka Thrinath</v>
          </cell>
          <cell r="D10201" t="str">
            <v>Surat Sachin</v>
          </cell>
          <cell r="E10201" t="str">
            <v>South Gujarat</v>
          </cell>
          <cell r="H10201">
            <v>44573</v>
          </cell>
        </row>
        <row r="10202">
          <cell r="B10202" t="str">
            <v>LAI-00053932</v>
          </cell>
          <cell r="C10202" t="str">
            <v>Rina Vakil Nishad</v>
          </cell>
          <cell r="D10202" t="str">
            <v>Surat Amroli</v>
          </cell>
          <cell r="E10202" t="str">
            <v>South Gujarat</v>
          </cell>
          <cell r="H10202">
            <v>44573</v>
          </cell>
        </row>
        <row r="10203">
          <cell r="B10203" t="str">
            <v>LAI-00054163</v>
          </cell>
          <cell r="C10203" t="str">
            <v>Vandana Avadh Raj Singh</v>
          </cell>
          <cell r="D10203" t="str">
            <v>Surat Magob</v>
          </cell>
          <cell r="E10203" t="str">
            <v>South Gujarat</v>
          </cell>
          <cell r="H10203">
            <v>44573</v>
          </cell>
        </row>
        <row r="10204">
          <cell r="B10204" t="str">
            <v>LAI-00054186</v>
          </cell>
          <cell r="C10204" t="str">
            <v>Jitendra Attmaram Koli-</v>
          </cell>
          <cell r="D10204" t="str">
            <v>Jalgaon</v>
          </cell>
          <cell r="E10204" t="str">
            <v>North Maharashtra</v>
          </cell>
          <cell r="H10204">
            <v>44573</v>
          </cell>
        </row>
        <row r="10205">
          <cell r="B10205" t="str">
            <v>LAI-00054607</v>
          </cell>
          <cell r="C10205" t="str">
            <v>Poonam</v>
          </cell>
          <cell r="D10205" t="str">
            <v>Ghaziabad</v>
          </cell>
          <cell r="E10205" t="str">
            <v>NCR</v>
          </cell>
          <cell r="H10205">
            <v>44573</v>
          </cell>
        </row>
        <row r="10206">
          <cell r="B10206" t="str">
            <v>LAI-00054815</v>
          </cell>
          <cell r="C10206" t="str">
            <v>Dipak Subhashbhai Gayakwad</v>
          </cell>
          <cell r="D10206" t="str">
            <v>Surat</v>
          </cell>
          <cell r="E10206" t="str">
            <v>South Gujarat</v>
          </cell>
          <cell r="H10206">
            <v>44573</v>
          </cell>
        </row>
        <row r="10207">
          <cell r="B10207" t="str">
            <v>LAI-00055232</v>
          </cell>
          <cell r="C10207" t="str">
            <v>Peddagandu Pentamma</v>
          </cell>
          <cell r="D10207" t="str">
            <v>Hyderabad</v>
          </cell>
          <cell r="E10207" t="str">
            <v>Telangana</v>
          </cell>
          <cell r="H10207">
            <v>44573</v>
          </cell>
        </row>
        <row r="10208">
          <cell r="B10208" t="str">
            <v>LAI-00055914</v>
          </cell>
          <cell r="C10208" t="str">
            <v>Rameshwer Narayan Pawar</v>
          </cell>
          <cell r="D10208" t="str">
            <v>Indore-Vijaynagar</v>
          </cell>
          <cell r="E10208" t="str">
            <v>Madhya Pradesh</v>
          </cell>
          <cell r="H10208">
            <v>44573</v>
          </cell>
        </row>
        <row r="10209">
          <cell r="B10209" t="str">
            <v>LAI-00056566</v>
          </cell>
          <cell r="C10209" t="str">
            <v>Mukesh S Mishra</v>
          </cell>
          <cell r="D10209" t="str">
            <v>Surat Sachin</v>
          </cell>
          <cell r="E10209" t="str">
            <v>South Gujarat</v>
          </cell>
          <cell r="F10209">
            <v>44795</v>
          </cell>
          <cell r="G10209" t="str">
            <v>Non-SARFAESI</v>
          </cell>
          <cell r="H10209">
            <v>44573</v>
          </cell>
        </row>
        <row r="10210">
          <cell r="B10210" t="str">
            <v>LAI-00056975</v>
          </cell>
          <cell r="C10210" t="str">
            <v>Shivaji Padmdeo Kanojiya</v>
          </cell>
          <cell r="D10210" t="str">
            <v>Nagpur</v>
          </cell>
          <cell r="E10210" t="str">
            <v>Chhattisgarh &amp; Vidarbha</v>
          </cell>
          <cell r="H10210">
            <v>44573</v>
          </cell>
        </row>
        <row r="10211">
          <cell r="B10211" t="str">
            <v>LAI-00057072</v>
          </cell>
          <cell r="C10211" t="str">
            <v>Madhuben Mukeshbhai Pithaya</v>
          </cell>
          <cell r="D10211" t="str">
            <v>Surat Magob</v>
          </cell>
          <cell r="E10211" t="str">
            <v>South Gujarat</v>
          </cell>
          <cell r="H10211">
            <v>44573</v>
          </cell>
        </row>
        <row r="10212">
          <cell r="B10212" t="str">
            <v>LAI-00057783</v>
          </cell>
          <cell r="C10212" t="str">
            <v>Joyotshanaben Jaytibhai Ghoghari</v>
          </cell>
          <cell r="D10212" t="str">
            <v>Surat Varachha</v>
          </cell>
          <cell r="E10212" t="str">
            <v>South Gujarat</v>
          </cell>
          <cell r="H10212">
            <v>44573</v>
          </cell>
        </row>
        <row r="10213">
          <cell r="B10213" t="str">
            <v>LAI-00058171</v>
          </cell>
          <cell r="C10213" t="str">
            <v>TEJASWINI H S</v>
          </cell>
          <cell r="D10213" t="str">
            <v>Bangalore-Rajajinagar</v>
          </cell>
          <cell r="E10213" t="str">
            <v>Karnataka</v>
          </cell>
          <cell r="H10213">
            <v>44573</v>
          </cell>
        </row>
        <row r="10214">
          <cell r="B10214" t="str">
            <v>LAI-00059067</v>
          </cell>
          <cell r="C10214" t="str">
            <v>Anant Manik Pawar-</v>
          </cell>
          <cell r="D10214" t="str">
            <v>Aurangabad</v>
          </cell>
          <cell r="E10214" t="str">
            <v>North Maharashtra</v>
          </cell>
          <cell r="H10214">
            <v>44573</v>
          </cell>
        </row>
        <row r="10215">
          <cell r="B10215" t="str">
            <v>LAI-00059415</v>
          </cell>
          <cell r="C10215" t="str">
            <v>Asif Rashid Pinjari</v>
          </cell>
          <cell r="D10215" t="str">
            <v>Surat Sachin</v>
          </cell>
          <cell r="E10215" t="str">
            <v>South Gujarat</v>
          </cell>
          <cell r="H10215">
            <v>44573</v>
          </cell>
        </row>
        <row r="10216">
          <cell r="B10216" t="str">
            <v>LAI-00059810</v>
          </cell>
          <cell r="C10216" t="str">
            <v>Prakash Rai</v>
          </cell>
          <cell r="D10216" t="str">
            <v>Bhopal</v>
          </cell>
          <cell r="E10216" t="str">
            <v>Madhya Pradesh</v>
          </cell>
          <cell r="H10216">
            <v>44573</v>
          </cell>
        </row>
        <row r="10217">
          <cell r="B10217" t="str">
            <v>LAI-00059839</v>
          </cell>
          <cell r="C10217" t="str">
            <v>Pankajbhai Acharya</v>
          </cell>
          <cell r="D10217" t="str">
            <v>Gandhidham</v>
          </cell>
          <cell r="E10217" t="str">
            <v>Saurashtra</v>
          </cell>
          <cell r="F10217">
            <v>44581</v>
          </cell>
          <cell r="G10217" t="str">
            <v>Non-SARFAESI</v>
          </cell>
          <cell r="H10217">
            <v>44573</v>
          </cell>
        </row>
        <row r="10218">
          <cell r="B10218" t="str">
            <v>LAI-00060016</v>
          </cell>
          <cell r="C10218" t="str">
            <v>Meenaben Rajubhai Gohel</v>
          </cell>
          <cell r="D10218" t="str">
            <v>Surat Varachha</v>
          </cell>
          <cell r="E10218" t="str">
            <v>South Gujarat</v>
          </cell>
          <cell r="H10218">
            <v>44573</v>
          </cell>
        </row>
        <row r="10219">
          <cell r="B10219" t="str">
            <v>LAI-00060617</v>
          </cell>
          <cell r="C10219" t="str">
            <v>Sunil Kumar Meena</v>
          </cell>
          <cell r="D10219" t="str">
            <v>Jaipur</v>
          </cell>
          <cell r="E10219" t="str">
            <v>Rajasthan</v>
          </cell>
          <cell r="H10219">
            <v>44573</v>
          </cell>
        </row>
        <row r="10220">
          <cell r="B10220" t="str">
            <v>LAI-00060771</v>
          </cell>
          <cell r="C10220" t="str">
            <v>Krishnamoorthy</v>
          </cell>
          <cell r="D10220" t="str">
            <v>Chennai-Avadi</v>
          </cell>
          <cell r="E10220" t="str">
            <v>Chennai</v>
          </cell>
          <cell r="H10220">
            <v>44573</v>
          </cell>
        </row>
        <row r="10221">
          <cell r="B10221" t="str">
            <v>LAI-00061785</v>
          </cell>
          <cell r="C10221" t="str">
            <v>Raghvendra Thakur</v>
          </cell>
          <cell r="D10221" t="str">
            <v>Indore-Vijaynagar</v>
          </cell>
          <cell r="E10221" t="str">
            <v>Madhya Pradesh</v>
          </cell>
          <cell r="F10221">
            <v>44619</v>
          </cell>
          <cell r="G10221" t="str">
            <v>Non-SARFAESI</v>
          </cell>
          <cell r="H10221">
            <v>44573</v>
          </cell>
        </row>
        <row r="10222">
          <cell r="B10222" t="str">
            <v>LAI-00061800</v>
          </cell>
          <cell r="C10222" t="str">
            <v>Dilip</v>
          </cell>
          <cell r="D10222" t="str">
            <v>Ghaziabad</v>
          </cell>
          <cell r="E10222" t="str">
            <v>NCR</v>
          </cell>
          <cell r="H10222">
            <v>44573</v>
          </cell>
        </row>
        <row r="10223">
          <cell r="B10223" t="str">
            <v>LAI-00062413</v>
          </cell>
          <cell r="C10223" t="str">
            <v>Vikrant Mebada</v>
          </cell>
          <cell r="D10223" t="str">
            <v>Bhopal</v>
          </cell>
          <cell r="E10223" t="str">
            <v>Madhya Pradesh</v>
          </cell>
          <cell r="H10223">
            <v>44573</v>
          </cell>
        </row>
        <row r="10224">
          <cell r="B10224" t="str">
            <v>LAI-00062485</v>
          </cell>
          <cell r="C10224" t="str">
            <v>Pal Akhilesh</v>
          </cell>
          <cell r="D10224" t="str">
            <v>Ahmedabad-Shivranjini</v>
          </cell>
          <cell r="E10224" t="str">
            <v>North Gujarat</v>
          </cell>
          <cell r="H10224">
            <v>44573</v>
          </cell>
        </row>
        <row r="10225">
          <cell r="B10225" t="str">
            <v>LAI-00062728</v>
          </cell>
          <cell r="C10225" t="str">
            <v>Virendra Singh</v>
          </cell>
          <cell r="D10225" t="str">
            <v>Jaipur</v>
          </cell>
          <cell r="E10225" t="str">
            <v>Rajasthan</v>
          </cell>
          <cell r="H10225">
            <v>44573</v>
          </cell>
        </row>
        <row r="10226">
          <cell r="B10226" t="str">
            <v>LAI-00063110</v>
          </cell>
          <cell r="C10226" t="str">
            <v>Kalpana Soni</v>
          </cell>
          <cell r="D10226" t="str">
            <v>Surat Udhana</v>
          </cell>
          <cell r="E10226" t="str">
            <v>South Gujarat</v>
          </cell>
          <cell r="H10226">
            <v>44573</v>
          </cell>
        </row>
        <row r="10227">
          <cell r="B10227" t="str">
            <v>LAI-00063502</v>
          </cell>
          <cell r="C10227" t="str">
            <v>Bhavesh Jagdishbhai Bhavsar</v>
          </cell>
          <cell r="D10227" t="str">
            <v>Surat Varachha</v>
          </cell>
          <cell r="E10227" t="str">
            <v>South Gujarat</v>
          </cell>
          <cell r="H10227">
            <v>44573</v>
          </cell>
        </row>
        <row r="10228">
          <cell r="B10228" t="str">
            <v>LAI-00063772</v>
          </cell>
          <cell r="C10228" t="str">
            <v>Bhikuben Uttam Mali-</v>
          </cell>
          <cell r="D10228" t="str">
            <v>Surat Dindoli</v>
          </cell>
          <cell r="E10228" t="str">
            <v>South Gujarat</v>
          </cell>
          <cell r="H10228">
            <v>44573</v>
          </cell>
        </row>
        <row r="10229">
          <cell r="B10229" t="str">
            <v>LAI-00063835</v>
          </cell>
          <cell r="C10229" t="str">
            <v>Niruben Santubhai Darji-</v>
          </cell>
          <cell r="D10229" t="str">
            <v>Surat Jolwa</v>
          </cell>
          <cell r="E10229" t="str">
            <v>South Gujarat</v>
          </cell>
          <cell r="H10229">
            <v>44573</v>
          </cell>
        </row>
        <row r="10230">
          <cell r="B10230" t="str">
            <v>LAI-00063919</v>
          </cell>
          <cell r="C10230" t="str">
            <v>Rekhaben Patil</v>
          </cell>
          <cell r="D10230" t="str">
            <v>Surat Sachin</v>
          </cell>
          <cell r="E10230" t="str">
            <v>South Gujarat</v>
          </cell>
          <cell r="H10230">
            <v>44573</v>
          </cell>
        </row>
        <row r="10231">
          <cell r="B10231" t="str">
            <v>LAI-00064245</v>
          </cell>
          <cell r="C10231" t="str">
            <v>Parulben Pankajbhai Patel</v>
          </cell>
          <cell r="D10231" t="str">
            <v>Surat Varachha</v>
          </cell>
          <cell r="E10231" t="str">
            <v>South Gujarat</v>
          </cell>
          <cell r="H10231">
            <v>44573</v>
          </cell>
        </row>
        <row r="10232">
          <cell r="B10232" t="str">
            <v>LAI-00064380</v>
          </cell>
          <cell r="C10232" t="str">
            <v>LOKESH G</v>
          </cell>
          <cell r="D10232" t="str">
            <v>Bangalore-Rajajinagar</v>
          </cell>
          <cell r="E10232" t="str">
            <v>Karnataka</v>
          </cell>
          <cell r="H10232">
            <v>44573</v>
          </cell>
        </row>
        <row r="10233">
          <cell r="B10233" t="str">
            <v>LAI-00064406</v>
          </cell>
          <cell r="C10233" t="str">
            <v>Sandhyaben Jayeshbhai Bhagat</v>
          </cell>
          <cell r="D10233" t="str">
            <v>Surat Magob</v>
          </cell>
          <cell r="E10233" t="str">
            <v>South Gujarat</v>
          </cell>
          <cell r="H10233">
            <v>44573</v>
          </cell>
        </row>
        <row r="10234">
          <cell r="B10234" t="str">
            <v>LAI-00064493</v>
          </cell>
          <cell r="C10234" t="str">
            <v>Vimlaben Dhanjibhai Zalavadiya-</v>
          </cell>
          <cell r="D10234" t="str">
            <v>Surat Varachha</v>
          </cell>
          <cell r="E10234" t="str">
            <v>South Gujarat</v>
          </cell>
          <cell r="H10234">
            <v>44573</v>
          </cell>
        </row>
        <row r="10235">
          <cell r="B10235" t="str">
            <v>LAI-00064575</v>
          </cell>
          <cell r="C10235" t="str">
            <v>Payalben Kamleshbhai Gohil</v>
          </cell>
          <cell r="D10235" t="str">
            <v>Surat Sachin</v>
          </cell>
          <cell r="E10235" t="str">
            <v>South Gujarat</v>
          </cell>
          <cell r="H10235">
            <v>44573</v>
          </cell>
        </row>
        <row r="10236">
          <cell r="B10236" t="str">
            <v>LAI-00065052</v>
          </cell>
          <cell r="C10236" t="str">
            <v>Rambiresh Ramesh Yadav-</v>
          </cell>
          <cell r="D10236" t="str">
            <v>Ahmedabad-Naroda</v>
          </cell>
          <cell r="E10236" t="str">
            <v>North Gujarat</v>
          </cell>
          <cell r="H10236">
            <v>44573</v>
          </cell>
        </row>
        <row r="10237">
          <cell r="B10237" t="str">
            <v>LAI-00065092</v>
          </cell>
          <cell r="C10237" t="str">
            <v>Manish Kumar Singh</v>
          </cell>
          <cell r="D10237" t="str">
            <v>Surat Magob</v>
          </cell>
          <cell r="E10237" t="str">
            <v>South Gujarat</v>
          </cell>
          <cell r="H10237">
            <v>44573</v>
          </cell>
        </row>
        <row r="10238">
          <cell r="B10238" t="str">
            <v>LAI-00065702</v>
          </cell>
          <cell r="C10238" t="str">
            <v>Rajkumar Singh</v>
          </cell>
          <cell r="D10238" t="str">
            <v>Surat Udhana</v>
          </cell>
          <cell r="E10238" t="str">
            <v>South Gujarat</v>
          </cell>
          <cell r="H10238">
            <v>44573</v>
          </cell>
        </row>
        <row r="10239">
          <cell r="B10239" t="str">
            <v>LAI-00065922</v>
          </cell>
          <cell r="C10239" t="str">
            <v>Ananta Tanaji Bhondivale-</v>
          </cell>
          <cell r="D10239" t="str">
            <v>Titwala</v>
          </cell>
          <cell r="E10239" t="str">
            <v>Mumbai</v>
          </cell>
          <cell r="H10239">
            <v>44573</v>
          </cell>
        </row>
        <row r="10240">
          <cell r="B10240" t="str">
            <v>LAI-00066466</v>
          </cell>
          <cell r="C10240" t="str">
            <v>Rinki Deepakkumar Singh</v>
          </cell>
          <cell r="D10240" t="str">
            <v>Surat Dindoli</v>
          </cell>
          <cell r="E10240" t="str">
            <v>South Gujarat</v>
          </cell>
          <cell r="H10240">
            <v>44573</v>
          </cell>
        </row>
        <row r="10241">
          <cell r="B10241" t="str">
            <v>LAI-00066480</v>
          </cell>
          <cell r="C10241" t="str">
            <v>Pirappa Sidhappa Nagayya</v>
          </cell>
          <cell r="D10241" t="str">
            <v>Pune-Wagholi</v>
          </cell>
          <cell r="E10241" t="str">
            <v>South Maharashtra</v>
          </cell>
          <cell r="H10241">
            <v>44573</v>
          </cell>
        </row>
        <row r="10242">
          <cell r="B10242" t="str">
            <v>LAI-00066570</v>
          </cell>
          <cell r="C10242" t="str">
            <v>Khem Raj</v>
          </cell>
          <cell r="D10242" t="str">
            <v>Jaipur-Sanganer</v>
          </cell>
          <cell r="E10242" t="str">
            <v>Rajasthan</v>
          </cell>
          <cell r="H10242">
            <v>44573</v>
          </cell>
        </row>
        <row r="10243">
          <cell r="B10243" t="str">
            <v>LAI-00066583</v>
          </cell>
          <cell r="C10243" t="str">
            <v>RAJAN BABU</v>
          </cell>
          <cell r="D10243" t="str">
            <v>Bangalore-Rajajinagar</v>
          </cell>
          <cell r="E10243" t="str">
            <v>Karnataka</v>
          </cell>
          <cell r="F10243">
            <v>44785</v>
          </cell>
          <cell r="G10243" t="str">
            <v>Non-SARFAESI</v>
          </cell>
          <cell r="H10243">
            <v>44573</v>
          </cell>
        </row>
        <row r="10244">
          <cell r="B10244" t="str">
            <v>LAI-00067628</v>
          </cell>
          <cell r="C10244" t="str">
            <v>Neeraj</v>
          </cell>
          <cell r="D10244" t="str">
            <v>Ghaziabad</v>
          </cell>
          <cell r="E10244" t="str">
            <v>NCR</v>
          </cell>
          <cell r="H10244">
            <v>44573</v>
          </cell>
        </row>
        <row r="10245">
          <cell r="B10245" t="str">
            <v>LAI-00067693</v>
          </cell>
          <cell r="C10245" t="str">
            <v>Bohar Dipak Bharatbhai</v>
          </cell>
          <cell r="D10245" t="str">
            <v>Ahmedabad-Narol</v>
          </cell>
          <cell r="E10245" t="str">
            <v>North Gujarat</v>
          </cell>
          <cell r="H10245">
            <v>44573</v>
          </cell>
        </row>
        <row r="10246">
          <cell r="B10246" t="str">
            <v>LAI-00068147</v>
          </cell>
          <cell r="C10246" t="str">
            <v>Radha Devi</v>
          </cell>
          <cell r="D10246" t="str">
            <v>Vapi</v>
          </cell>
          <cell r="E10246" t="str">
            <v>South Gujarat</v>
          </cell>
          <cell r="H10246">
            <v>44573</v>
          </cell>
        </row>
        <row r="10247">
          <cell r="B10247" t="str">
            <v>LAI-00068800</v>
          </cell>
          <cell r="C10247" t="str">
            <v>Shrimati Shrishti Verma</v>
          </cell>
          <cell r="D10247" t="str">
            <v>Bhilai</v>
          </cell>
          <cell r="E10247" t="str">
            <v>Chhattisgarh &amp; Vidarbha</v>
          </cell>
          <cell r="H10247">
            <v>44573</v>
          </cell>
        </row>
        <row r="10248">
          <cell r="B10248" t="str">
            <v>LAI-00069199</v>
          </cell>
          <cell r="C10248" t="str">
            <v>MUBARAK ALI ANSARI-</v>
          </cell>
          <cell r="D10248" t="str">
            <v>Ahmedabad-Vastral</v>
          </cell>
          <cell r="E10248" t="str">
            <v>North Gujarat</v>
          </cell>
          <cell r="H10248">
            <v>44573</v>
          </cell>
        </row>
        <row r="10249">
          <cell r="B10249" t="str">
            <v>LAI-00069214</v>
          </cell>
          <cell r="C10249" t="str">
            <v>Sharwan Rameshwar Mandal</v>
          </cell>
          <cell r="D10249" t="str">
            <v>Surat Magob</v>
          </cell>
          <cell r="E10249" t="str">
            <v>South Gujarat</v>
          </cell>
          <cell r="H10249">
            <v>44573</v>
          </cell>
        </row>
        <row r="10250">
          <cell r="B10250" t="str">
            <v>LAI-00069507</v>
          </cell>
          <cell r="C10250" t="str">
            <v>Rohidas Shamrao Patil-</v>
          </cell>
          <cell r="D10250" t="str">
            <v>Surat Varachha</v>
          </cell>
          <cell r="E10250" t="str">
            <v>South Gujarat</v>
          </cell>
          <cell r="H10250">
            <v>44573</v>
          </cell>
        </row>
        <row r="10251">
          <cell r="B10251" t="str">
            <v>LAI-00070117</v>
          </cell>
          <cell r="C10251" t="str">
            <v>Abhijit S Khairnar</v>
          </cell>
          <cell r="D10251" t="str">
            <v>Pune</v>
          </cell>
          <cell r="E10251" t="str">
            <v>South Maharashtra</v>
          </cell>
          <cell r="H10251">
            <v>44573</v>
          </cell>
        </row>
        <row r="10252">
          <cell r="B10252" t="str">
            <v>LAI-00071048</v>
          </cell>
          <cell r="C10252" t="str">
            <v>Ranjan Kumar Bhagat</v>
          </cell>
          <cell r="D10252" t="str">
            <v>Gandhidham</v>
          </cell>
          <cell r="E10252" t="str">
            <v>Saurashtra</v>
          </cell>
          <cell r="H10252">
            <v>44573</v>
          </cell>
        </row>
        <row r="10253">
          <cell r="B10253" t="str">
            <v>LAI-00071494</v>
          </cell>
          <cell r="C10253" t="str">
            <v>Usha Devi</v>
          </cell>
          <cell r="D10253" t="str">
            <v>Ghaziabad</v>
          </cell>
          <cell r="E10253" t="str">
            <v>NCR</v>
          </cell>
          <cell r="H10253">
            <v>44573</v>
          </cell>
        </row>
        <row r="10254">
          <cell r="B10254" t="str">
            <v>LAI-00072515</v>
          </cell>
          <cell r="C10254" t="str">
            <v>Kamalraj A</v>
          </cell>
          <cell r="D10254" t="str">
            <v>Chennai-Tambaram</v>
          </cell>
          <cell r="E10254" t="str">
            <v>Chennai</v>
          </cell>
          <cell r="H10254">
            <v>44573</v>
          </cell>
        </row>
        <row r="10255">
          <cell r="B10255" t="str">
            <v>LAI-00072536</v>
          </cell>
          <cell r="C10255" t="str">
            <v>Shaitansingh Padiyar</v>
          </cell>
          <cell r="D10255" t="str">
            <v>Surat Magob</v>
          </cell>
          <cell r="E10255" t="str">
            <v>South Gujarat</v>
          </cell>
          <cell r="H10255">
            <v>44573</v>
          </cell>
        </row>
        <row r="10256">
          <cell r="B10256" t="str">
            <v>LAI-00072554</v>
          </cell>
          <cell r="C10256" t="str">
            <v>Prabhakar Ambilwade-</v>
          </cell>
          <cell r="D10256" t="str">
            <v>Aurangabad</v>
          </cell>
          <cell r="E10256" t="str">
            <v>North Maharashtra</v>
          </cell>
          <cell r="H10256">
            <v>44573</v>
          </cell>
        </row>
        <row r="10257">
          <cell r="B10257" t="str">
            <v>LAI-00073112</v>
          </cell>
          <cell r="C10257" t="str">
            <v>Saroja Dashrath Singh</v>
          </cell>
          <cell r="D10257" t="str">
            <v>Surat Udhana</v>
          </cell>
          <cell r="E10257" t="str">
            <v>South Gujarat</v>
          </cell>
          <cell r="H10257">
            <v>44573</v>
          </cell>
        </row>
        <row r="10258">
          <cell r="B10258" t="str">
            <v>LAI-00074267</v>
          </cell>
          <cell r="C10258" t="str">
            <v>Vijaybhai Jadav</v>
          </cell>
          <cell r="D10258" t="str">
            <v>Rajkot</v>
          </cell>
          <cell r="E10258" t="str">
            <v>Saurashtra</v>
          </cell>
          <cell r="F10258">
            <v>44776</v>
          </cell>
          <cell r="G10258" t="str">
            <v>Non-SARFAESI</v>
          </cell>
          <cell r="H10258">
            <v>44573</v>
          </cell>
        </row>
        <row r="10259">
          <cell r="B10259" t="str">
            <v>LAI-00074374</v>
          </cell>
          <cell r="C10259" t="str">
            <v>Satishkumar Avasthi</v>
          </cell>
          <cell r="D10259" t="str">
            <v>Ahmedabad-Narol</v>
          </cell>
          <cell r="E10259" t="str">
            <v>North Gujarat</v>
          </cell>
          <cell r="H10259">
            <v>44573</v>
          </cell>
        </row>
        <row r="10260">
          <cell r="B10260" t="str">
            <v>LAI-00074700</v>
          </cell>
          <cell r="C10260" t="str">
            <v>Manishkumar Mishra-</v>
          </cell>
          <cell r="D10260" t="str">
            <v>Ahmedabad-Narol</v>
          </cell>
          <cell r="E10260" t="str">
            <v>North Gujarat</v>
          </cell>
          <cell r="H10260">
            <v>44573</v>
          </cell>
        </row>
        <row r="10261">
          <cell r="B10261" t="str">
            <v>LAI-00074896</v>
          </cell>
          <cell r="C10261" t="str">
            <v>Tejas Mahadeo Sawant</v>
          </cell>
          <cell r="D10261" t="str">
            <v>Mumbai-West</v>
          </cell>
          <cell r="E10261" t="str">
            <v>Mumbai</v>
          </cell>
          <cell r="H10261">
            <v>44573</v>
          </cell>
        </row>
        <row r="10262">
          <cell r="B10262" t="str">
            <v>LAI-00075258</v>
          </cell>
          <cell r="C10262" t="str">
            <v>Bhagyajyothi S</v>
          </cell>
          <cell r="D10262" t="str">
            <v>Bangalore</v>
          </cell>
          <cell r="E10262" t="str">
            <v>Karnataka</v>
          </cell>
          <cell r="H10262">
            <v>44573</v>
          </cell>
        </row>
        <row r="10263">
          <cell r="B10263" t="str">
            <v>LAI-00075261</v>
          </cell>
          <cell r="C10263" t="str">
            <v>RAGHU R</v>
          </cell>
          <cell r="D10263" t="str">
            <v>Bangalore-Rajajinagar</v>
          </cell>
          <cell r="E10263" t="str">
            <v>Karnataka</v>
          </cell>
          <cell r="H10263">
            <v>44573</v>
          </cell>
        </row>
        <row r="10264">
          <cell r="B10264" t="str">
            <v>LAI-00075264</v>
          </cell>
          <cell r="C10264" t="str">
            <v>Krushna Vasant Pawar</v>
          </cell>
          <cell r="D10264" t="str">
            <v>Mumbai-Thane</v>
          </cell>
          <cell r="E10264" t="str">
            <v>Mumbai</v>
          </cell>
          <cell r="H10264">
            <v>44573</v>
          </cell>
        </row>
        <row r="10265">
          <cell r="B10265" t="str">
            <v>LAI-00075311</v>
          </cell>
          <cell r="C10265" t="str">
            <v>Devanti Verma</v>
          </cell>
          <cell r="D10265" t="str">
            <v>Surat Jolwa</v>
          </cell>
          <cell r="E10265" t="str">
            <v>South Gujarat</v>
          </cell>
          <cell r="H10265">
            <v>44573</v>
          </cell>
        </row>
        <row r="10266">
          <cell r="B10266" t="str">
            <v>LAI-00075930</v>
          </cell>
          <cell r="C10266" t="str">
            <v>Dashrathbhai Mistry</v>
          </cell>
          <cell r="D10266" t="str">
            <v>Ahmedabad-Narol</v>
          </cell>
          <cell r="E10266" t="str">
            <v>North Gujarat</v>
          </cell>
          <cell r="H10266">
            <v>44573</v>
          </cell>
        </row>
        <row r="10267">
          <cell r="B10267" t="str">
            <v>LAI-00076040</v>
          </cell>
          <cell r="C10267" t="str">
            <v>Hare ram prasad</v>
          </cell>
          <cell r="D10267" t="str">
            <v>Gurgaon</v>
          </cell>
          <cell r="E10267" t="str">
            <v>NCR</v>
          </cell>
          <cell r="H10267">
            <v>44573</v>
          </cell>
        </row>
        <row r="10268">
          <cell r="B10268" t="str">
            <v>LAI-00076997</v>
          </cell>
          <cell r="C10268" t="str">
            <v>Indrawati Shyam Narayan-</v>
          </cell>
          <cell r="D10268" t="str">
            <v>Ghaziabad</v>
          </cell>
          <cell r="E10268" t="str">
            <v>NCR</v>
          </cell>
          <cell r="H10268">
            <v>44573</v>
          </cell>
        </row>
        <row r="10269">
          <cell r="B10269" t="str">
            <v>LAI-00077059</v>
          </cell>
          <cell r="C10269" t="str">
            <v>Shyam Manohar Salunke</v>
          </cell>
          <cell r="D10269" t="str">
            <v>Pune</v>
          </cell>
          <cell r="E10269" t="str">
            <v>South Maharashtra</v>
          </cell>
          <cell r="H10269">
            <v>44573</v>
          </cell>
        </row>
        <row r="10270">
          <cell r="B10270" t="str">
            <v>LAI-00077092</v>
          </cell>
          <cell r="C10270" t="str">
            <v>Ketanbhai Patel-</v>
          </cell>
          <cell r="D10270" t="str">
            <v>Ahmedabad-Vastral</v>
          </cell>
          <cell r="E10270" t="str">
            <v>North Gujarat</v>
          </cell>
          <cell r="H10270">
            <v>44573</v>
          </cell>
        </row>
        <row r="10271">
          <cell r="B10271" t="str">
            <v>LAI-00077379</v>
          </cell>
          <cell r="C10271" t="str">
            <v>Jeetu Sahu</v>
          </cell>
          <cell r="D10271" t="str">
            <v>Bhopal</v>
          </cell>
          <cell r="E10271" t="str">
            <v>Madhya Pradesh</v>
          </cell>
          <cell r="H10271">
            <v>44573</v>
          </cell>
        </row>
        <row r="10272">
          <cell r="B10272" t="str">
            <v>LAI-00077393</v>
          </cell>
          <cell r="C10272" t="str">
            <v>Chetan Das Kudnani</v>
          </cell>
          <cell r="D10272" t="str">
            <v>Jaipur</v>
          </cell>
          <cell r="E10272" t="str">
            <v>Rajasthan</v>
          </cell>
          <cell r="F10272">
            <v>44613</v>
          </cell>
          <cell r="G10272" t="str">
            <v>Non-SARFAESI</v>
          </cell>
          <cell r="H10272">
            <v>44573</v>
          </cell>
        </row>
        <row r="10273">
          <cell r="B10273" t="str">
            <v>LAI-00077516</v>
          </cell>
          <cell r="C10273" t="str">
            <v>Shiv Bahadur Singh</v>
          </cell>
          <cell r="D10273" t="str">
            <v>Ghaziabad</v>
          </cell>
          <cell r="E10273" t="str">
            <v>NCR</v>
          </cell>
          <cell r="H10273">
            <v>44573</v>
          </cell>
        </row>
        <row r="10274">
          <cell r="B10274" t="str">
            <v>LAI-00077534</v>
          </cell>
          <cell r="C10274" t="str">
            <v>Khumansingh Bhagwansingh Rajput</v>
          </cell>
          <cell r="D10274" t="str">
            <v>Surat Jolwa</v>
          </cell>
          <cell r="E10274" t="str">
            <v>South Gujarat</v>
          </cell>
          <cell r="H10274">
            <v>44573</v>
          </cell>
        </row>
        <row r="10275">
          <cell r="B10275" t="str">
            <v>LAI-00077543</v>
          </cell>
          <cell r="C10275" t="str">
            <v>Mehul Rameshbhai Sureliya-</v>
          </cell>
          <cell r="D10275" t="str">
            <v>Rajkot</v>
          </cell>
          <cell r="E10275" t="str">
            <v>Saurashtra</v>
          </cell>
          <cell r="H10275">
            <v>44573</v>
          </cell>
        </row>
        <row r="10276">
          <cell r="B10276" t="str">
            <v>LAI-00077626</v>
          </cell>
          <cell r="C10276" t="str">
            <v>Indar Singh Prajapat</v>
          </cell>
          <cell r="D10276" t="str">
            <v>Indore-Vijaynagar</v>
          </cell>
          <cell r="E10276" t="str">
            <v>Madhya Pradesh</v>
          </cell>
          <cell r="F10276">
            <v>44632</v>
          </cell>
          <cell r="G10276" t="str">
            <v>Non-SARFAESI</v>
          </cell>
          <cell r="H10276">
            <v>44573</v>
          </cell>
        </row>
        <row r="10277">
          <cell r="B10277" t="str">
            <v>LAI-00077637</v>
          </cell>
          <cell r="C10277" t="str">
            <v>Rajesh Kumar Umarvaish</v>
          </cell>
          <cell r="D10277" t="str">
            <v>Surat Magob</v>
          </cell>
          <cell r="E10277" t="str">
            <v>South Gujarat</v>
          </cell>
          <cell r="H10277">
            <v>44573</v>
          </cell>
        </row>
        <row r="10278">
          <cell r="B10278" t="str">
            <v>LAI-00077699</v>
          </cell>
          <cell r="C10278" t="str">
            <v>Rekha Yadav</v>
          </cell>
          <cell r="D10278" t="str">
            <v>Ghaziabad</v>
          </cell>
          <cell r="E10278" t="str">
            <v>NCR</v>
          </cell>
          <cell r="H10278">
            <v>44573</v>
          </cell>
        </row>
        <row r="10279">
          <cell r="B10279" t="str">
            <v>LAI-00077901</v>
          </cell>
          <cell r="C10279" t="str">
            <v>Sandipgiri Keshavgiri Goswami</v>
          </cell>
          <cell r="D10279" t="str">
            <v>Surat Varachha</v>
          </cell>
          <cell r="E10279" t="str">
            <v>South Gujarat</v>
          </cell>
          <cell r="H10279">
            <v>44573</v>
          </cell>
        </row>
        <row r="10280">
          <cell r="B10280" t="str">
            <v>LAI-00077903</v>
          </cell>
          <cell r="C10280" t="str">
            <v>Mishra Alpeshkumar-</v>
          </cell>
          <cell r="D10280" t="str">
            <v>Surat Udhana</v>
          </cell>
          <cell r="E10280" t="str">
            <v>South Gujarat</v>
          </cell>
          <cell r="H10280">
            <v>44573</v>
          </cell>
        </row>
        <row r="10281">
          <cell r="B10281" t="str">
            <v>LAI-00078327</v>
          </cell>
          <cell r="C10281" t="str">
            <v>Manju Raghavram Yadav</v>
          </cell>
          <cell r="D10281" t="str">
            <v>Surat Jolwa</v>
          </cell>
          <cell r="E10281" t="str">
            <v>South Gujarat</v>
          </cell>
          <cell r="H10281">
            <v>44573</v>
          </cell>
        </row>
        <row r="10282">
          <cell r="B10282" t="str">
            <v>LAI-00078421</v>
          </cell>
          <cell r="C10282" t="str">
            <v>Akash Kumar-</v>
          </cell>
          <cell r="D10282" t="str">
            <v>Ghaziabad</v>
          </cell>
          <cell r="E10282" t="str">
            <v>NCR</v>
          </cell>
          <cell r="H10282">
            <v>44573</v>
          </cell>
        </row>
        <row r="10283">
          <cell r="B10283" t="str">
            <v>LAI-00080234</v>
          </cell>
          <cell r="C10283" t="str">
            <v>Omprakash Moolaram Barupal</v>
          </cell>
          <cell r="D10283" t="str">
            <v>Gandhidham</v>
          </cell>
          <cell r="E10283" t="str">
            <v>Saurashtra</v>
          </cell>
          <cell r="H10283">
            <v>44573</v>
          </cell>
        </row>
        <row r="10284">
          <cell r="B10284" t="str">
            <v>LAI-00080279</v>
          </cell>
          <cell r="C10284" t="str">
            <v>Sanjay Shriwastava-</v>
          </cell>
          <cell r="D10284" t="str">
            <v>Indore-Vijaynagar</v>
          </cell>
          <cell r="E10284" t="str">
            <v>Madhya Pradesh</v>
          </cell>
          <cell r="H10284">
            <v>44573</v>
          </cell>
        </row>
        <row r="10285">
          <cell r="B10285" t="str">
            <v>LAI-00080305</v>
          </cell>
          <cell r="C10285" t="str">
            <v>Govardhan Nandanwar</v>
          </cell>
          <cell r="D10285" t="str">
            <v>Surat Dindoli</v>
          </cell>
          <cell r="E10285" t="str">
            <v>South Gujarat</v>
          </cell>
          <cell r="H10285">
            <v>44573</v>
          </cell>
        </row>
        <row r="10286">
          <cell r="B10286" t="str">
            <v>LAI-00080431</v>
          </cell>
          <cell r="C10286" t="str">
            <v>Pandiyan</v>
          </cell>
          <cell r="D10286" t="str">
            <v>Chennai-Perambur</v>
          </cell>
          <cell r="E10286" t="str">
            <v>Chennai</v>
          </cell>
          <cell r="H10286">
            <v>44573</v>
          </cell>
        </row>
        <row r="10287">
          <cell r="B10287" t="str">
            <v>LAI-00080438</v>
          </cell>
          <cell r="C10287" t="str">
            <v>Sumit Khandelwal</v>
          </cell>
          <cell r="D10287" t="str">
            <v>Jaipur</v>
          </cell>
          <cell r="E10287" t="str">
            <v>Rajasthan</v>
          </cell>
          <cell r="H10287">
            <v>44573</v>
          </cell>
        </row>
        <row r="10288">
          <cell r="B10288" t="str">
            <v>LAI-00080439</v>
          </cell>
          <cell r="C10288" t="str">
            <v>Ajit Kumar Singh</v>
          </cell>
          <cell r="D10288" t="str">
            <v>Ghaziabad</v>
          </cell>
          <cell r="E10288" t="str">
            <v>NCR</v>
          </cell>
          <cell r="H10288">
            <v>44573</v>
          </cell>
        </row>
        <row r="10289">
          <cell r="B10289" t="str">
            <v>LAI-00080445</v>
          </cell>
          <cell r="C10289" t="str">
            <v>Jahid Khan</v>
          </cell>
          <cell r="D10289" t="str">
            <v>Ghaziabad</v>
          </cell>
          <cell r="E10289" t="str">
            <v>NCR</v>
          </cell>
          <cell r="H10289">
            <v>44573</v>
          </cell>
        </row>
        <row r="10290">
          <cell r="B10290" t="str">
            <v>LAI-00080659</v>
          </cell>
          <cell r="C10290" t="str">
            <v>Bhuneshwar R Tiwari</v>
          </cell>
          <cell r="D10290" t="str">
            <v>Nagpur</v>
          </cell>
          <cell r="E10290" t="str">
            <v>Chhattisgarh &amp; Vidarbha</v>
          </cell>
          <cell r="H10290">
            <v>44573</v>
          </cell>
        </row>
        <row r="10291">
          <cell r="B10291" t="str">
            <v>LAI-00081558</v>
          </cell>
          <cell r="C10291" t="str">
            <v>Ganesh Kumar Agarwal</v>
          </cell>
          <cell r="D10291" t="str">
            <v>Jaipur-Sanganer</v>
          </cell>
          <cell r="E10291" t="str">
            <v>Rajasthan</v>
          </cell>
          <cell r="H10291">
            <v>44573</v>
          </cell>
        </row>
        <row r="10292">
          <cell r="B10292" t="str">
            <v>LAI-00082160</v>
          </cell>
          <cell r="C10292" t="str">
            <v>Jayendrabhai Hansrajbhai Suthar</v>
          </cell>
          <cell r="D10292" t="str">
            <v>Ahmedabad-Shivranjini</v>
          </cell>
          <cell r="E10292" t="str">
            <v>North Gujarat</v>
          </cell>
          <cell r="H10292">
            <v>44573</v>
          </cell>
        </row>
        <row r="10293">
          <cell r="B10293" t="str">
            <v>LAI-00082181</v>
          </cell>
          <cell r="C10293" t="str">
            <v>Chhayabai Suresh Shelke</v>
          </cell>
          <cell r="D10293" t="str">
            <v>Surat Jolwa</v>
          </cell>
          <cell r="E10293" t="str">
            <v>South Gujarat</v>
          </cell>
          <cell r="H10293">
            <v>44573</v>
          </cell>
        </row>
        <row r="10294">
          <cell r="B10294" t="str">
            <v>LAI-00082687</v>
          </cell>
          <cell r="C10294" t="str">
            <v>Ranjeet Baghel</v>
          </cell>
          <cell r="D10294" t="str">
            <v>Indore-Vijaynagar</v>
          </cell>
          <cell r="E10294" t="str">
            <v>Madhya Pradesh</v>
          </cell>
          <cell r="H10294">
            <v>44573</v>
          </cell>
        </row>
        <row r="10295">
          <cell r="B10295" t="str">
            <v>LAI-00082743</v>
          </cell>
          <cell r="C10295" t="str">
            <v>Shahid Khan-</v>
          </cell>
          <cell r="D10295" t="str">
            <v>Ghaziabad</v>
          </cell>
          <cell r="E10295" t="str">
            <v>NCR</v>
          </cell>
          <cell r="H10295">
            <v>44573</v>
          </cell>
        </row>
        <row r="10296">
          <cell r="B10296" t="str">
            <v>LAI-00084429</v>
          </cell>
          <cell r="C10296" t="str">
            <v>Raju Shantaram Kilje-</v>
          </cell>
          <cell r="D10296" t="str">
            <v>Pune</v>
          </cell>
          <cell r="E10296" t="str">
            <v>South Maharashtra</v>
          </cell>
          <cell r="H10296">
            <v>44573</v>
          </cell>
        </row>
        <row r="10297">
          <cell r="B10297" t="str">
            <v>LAI-00084479</v>
          </cell>
          <cell r="C10297" t="str">
            <v>Kamala Devi</v>
          </cell>
          <cell r="D10297" t="str">
            <v>Ghaziabad</v>
          </cell>
          <cell r="E10297" t="str">
            <v>NCR</v>
          </cell>
          <cell r="H10297">
            <v>44573</v>
          </cell>
        </row>
        <row r="10298">
          <cell r="B10298" t="str">
            <v>LAI-00084484</v>
          </cell>
          <cell r="C10298" t="str">
            <v>Ramkumar Rajendran</v>
          </cell>
          <cell r="D10298" t="str">
            <v>Chennai-Perambur</v>
          </cell>
          <cell r="E10298" t="str">
            <v>Chennai</v>
          </cell>
          <cell r="H10298">
            <v>44573</v>
          </cell>
        </row>
        <row r="10299">
          <cell r="B10299" t="str">
            <v>LAI-00084650</v>
          </cell>
          <cell r="C10299" t="str">
            <v>Chhagan Singh Chouhan</v>
          </cell>
          <cell r="D10299" t="str">
            <v>Indore-Vijaynagar</v>
          </cell>
          <cell r="E10299" t="str">
            <v>Madhya Pradesh</v>
          </cell>
          <cell r="H10299">
            <v>44573</v>
          </cell>
        </row>
        <row r="10300">
          <cell r="B10300" t="str">
            <v>LAI-00084737</v>
          </cell>
          <cell r="C10300" t="str">
            <v>Neha</v>
          </cell>
          <cell r="D10300" t="str">
            <v>Ghaziabad</v>
          </cell>
          <cell r="E10300" t="str">
            <v>NCR</v>
          </cell>
          <cell r="H10300">
            <v>44573</v>
          </cell>
        </row>
        <row r="10301">
          <cell r="B10301" t="str">
            <v>LAI-00084844</v>
          </cell>
          <cell r="C10301" t="str">
            <v>Baburao Narayan Gavade</v>
          </cell>
          <cell r="D10301" t="str">
            <v>Titwala</v>
          </cell>
          <cell r="E10301" t="str">
            <v>Mumbai</v>
          </cell>
          <cell r="H10301">
            <v>44573</v>
          </cell>
        </row>
        <row r="10302">
          <cell r="B10302" t="str">
            <v>LAI-00084903</v>
          </cell>
          <cell r="C10302" t="str">
            <v>Gopal Vinayak Pawar</v>
          </cell>
          <cell r="D10302" t="str">
            <v>Surat Magob</v>
          </cell>
          <cell r="E10302" t="str">
            <v>South Gujarat</v>
          </cell>
          <cell r="H10302">
            <v>44573</v>
          </cell>
        </row>
        <row r="10303">
          <cell r="B10303" t="str">
            <v>LAI-00085660</v>
          </cell>
          <cell r="C10303" t="str">
            <v>Abhilesh Kumar Gautham</v>
          </cell>
          <cell r="D10303" t="str">
            <v>Bangalore-Rajajinagar</v>
          </cell>
          <cell r="E10303" t="str">
            <v>Karnataka</v>
          </cell>
          <cell r="H10303">
            <v>44573</v>
          </cell>
        </row>
        <row r="10304">
          <cell r="B10304" t="str">
            <v>LAI-00086437</v>
          </cell>
          <cell r="C10304" t="str">
            <v>Susati Chhathu</v>
          </cell>
          <cell r="D10304" t="str">
            <v>Surat Amroli</v>
          </cell>
          <cell r="E10304" t="str">
            <v>South Gujarat</v>
          </cell>
          <cell r="H10304">
            <v>44573</v>
          </cell>
        </row>
        <row r="10305">
          <cell r="B10305" t="str">
            <v>LAI-00087017</v>
          </cell>
          <cell r="C10305" t="str">
            <v>Ashokbhai Bhojani</v>
          </cell>
          <cell r="D10305" t="str">
            <v>Surat Varachha</v>
          </cell>
          <cell r="E10305" t="str">
            <v>South Gujarat</v>
          </cell>
          <cell r="F10305">
            <v>44681</v>
          </cell>
          <cell r="G10305" t="str">
            <v>Customer Resale</v>
          </cell>
          <cell r="H10305">
            <v>44573</v>
          </cell>
        </row>
        <row r="10306">
          <cell r="B10306" t="str">
            <v>LAI-00087281</v>
          </cell>
          <cell r="C10306" t="str">
            <v>Achyutrao Pandhari Vyawahare-</v>
          </cell>
          <cell r="D10306" t="str">
            <v>Pune</v>
          </cell>
          <cell r="E10306" t="str">
            <v>South Maharashtra</v>
          </cell>
          <cell r="H10306">
            <v>44573</v>
          </cell>
        </row>
        <row r="10307">
          <cell r="B10307" t="str">
            <v>LAI-00087353</v>
          </cell>
          <cell r="C10307" t="str">
            <v>Vijay V</v>
          </cell>
          <cell r="D10307" t="str">
            <v>Bangalore-K R Puram</v>
          </cell>
          <cell r="E10307" t="str">
            <v>Karnataka</v>
          </cell>
          <cell r="H10307">
            <v>44573</v>
          </cell>
        </row>
        <row r="10308">
          <cell r="B10308" t="str">
            <v>LAI-00087369</v>
          </cell>
          <cell r="C10308" t="str">
            <v>Prem Chand Sharma</v>
          </cell>
          <cell r="D10308" t="str">
            <v>Jaipur</v>
          </cell>
          <cell r="E10308" t="str">
            <v>Rajasthan</v>
          </cell>
          <cell r="H10308">
            <v>44573</v>
          </cell>
        </row>
        <row r="10309">
          <cell r="B10309" t="str">
            <v>LAI-00087532</v>
          </cell>
          <cell r="C10309" t="str">
            <v>Jitendra Bhagat</v>
          </cell>
          <cell r="D10309" t="str">
            <v>Ghaziabad</v>
          </cell>
          <cell r="E10309" t="str">
            <v>NCR</v>
          </cell>
          <cell r="H10309">
            <v>44573</v>
          </cell>
        </row>
        <row r="10310">
          <cell r="B10310" t="str">
            <v>LAI-00087768</v>
          </cell>
          <cell r="C10310" t="str">
            <v>Dipen Manharlal Sharma-</v>
          </cell>
          <cell r="D10310" t="str">
            <v>Ahmedabad-Vastral</v>
          </cell>
          <cell r="E10310" t="str">
            <v>North Gujarat</v>
          </cell>
          <cell r="F10310">
            <v>44636</v>
          </cell>
          <cell r="G10310" t="str">
            <v>Non-SARFAESI</v>
          </cell>
          <cell r="H10310">
            <v>44573</v>
          </cell>
        </row>
        <row r="10311">
          <cell r="B10311" t="str">
            <v>LAI-00087795</v>
          </cell>
          <cell r="C10311" t="str">
            <v>Prema D</v>
          </cell>
          <cell r="D10311" t="str">
            <v>Chennai-Avadi</v>
          </cell>
          <cell r="E10311" t="str">
            <v>Chennai</v>
          </cell>
          <cell r="H10311">
            <v>44573</v>
          </cell>
        </row>
        <row r="10312">
          <cell r="B10312" t="str">
            <v>LAI-00087797</v>
          </cell>
          <cell r="C10312" t="str">
            <v>Akram Pasha</v>
          </cell>
          <cell r="D10312" t="str">
            <v>Bangalore-Rajajinagar</v>
          </cell>
          <cell r="E10312" t="str">
            <v>Karnataka</v>
          </cell>
          <cell r="H10312">
            <v>44573</v>
          </cell>
        </row>
        <row r="10313">
          <cell r="B10313" t="str">
            <v>LAI-00088057</v>
          </cell>
          <cell r="C10313" t="str">
            <v>Poonam</v>
          </cell>
          <cell r="D10313" t="str">
            <v>Ghaziabad</v>
          </cell>
          <cell r="E10313" t="str">
            <v>NCR</v>
          </cell>
          <cell r="H10313">
            <v>44573</v>
          </cell>
        </row>
        <row r="10314">
          <cell r="B10314" t="str">
            <v>LAI-00089040</v>
          </cell>
          <cell r="C10314" t="str">
            <v>Sanjay Rambhau Phatangare</v>
          </cell>
          <cell r="D10314" t="str">
            <v>Titwala</v>
          </cell>
          <cell r="E10314" t="str">
            <v>Mumbai</v>
          </cell>
          <cell r="H10314">
            <v>44573</v>
          </cell>
        </row>
        <row r="10315">
          <cell r="B10315" t="str">
            <v>LAI-00089215</v>
          </cell>
          <cell r="C10315" t="str">
            <v>Shaileshbhai Dilubhai Solanki</v>
          </cell>
          <cell r="D10315" t="str">
            <v>Surat Varachha</v>
          </cell>
          <cell r="E10315" t="str">
            <v>South Gujarat</v>
          </cell>
          <cell r="H10315">
            <v>44573</v>
          </cell>
        </row>
        <row r="10316">
          <cell r="B10316" t="str">
            <v>LAI-00089299</v>
          </cell>
          <cell r="C10316" t="str">
            <v>Tushar Shkahari Borde</v>
          </cell>
          <cell r="D10316" t="str">
            <v>Pune-Wagholi</v>
          </cell>
          <cell r="E10316" t="str">
            <v>South Maharashtra</v>
          </cell>
          <cell r="H10316">
            <v>44573</v>
          </cell>
        </row>
        <row r="10317">
          <cell r="B10317" t="str">
            <v>LAI-00089308</v>
          </cell>
          <cell r="C10317" t="str">
            <v>Pushpa Mishra</v>
          </cell>
          <cell r="D10317" t="str">
            <v>Surat Udhana</v>
          </cell>
          <cell r="E10317" t="str">
            <v>South Gujarat</v>
          </cell>
          <cell r="H10317">
            <v>44573</v>
          </cell>
        </row>
        <row r="10318">
          <cell r="B10318" t="str">
            <v>LAI-00089329</v>
          </cell>
          <cell r="C10318" t="str">
            <v>Jignesh Patel</v>
          </cell>
          <cell r="D10318" t="str">
            <v>Surat Magob</v>
          </cell>
          <cell r="E10318" t="str">
            <v>South Gujarat</v>
          </cell>
          <cell r="H10318">
            <v>44573</v>
          </cell>
        </row>
        <row r="10319">
          <cell r="B10319" t="str">
            <v>LAI-00089360</v>
          </cell>
          <cell r="C10319" t="str">
            <v>Minaben Chetanbhai Vanjara-</v>
          </cell>
          <cell r="D10319" t="str">
            <v>Ahmedabad-Naroda</v>
          </cell>
          <cell r="E10319" t="str">
            <v>North Gujarat</v>
          </cell>
          <cell r="H10319">
            <v>44573</v>
          </cell>
        </row>
        <row r="10320">
          <cell r="B10320" t="str">
            <v>LAI-00089564</v>
          </cell>
          <cell r="C10320" t="str">
            <v>Firoj Alam</v>
          </cell>
          <cell r="D10320" t="str">
            <v>Surat Amroli</v>
          </cell>
          <cell r="E10320" t="str">
            <v>South Gujarat</v>
          </cell>
          <cell r="H10320">
            <v>44573</v>
          </cell>
        </row>
        <row r="10321">
          <cell r="B10321" t="str">
            <v>LAI-00089583</v>
          </cell>
          <cell r="C10321" t="str">
            <v>Ramashankar Maurya</v>
          </cell>
          <cell r="D10321" t="str">
            <v>Surat Udhana</v>
          </cell>
          <cell r="E10321" t="str">
            <v>South Gujarat</v>
          </cell>
          <cell r="H10321">
            <v>44573</v>
          </cell>
        </row>
        <row r="10322">
          <cell r="B10322" t="str">
            <v>LAI-00090765</v>
          </cell>
          <cell r="C10322" t="str">
            <v>Bhanarkar Mukesh Mahadev</v>
          </cell>
          <cell r="D10322" t="str">
            <v>Surat Dindoli</v>
          </cell>
          <cell r="E10322" t="str">
            <v>South Gujarat</v>
          </cell>
          <cell r="H10322">
            <v>44573</v>
          </cell>
        </row>
        <row r="10323">
          <cell r="B10323" t="str">
            <v>LAI-00091101</v>
          </cell>
          <cell r="C10323" t="str">
            <v>Mukesh A Solanki-</v>
          </cell>
          <cell r="D10323" t="str">
            <v>Baroda</v>
          </cell>
          <cell r="E10323" t="str">
            <v>North Gujarat</v>
          </cell>
          <cell r="H10323">
            <v>44573</v>
          </cell>
        </row>
        <row r="10324">
          <cell r="B10324" t="str">
            <v>LAI-00091366</v>
          </cell>
          <cell r="C10324" t="str">
            <v>Vijaya</v>
          </cell>
          <cell r="D10324" t="str">
            <v>Chennai-Avadi</v>
          </cell>
          <cell r="E10324" t="str">
            <v>Chennai</v>
          </cell>
          <cell r="H10324">
            <v>44573</v>
          </cell>
        </row>
        <row r="10325">
          <cell r="B10325" t="str">
            <v>LAI-00091590</v>
          </cell>
          <cell r="C10325" t="str">
            <v>Pintu Urf Saroj Giri</v>
          </cell>
          <cell r="D10325" t="str">
            <v>Surat Jolwa</v>
          </cell>
          <cell r="E10325" t="str">
            <v>South Gujarat</v>
          </cell>
          <cell r="F10325">
            <v>44712</v>
          </cell>
          <cell r="G10325" t="str">
            <v>Done by VJ</v>
          </cell>
          <cell r="H10325">
            <v>44573</v>
          </cell>
        </row>
        <row r="10326">
          <cell r="B10326" t="str">
            <v>LAI-00091851</v>
          </cell>
          <cell r="C10326" t="str">
            <v>Akash Khatik</v>
          </cell>
          <cell r="D10326" t="str">
            <v>Ahmedabad-Narol</v>
          </cell>
          <cell r="E10326" t="str">
            <v>North Gujarat</v>
          </cell>
          <cell r="H10326">
            <v>44573</v>
          </cell>
        </row>
        <row r="10327">
          <cell r="B10327" t="str">
            <v>LAI-00091941</v>
          </cell>
          <cell r="C10327" t="str">
            <v>Gyanmati A</v>
          </cell>
          <cell r="D10327" t="str">
            <v>Surat Jolwa</v>
          </cell>
          <cell r="E10327" t="str">
            <v>South Gujarat</v>
          </cell>
          <cell r="F10327">
            <v>44712</v>
          </cell>
          <cell r="G10327" t="str">
            <v>Done by VJ</v>
          </cell>
          <cell r="H10327">
            <v>44573</v>
          </cell>
        </row>
        <row r="10328">
          <cell r="B10328" t="str">
            <v>LAI-00093347</v>
          </cell>
          <cell r="C10328" t="str">
            <v>Mukesh Kumar</v>
          </cell>
          <cell r="D10328" t="str">
            <v>Ghaziabad</v>
          </cell>
          <cell r="E10328" t="str">
            <v>NCR</v>
          </cell>
          <cell r="H10328">
            <v>44573</v>
          </cell>
        </row>
        <row r="10329">
          <cell r="B10329" t="str">
            <v>LAI-00094168</v>
          </cell>
          <cell r="C10329" t="str">
            <v>Nagarajan Munusamy</v>
          </cell>
          <cell r="D10329" t="str">
            <v>Chennai-Perambur</v>
          </cell>
          <cell r="E10329" t="str">
            <v>Chennai</v>
          </cell>
          <cell r="H10329">
            <v>44573</v>
          </cell>
        </row>
        <row r="10330">
          <cell r="B10330" t="str">
            <v>LAI-00094507</v>
          </cell>
          <cell r="C10330" t="str">
            <v>Ravi Kumar Tepan</v>
          </cell>
          <cell r="D10330" t="str">
            <v>Jaipur</v>
          </cell>
          <cell r="E10330" t="str">
            <v>Rajasthan</v>
          </cell>
          <cell r="H10330">
            <v>44573</v>
          </cell>
        </row>
        <row r="10331">
          <cell r="B10331" t="str">
            <v>LAI-00094513</v>
          </cell>
          <cell r="C10331" t="str">
            <v>Rajiv Kumar</v>
          </cell>
          <cell r="D10331" t="str">
            <v>Ghaziabad</v>
          </cell>
          <cell r="E10331" t="str">
            <v>NCR</v>
          </cell>
          <cell r="H10331">
            <v>44573</v>
          </cell>
        </row>
        <row r="10332">
          <cell r="B10332" t="str">
            <v>LAI-00094622</v>
          </cell>
          <cell r="C10332" t="str">
            <v>Ishvar Kamble</v>
          </cell>
          <cell r="D10332" t="str">
            <v>Surat Dindoli</v>
          </cell>
          <cell r="E10332" t="str">
            <v>South Gujarat</v>
          </cell>
          <cell r="H10332">
            <v>44573</v>
          </cell>
        </row>
        <row r="10333">
          <cell r="B10333" t="str">
            <v>LAI-00095215</v>
          </cell>
          <cell r="C10333" t="str">
            <v>Varsha Vishvkarma</v>
          </cell>
          <cell r="D10333" t="str">
            <v>Indore-Vijaynagar</v>
          </cell>
          <cell r="E10333" t="str">
            <v>Madhya Pradesh</v>
          </cell>
          <cell r="H10333">
            <v>44573</v>
          </cell>
        </row>
        <row r="10334">
          <cell r="B10334" t="str">
            <v>LAI-00095277</v>
          </cell>
          <cell r="C10334" t="str">
            <v>Sanjay Manubhai Chauhan-</v>
          </cell>
          <cell r="D10334" t="str">
            <v>Morbi</v>
          </cell>
          <cell r="E10334" t="str">
            <v>Saurashtra</v>
          </cell>
          <cell r="H10334">
            <v>44573</v>
          </cell>
        </row>
        <row r="10335">
          <cell r="B10335" t="str">
            <v>LAI-00096104</v>
          </cell>
          <cell r="C10335" t="str">
            <v>Farid Shaikh</v>
          </cell>
          <cell r="D10335" t="str">
            <v>Surat Udhana</v>
          </cell>
          <cell r="E10335" t="str">
            <v>South Gujarat</v>
          </cell>
          <cell r="H10335">
            <v>44573</v>
          </cell>
        </row>
        <row r="10336">
          <cell r="B10336" t="str">
            <v>LAI-00096624</v>
          </cell>
          <cell r="C10336" t="str">
            <v>Maya Devi</v>
          </cell>
          <cell r="D10336" t="str">
            <v>Ghaziabad</v>
          </cell>
          <cell r="E10336" t="str">
            <v>NCR</v>
          </cell>
          <cell r="H10336">
            <v>44573</v>
          </cell>
        </row>
        <row r="10337">
          <cell r="B10337" t="str">
            <v>LAI-00097654</v>
          </cell>
          <cell r="C10337" t="str">
            <v>Kishor Sonagara</v>
          </cell>
          <cell r="D10337" t="str">
            <v>Jamnagar</v>
          </cell>
          <cell r="E10337" t="str">
            <v>Saurashtra</v>
          </cell>
          <cell r="H10337">
            <v>44573</v>
          </cell>
        </row>
        <row r="10338">
          <cell r="B10338" t="str">
            <v>LAI-00098226</v>
          </cell>
          <cell r="C10338" t="str">
            <v>Vikram Singh</v>
          </cell>
          <cell r="D10338" t="str">
            <v>Jaipur-Kalwar Road</v>
          </cell>
          <cell r="E10338" t="str">
            <v>Rajasthan</v>
          </cell>
          <cell r="H10338">
            <v>44573</v>
          </cell>
        </row>
        <row r="10339">
          <cell r="B10339" t="str">
            <v>LAI-00098269</v>
          </cell>
          <cell r="C10339" t="str">
            <v>Anil Bamniya</v>
          </cell>
          <cell r="D10339" t="str">
            <v>Indore-Vijaynagar</v>
          </cell>
          <cell r="E10339" t="str">
            <v>Madhya Pradesh</v>
          </cell>
          <cell r="H10339">
            <v>44573</v>
          </cell>
        </row>
        <row r="10340">
          <cell r="B10340" t="str">
            <v>LAI-00099578</v>
          </cell>
          <cell r="C10340" t="str">
            <v>Sanjeetkumar Yadav</v>
          </cell>
          <cell r="D10340" t="str">
            <v>Surat Amroli</v>
          </cell>
          <cell r="E10340" t="str">
            <v>South Gujarat</v>
          </cell>
          <cell r="H10340">
            <v>44573</v>
          </cell>
        </row>
        <row r="10341">
          <cell r="B10341" t="str">
            <v>LAI-00099589</v>
          </cell>
          <cell r="C10341" t="str">
            <v>Chenaji Tarsangi Thakor</v>
          </cell>
          <cell r="D10341" t="str">
            <v>Ahmedabad-Chandkheda</v>
          </cell>
          <cell r="E10341" t="str">
            <v>North Gujarat</v>
          </cell>
          <cell r="H10341">
            <v>44573</v>
          </cell>
        </row>
        <row r="10342">
          <cell r="B10342" t="str">
            <v>LAI-00099641</v>
          </cell>
          <cell r="C10342" t="str">
            <v>Kamal Girdhari Lal</v>
          </cell>
          <cell r="D10342" t="str">
            <v>Indore-Pithampur</v>
          </cell>
          <cell r="E10342" t="str">
            <v>Madhya Pradesh</v>
          </cell>
          <cell r="F10342">
            <v>44760</v>
          </cell>
          <cell r="G10342" t="str">
            <v>Non-SARFAESI</v>
          </cell>
          <cell r="H10342">
            <v>44573</v>
          </cell>
        </row>
        <row r="10343">
          <cell r="B10343" t="str">
            <v>LAI-00100163</v>
          </cell>
          <cell r="C10343" t="str">
            <v>Satavant Kumar Singh</v>
          </cell>
          <cell r="D10343" t="str">
            <v>Ghaziabad</v>
          </cell>
          <cell r="E10343" t="str">
            <v>NCR</v>
          </cell>
          <cell r="F10343">
            <v>44599</v>
          </cell>
          <cell r="G10343" t="str">
            <v>Non-SARFAESI</v>
          </cell>
          <cell r="H10343">
            <v>44573</v>
          </cell>
        </row>
        <row r="10344">
          <cell r="B10344" t="str">
            <v>LAI-00100625</v>
          </cell>
          <cell r="C10344" t="str">
            <v>Anita .Mool Chand</v>
          </cell>
          <cell r="D10344" t="str">
            <v>Ghaziabad</v>
          </cell>
          <cell r="E10344" t="str">
            <v>NCR</v>
          </cell>
          <cell r="H10344">
            <v>44573</v>
          </cell>
        </row>
        <row r="10345">
          <cell r="B10345" t="str">
            <v>LAI-00101461</v>
          </cell>
          <cell r="C10345" t="str">
            <v>Sivakumar M</v>
          </cell>
          <cell r="D10345" t="str">
            <v>Coimbatore</v>
          </cell>
          <cell r="E10345" t="str">
            <v>ROTN-Coimbatore</v>
          </cell>
          <cell r="F10345">
            <v>44739</v>
          </cell>
          <cell r="G10345" t="str">
            <v>Customer Resale</v>
          </cell>
          <cell r="H10345">
            <v>44573</v>
          </cell>
        </row>
        <row r="10346">
          <cell r="B10346" t="str">
            <v>LAI-00101557</v>
          </cell>
          <cell r="C10346" t="str">
            <v>Deepak Shekhawat 2</v>
          </cell>
          <cell r="D10346" t="str">
            <v>Jaipur</v>
          </cell>
          <cell r="E10346" t="str">
            <v>Rajasthan</v>
          </cell>
          <cell r="H10346">
            <v>44573</v>
          </cell>
        </row>
        <row r="10347">
          <cell r="B10347" t="str">
            <v>LAI-00101808</v>
          </cell>
          <cell r="C10347" t="str">
            <v>Kannan-</v>
          </cell>
          <cell r="D10347" t="str">
            <v>Tirupur</v>
          </cell>
          <cell r="E10347" t="str">
            <v>ROTN-Coimbatore</v>
          </cell>
          <cell r="H10347">
            <v>44573</v>
          </cell>
        </row>
        <row r="10348">
          <cell r="B10348" t="str">
            <v>LAI-00102773</v>
          </cell>
          <cell r="C10348" t="str">
            <v>Hanuman Shai Soni</v>
          </cell>
          <cell r="D10348" t="str">
            <v>Jaipur</v>
          </cell>
          <cell r="E10348" t="str">
            <v>Rajasthan</v>
          </cell>
          <cell r="H10348">
            <v>44573</v>
          </cell>
        </row>
        <row r="10349">
          <cell r="B10349" t="str">
            <v>LAI-00104058</v>
          </cell>
          <cell r="C10349" t="str">
            <v>Goutam Malveey</v>
          </cell>
          <cell r="D10349" t="str">
            <v>Indore-Dewas City</v>
          </cell>
          <cell r="E10349" t="str">
            <v>Madhya Pradesh</v>
          </cell>
          <cell r="H10349">
            <v>44573</v>
          </cell>
        </row>
        <row r="10350">
          <cell r="B10350" t="str">
            <v>LAI-00105137</v>
          </cell>
          <cell r="C10350" t="str">
            <v>Vilas Devramrao Palasapagar-</v>
          </cell>
          <cell r="D10350" t="str">
            <v>Ahmedabad-Naroda</v>
          </cell>
          <cell r="E10350" t="str">
            <v>North Gujarat</v>
          </cell>
          <cell r="H10350">
            <v>44573</v>
          </cell>
        </row>
        <row r="10351">
          <cell r="B10351" t="str">
            <v>LAI-00105172</v>
          </cell>
          <cell r="C10351" t="str">
            <v>Manish kumar varma</v>
          </cell>
          <cell r="D10351" t="str">
            <v>Jaipur</v>
          </cell>
          <cell r="E10351" t="str">
            <v>Rajasthan</v>
          </cell>
          <cell r="H10351">
            <v>44573</v>
          </cell>
        </row>
        <row r="10352">
          <cell r="B10352" t="str">
            <v>LAI-00105945</v>
          </cell>
          <cell r="C10352" t="str">
            <v>Deepak Shekhawat 3</v>
          </cell>
          <cell r="D10352" t="str">
            <v>Jaipur</v>
          </cell>
          <cell r="E10352" t="str">
            <v>Rajasthan</v>
          </cell>
          <cell r="H10352">
            <v>44573</v>
          </cell>
        </row>
        <row r="10353">
          <cell r="B10353" t="str">
            <v>LAI-00105955</v>
          </cell>
          <cell r="C10353" t="str">
            <v>Deepak Shekhawat 4</v>
          </cell>
          <cell r="D10353" t="str">
            <v>Jaipur</v>
          </cell>
          <cell r="E10353" t="str">
            <v>Rajasthan</v>
          </cell>
          <cell r="H10353">
            <v>44573</v>
          </cell>
        </row>
        <row r="10354">
          <cell r="B10354" t="str">
            <v>LAI-00106585</v>
          </cell>
          <cell r="C10354" t="str">
            <v>Rekha Nagarwal</v>
          </cell>
          <cell r="D10354" t="str">
            <v>Jaipur</v>
          </cell>
          <cell r="E10354" t="str">
            <v>Rajasthan</v>
          </cell>
          <cell r="H10354">
            <v>44573</v>
          </cell>
        </row>
        <row r="10355">
          <cell r="B10355" t="str">
            <v>LAI-00106803</v>
          </cell>
          <cell r="C10355" t="str">
            <v>Pitchaimani Ammavasai</v>
          </cell>
          <cell r="D10355" t="str">
            <v>Madurai</v>
          </cell>
          <cell r="E10355" t="str">
            <v>ROTN-Madurai</v>
          </cell>
          <cell r="H10355">
            <v>44573</v>
          </cell>
        </row>
        <row r="10356">
          <cell r="B10356" t="str">
            <v>LAI-00106906</v>
          </cell>
          <cell r="C10356" t="str">
            <v>Devabhai B Parmar-</v>
          </cell>
          <cell r="D10356" t="str">
            <v>Ahmedabad-Narol</v>
          </cell>
          <cell r="E10356" t="str">
            <v>North Gujarat</v>
          </cell>
          <cell r="H10356">
            <v>44573</v>
          </cell>
        </row>
        <row r="10357">
          <cell r="B10357" t="str">
            <v>LAI-00106983</v>
          </cell>
          <cell r="C10357" t="str">
            <v>Nishant Dnyaneshwar Gulunjkar-</v>
          </cell>
          <cell r="D10357" t="str">
            <v>Pune-PCMC</v>
          </cell>
          <cell r="E10357" t="str">
            <v>South Maharashtra</v>
          </cell>
          <cell r="H10357">
            <v>44573</v>
          </cell>
        </row>
        <row r="10358">
          <cell r="B10358" t="str">
            <v>LAI-00107055</v>
          </cell>
          <cell r="C10358" t="str">
            <v>Kamala</v>
          </cell>
          <cell r="D10358" t="str">
            <v>Chennai-Tambaram</v>
          </cell>
          <cell r="E10358" t="str">
            <v>Chennai</v>
          </cell>
          <cell r="F10358">
            <v>44673</v>
          </cell>
          <cell r="G10358" t="str">
            <v>Non-SARFAESI</v>
          </cell>
          <cell r="H10358">
            <v>44573</v>
          </cell>
        </row>
        <row r="10359">
          <cell r="B10359" t="str">
            <v>LAI-00108097</v>
          </cell>
          <cell r="C10359" t="str">
            <v>Valmik Sirshath-</v>
          </cell>
          <cell r="D10359" t="str">
            <v>Ahmedabad-Narol</v>
          </cell>
          <cell r="E10359" t="str">
            <v>North Gujarat</v>
          </cell>
          <cell r="H10359">
            <v>44573</v>
          </cell>
        </row>
        <row r="10360">
          <cell r="B10360" t="str">
            <v>LAI-00108618</v>
          </cell>
          <cell r="C10360" t="str">
            <v>Audhesh Singh-</v>
          </cell>
          <cell r="D10360" t="str">
            <v>Pune-Wagholi</v>
          </cell>
          <cell r="E10360" t="str">
            <v>South Maharashtra</v>
          </cell>
          <cell r="H10360">
            <v>44573</v>
          </cell>
        </row>
        <row r="10361">
          <cell r="B10361" t="str">
            <v>LAI-00108799</v>
          </cell>
          <cell r="C10361" t="str">
            <v>Vilvanathan Manickam</v>
          </cell>
          <cell r="D10361" t="str">
            <v>Chennai-Tambaram</v>
          </cell>
          <cell r="E10361" t="str">
            <v>Chennai</v>
          </cell>
          <cell r="H10361">
            <v>44573</v>
          </cell>
        </row>
        <row r="10362">
          <cell r="B10362" t="str">
            <v>LAI-00110046</v>
          </cell>
          <cell r="C10362" t="str">
            <v>Raju Chunni Lal</v>
          </cell>
          <cell r="D10362" t="str">
            <v>Jaipur-Sanganer</v>
          </cell>
          <cell r="E10362" t="str">
            <v>Rajasthan</v>
          </cell>
          <cell r="F10362">
            <v>44651</v>
          </cell>
          <cell r="G10362" t="str">
            <v>Non-SARFAESI</v>
          </cell>
          <cell r="H10362">
            <v>44573</v>
          </cell>
        </row>
        <row r="10363">
          <cell r="B10363" t="str">
            <v>LAI-00110912</v>
          </cell>
          <cell r="C10363" t="str">
            <v>Deepak Kumar Vishwakarma-</v>
          </cell>
          <cell r="D10363" t="str">
            <v>Surat Magob</v>
          </cell>
          <cell r="E10363" t="str">
            <v>South Gujarat</v>
          </cell>
          <cell r="H10363">
            <v>44573</v>
          </cell>
        </row>
        <row r="10364">
          <cell r="B10364" t="str">
            <v>LAI-00111292</v>
          </cell>
          <cell r="C10364" t="str">
            <v>Vishal Rajput-</v>
          </cell>
          <cell r="D10364" t="str">
            <v>Ahmedabad-Narol</v>
          </cell>
          <cell r="E10364" t="str">
            <v>North Gujarat</v>
          </cell>
          <cell r="F10364">
            <v>44806</v>
          </cell>
          <cell r="G10364" t="str">
            <v>SARFAESI</v>
          </cell>
          <cell r="H10364">
            <v>44573</v>
          </cell>
        </row>
        <row r="10365">
          <cell r="B10365" t="str">
            <v>LAI-00111530</v>
          </cell>
          <cell r="C10365" t="str">
            <v>Gokul Sayebrao Patil</v>
          </cell>
          <cell r="D10365" t="str">
            <v>Surat Udhana</v>
          </cell>
          <cell r="E10365" t="str">
            <v>South Gujarat</v>
          </cell>
          <cell r="H10365">
            <v>44573</v>
          </cell>
        </row>
        <row r="10366">
          <cell r="B10366" t="str">
            <v>LAI-00111823</v>
          </cell>
          <cell r="C10366" t="str">
            <v>Murugan Basha</v>
          </cell>
          <cell r="D10366" t="str">
            <v>Chennai-Tambaram</v>
          </cell>
          <cell r="E10366" t="str">
            <v>Chennai</v>
          </cell>
          <cell r="H10366">
            <v>44573</v>
          </cell>
        </row>
        <row r="10367">
          <cell r="B10367" t="str">
            <v>LAI-00112415</v>
          </cell>
          <cell r="C10367" t="str">
            <v>Pinkal Haribhai Ajudiya</v>
          </cell>
          <cell r="D10367" t="str">
            <v>Surat Amroli</v>
          </cell>
          <cell r="E10367" t="str">
            <v>South Gujarat</v>
          </cell>
          <cell r="H10367">
            <v>44573</v>
          </cell>
        </row>
        <row r="10368">
          <cell r="B10368" t="str">
            <v>LAI-00112657</v>
          </cell>
          <cell r="C10368" t="str">
            <v>Vijayakanth Parimannan</v>
          </cell>
          <cell r="D10368" t="str">
            <v>Chennai-Perambur</v>
          </cell>
          <cell r="E10368" t="str">
            <v>Chennai</v>
          </cell>
          <cell r="H10368">
            <v>44573</v>
          </cell>
        </row>
        <row r="10369">
          <cell r="B10369" t="str">
            <v>LAI-00113481</v>
          </cell>
          <cell r="C10369" t="str">
            <v>Nitin Tyagi</v>
          </cell>
          <cell r="D10369" t="str">
            <v>Ghaziabad</v>
          </cell>
          <cell r="E10369" t="str">
            <v>NCR</v>
          </cell>
          <cell r="F10369">
            <v>44651</v>
          </cell>
          <cell r="G10369" t="str">
            <v>Non-SARFAESI</v>
          </cell>
          <cell r="H10369">
            <v>44573</v>
          </cell>
        </row>
        <row r="10370">
          <cell r="B10370" t="str">
            <v>LAI-00113541</v>
          </cell>
          <cell r="C10370" t="str">
            <v>Sagar Ranganath Palve</v>
          </cell>
          <cell r="D10370" t="str">
            <v>Nashik</v>
          </cell>
          <cell r="E10370" t="str">
            <v>North Maharashtra</v>
          </cell>
          <cell r="F10370">
            <v>44699</v>
          </cell>
          <cell r="G10370" t="str">
            <v>Non-SARFAESI</v>
          </cell>
          <cell r="H10370">
            <v>44573</v>
          </cell>
        </row>
        <row r="10371">
          <cell r="B10371" t="str">
            <v>LAI-00113569</v>
          </cell>
          <cell r="C10371" t="str">
            <v>Raghunath Pradhan</v>
          </cell>
          <cell r="D10371" t="str">
            <v>Surat Amroli</v>
          </cell>
          <cell r="E10371" t="str">
            <v>South Gujarat</v>
          </cell>
          <cell r="H10371">
            <v>44573</v>
          </cell>
        </row>
        <row r="10372">
          <cell r="B10372" t="str">
            <v>LAI-00115507</v>
          </cell>
          <cell r="C10372" t="str">
            <v>Rajesh Dinanath Sharma</v>
          </cell>
          <cell r="D10372" t="str">
            <v>Surat Magob</v>
          </cell>
          <cell r="E10372" t="str">
            <v>South Gujarat</v>
          </cell>
          <cell r="H10372">
            <v>44573</v>
          </cell>
        </row>
        <row r="10373">
          <cell r="B10373" t="str">
            <v>LAI-00115929</v>
          </cell>
          <cell r="C10373" t="str">
            <v>Vijay Raghuwanshi</v>
          </cell>
          <cell r="D10373" t="str">
            <v>Indore-Vijaynagar</v>
          </cell>
          <cell r="E10373" t="str">
            <v>Madhya Pradesh</v>
          </cell>
          <cell r="H10373">
            <v>44573</v>
          </cell>
        </row>
        <row r="10374">
          <cell r="B10374" t="str">
            <v>LAI-00116758</v>
          </cell>
          <cell r="C10374" t="str">
            <v>Kundan Kumar Singh</v>
          </cell>
          <cell r="D10374" t="str">
            <v>Surat Magob</v>
          </cell>
          <cell r="E10374" t="str">
            <v>South Gujarat</v>
          </cell>
          <cell r="H10374">
            <v>44573</v>
          </cell>
        </row>
        <row r="10375">
          <cell r="B10375" t="str">
            <v>LAI-00118384</v>
          </cell>
          <cell r="C10375" t="str">
            <v>Babalu Pandit</v>
          </cell>
          <cell r="D10375" t="str">
            <v>Vapi</v>
          </cell>
          <cell r="E10375" t="str">
            <v>South Gujarat</v>
          </cell>
          <cell r="H10375">
            <v>44573</v>
          </cell>
        </row>
        <row r="10376">
          <cell r="B10376" t="str">
            <v>LAI-00119885</v>
          </cell>
          <cell r="C10376" t="str">
            <v>Mangal Singh</v>
          </cell>
          <cell r="D10376" t="str">
            <v>Jaipur</v>
          </cell>
          <cell r="E10376" t="str">
            <v>Rajasthan</v>
          </cell>
          <cell r="H10376">
            <v>44573</v>
          </cell>
        </row>
        <row r="10377">
          <cell r="B10377" t="str">
            <v>LAI-00120593</v>
          </cell>
          <cell r="C10377" t="str">
            <v>Pandiyan Paulsamy</v>
          </cell>
          <cell r="D10377" t="str">
            <v>Madurai</v>
          </cell>
          <cell r="E10377" t="str">
            <v>ROTN-Madurai</v>
          </cell>
          <cell r="H10377">
            <v>44573</v>
          </cell>
        </row>
        <row r="10378">
          <cell r="B10378" t="str">
            <v>LAI-00122383</v>
          </cell>
          <cell r="C10378" t="str">
            <v>Sanjay Koshti-</v>
          </cell>
          <cell r="D10378" t="str">
            <v>Ahmedabad-Narol</v>
          </cell>
          <cell r="E10378" t="str">
            <v>North Gujarat</v>
          </cell>
          <cell r="F10378">
            <v>44651</v>
          </cell>
          <cell r="G10378" t="str">
            <v>Non-SARFAESI</v>
          </cell>
          <cell r="H10378">
            <v>44573</v>
          </cell>
        </row>
        <row r="10379">
          <cell r="B10379" t="str">
            <v>LAI-00122783</v>
          </cell>
          <cell r="C10379" t="str">
            <v>Vinod Pandurang Salve-</v>
          </cell>
          <cell r="D10379" t="str">
            <v>Aurangabad</v>
          </cell>
          <cell r="E10379" t="str">
            <v>North Maharashtra</v>
          </cell>
          <cell r="H10379">
            <v>44573</v>
          </cell>
        </row>
        <row r="10380">
          <cell r="B10380" t="str">
            <v>LAI-00122918</v>
          </cell>
          <cell r="C10380" t="str">
            <v>Jiva Ram Paka Ram Choudhary</v>
          </cell>
          <cell r="D10380" t="str">
            <v>Ahmedabad-Naroda</v>
          </cell>
          <cell r="E10380" t="str">
            <v>North Gujarat</v>
          </cell>
          <cell r="H10380">
            <v>44573</v>
          </cell>
        </row>
        <row r="10381">
          <cell r="B10381" t="str">
            <v>LAI-00123062</v>
          </cell>
          <cell r="C10381" t="str">
            <v>Pinkeshkumar Sonee</v>
          </cell>
          <cell r="D10381" t="str">
            <v>Ahmedabad-Narol</v>
          </cell>
          <cell r="E10381" t="str">
            <v>North Gujarat</v>
          </cell>
          <cell r="H10381">
            <v>44573</v>
          </cell>
        </row>
        <row r="10382">
          <cell r="B10382" t="str">
            <v>LAI-00123790</v>
          </cell>
          <cell r="C10382" t="str">
            <v>Shankar V</v>
          </cell>
          <cell r="D10382" t="str">
            <v>Bangalore-K R Puram</v>
          </cell>
          <cell r="E10382" t="str">
            <v>Karnataka</v>
          </cell>
          <cell r="H10382">
            <v>44573</v>
          </cell>
        </row>
        <row r="10383">
          <cell r="B10383" t="str">
            <v>LAI-00124997</v>
          </cell>
          <cell r="C10383" t="str">
            <v>Mayurbhai Mansukhbhai Bhalodiya-</v>
          </cell>
          <cell r="D10383" t="str">
            <v>Morbi</v>
          </cell>
          <cell r="E10383" t="str">
            <v>Saurashtra</v>
          </cell>
          <cell r="F10383">
            <v>44616</v>
          </cell>
          <cell r="G10383" t="str">
            <v>Non-SARFAESI</v>
          </cell>
          <cell r="H10383">
            <v>44573</v>
          </cell>
        </row>
        <row r="10384">
          <cell r="B10384" t="str">
            <v>LAI-00132448</v>
          </cell>
          <cell r="C10384" t="str">
            <v>Sarita Sandip Shinde</v>
          </cell>
          <cell r="D10384" t="str">
            <v>Pune</v>
          </cell>
          <cell r="E10384" t="str">
            <v>South Maharashtra</v>
          </cell>
          <cell r="H10384">
            <v>44573</v>
          </cell>
        </row>
        <row r="10385">
          <cell r="B10385" t="str">
            <v>LAI-00140286</v>
          </cell>
          <cell r="C10385" t="str">
            <v>Panchdav Kamat</v>
          </cell>
          <cell r="D10385" t="str">
            <v>Ghaziabad</v>
          </cell>
          <cell r="E10385" t="str">
            <v>NCR</v>
          </cell>
          <cell r="F10385">
            <v>44711</v>
          </cell>
          <cell r="G10385" t="str">
            <v>Done by VJ</v>
          </cell>
          <cell r="H10385">
            <v>44573</v>
          </cell>
        </row>
        <row r="10386">
          <cell r="B10386" t="str">
            <v>LAI-00140351</v>
          </cell>
          <cell r="C10386" t="str">
            <v>priyanka harshkant pandey-</v>
          </cell>
          <cell r="D10386" t="str">
            <v>Surat</v>
          </cell>
          <cell r="E10386" t="str">
            <v>South Gujarat</v>
          </cell>
          <cell r="H10386">
            <v>44573</v>
          </cell>
        </row>
        <row r="10387">
          <cell r="B10387" t="str">
            <v>LAI-00140431</v>
          </cell>
          <cell r="C10387" t="str">
            <v>Kathirvel Thangavel</v>
          </cell>
          <cell r="D10387" t="str">
            <v>Salem</v>
          </cell>
          <cell r="E10387" t="str">
            <v>ROTN-Coimbatore</v>
          </cell>
          <cell r="F10387">
            <v>44639</v>
          </cell>
          <cell r="G10387" t="str">
            <v>Non-SARFAESI</v>
          </cell>
          <cell r="H10387">
            <v>44573</v>
          </cell>
        </row>
        <row r="10388">
          <cell r="B10388" t="str">
            <v>LAI-00141648</v>
          </cell>
          <cell r="C10388" t="str">
            <v>Arjun Yadav</v>
          </cell>
          <cell r="D10388" t="str">
            <v>Surat Jolwa</v>
          </cell>
          <cell r="E10388" t="str">
            <v>South Gujarat</v>
          </cell>
          <cell r="F10388">
            <v>44709</v>
          </cell>
          <cell r="G10388" t="str">
            <v>SARFAESI</v>
          </cell>
          <cell r="H10388">
            <v>44573</v>
          </cell>
        </row>
        <row r="10389">
          <cell r="B10389" t="str">
            <v>LAI-00142474</v>
          </cell>
          <cell r="C10389" t="str">
            <v>Viki Asaram Sonawane</v>
          </cell>
          <cell r="D10389" t="str">
            <v>Surat Jolwa</v>
          </cell>
          <cell r="E10389" t="str">
            <v>South Gujarat</v>
          </cell>
          <cell r="H10389">
            <v>44573</v>
          </cell>
        </row>
        <row r="10390">
          <cell r="B10390" t="str">
            <v>LAI-00142720</v>
          </cell>
          <cell r="C10390" t="str">
            <v>BALKRUSHNA PATIL</v>
          </cell>
          <cell r="D10390" t="str">
            <v>Mumbai-West</v>
          </cell>
          <cell r="E10390" t="str">
            <v>Mumbai</v>
          </cell>
          <cell r="F10390">
            <v>44621</v>
          </cell>
          <cell r="G10390" t="str">
            <v>Non-SARFAESI</v>
          </cell>
          <cell r="H10390">
            <v>44573</v>
          </cell>
        </row>
        <row r="10391">
          <cell r="B10391" t="str">
            <v>LAI-00144230</v>
          </cell>
          <cell r="C10391" t="str">
            <v>Babulal Mansharam</v>
          </cell>
          <cell r="D10391" t="str">
            <v>Indore-Pithampur</v>
          </cell>
          <cell r="E10391" t="str">
            <v>Madhya Pradesh</v>
          </cell>
          <cell r="F10391">
            <v>44708</v>
          </cell>
          <cell r="G10391" t="str">
            <v>Done by VJ</v>
          </cell>
          <cell r="H10391">
            <v>44573</v>
          </cell>
        </row>
        <row r="10392">
          <cell r="B10392" t="str">
            <v>LAI-00147297</v>
          </cell>
          <cell r="C10392" t="str">
            <v>Sibaram Samal-</v>
          </cell>
          <cell r="D10392" t="str">
            <v>Surat Udhana</v>
          </cell>
          <cell r="E10392" t="str">
            <v>South Gujarat</v>
          </cell>
          <cell r="H10392">
            <v>44573</v>
          </cell>
        </row>
        <row r="10393">
          <cell r="B10393" t="str">
            <v>LAI-00147783</v>
          </cell>
          <cell r="C10393" t="str">
            <v>Upadhyay Tejalben Kartikbhai</v>
          </cell>
          <cell r="D10393" t="str">
            <v>Surat Sachin</v>
          </cell>
          <cell r="E10393" t="str">
            <v>South Gujarat</v>
          </cell>
          <cell r="H10393">
            <v>44573</v>
          </cell>
        </row>
        <row r="10394">
          <cell r="B10394" t="str">
            <v>LAI-00149129</v>
          </cell>
          <cell r="C10394" t="str">
            <v>Manish Vishwakarma-</v>
          </cell>
          <cell r="D10394" t="str">
            <v>Surat Varachha</v>
          </cell>
          <cell r="E10394" t="str">
            <v>South Gujarat</v>
          </cell>
          <cell r="F10394">
            <v>44693</v>
          </cell>
          <cell r="G10394" t="str">
            <v>Done by VJ</v>
          </cell>
          <cell r="H10394">
            <v>44573</v>
          </cell>
        </row>
        <row r="10395">
          <cell r="B10395" t="str">
            <v>LAI-00156544</v>
          </cell>
          <cell r="C10395" t="str">
            <v>Teju Ram</v>
          </cell>
          <cell r="D10395" t="str">
            <v>Vapi</v>
          </cell>
          <cell r="E10395" t="str">
            <v>South Gujarat</v>
          </cell>
          <cell r="H10395">
            <v>44573</v>
          </cell>
        </row>
        <row r="10396">
          <cell r="B10396" t="str">
            <v>LAI-00159236</v>
          </cell>
          <cell r="C10396" t="str">
            <v>Shailesh Kumar Singh</v>
          </cell>
          <cell r="D10396" t="str">
            <v>Surat Jolwa</v>
          </cell>
          <cell r="E10396" t="str">
            <v>South Gujarat</v>
          </cell>
          <cell r="H10396">
            <v>44573</v>
          </cell>
        </row>
        <row r="10397">
          <cell r="B10397" t="str">
            <v>LAI-00160799</v>
          </cell>
          <cell r="C10397" t="str">
            <v>Marathe Nirav Bharatbhai</v>
          </cell>
          <cell r="D10397" t="str">
            <v>Surat Varachha</v>
          </cell>
          <cell r="E10397" t="str">
            <v>South Gujarat</v>
          </cell>
          <cell r="F10397">
            <v>44639</v>
          </cell>
          <cell r="G10397" t="str">
            <v>Non-SARFAESI</v>
          </cell>
          <cell r="H10397">
            <v>44573</v>
          </cell>
        </row>
        <row r="10398">
          <cell r="B10398" t="str">
            <v>LAI-00164055</v>
          </cell>
          <cell r="C10398" t="str">
            <v>Chopada Hamir-</v>
          </cell>
          <cell r="D10398" t="str">
            <v>Jamnagar</v>
          </cell>
          <cell r="E10398" t="str">
            <v>Saurashtra</v>
          </cell>
          <cell r="H10398">
            <v>44573</v>
          </cell>
        </row>
        <row r="10399">
          <cell r="B10399" t="str">
            <v>LAI-00167438</v>
          </cell>
          <cell r="C10399" t="str">
            <v>Sanjay Sharma</v>
          </cell>
          <cell r="D10399" t="str">
            <v>Surat Jolwa</v>
          </cell>
          <cell r="E10399" t="str">
            <v>South Gujarat</v>
          </cell>
          <cell r="F10399">
            <v>44755</v>
          </cell>
          <cell r="G10399" t="str">
            <v>SARFAESI</v>
          </cell>
          <cell r="H10399">
            <v>44573</v>
          </cell>
        </row>
        <row r="10400">
          <cell r="B10400" t="str">
            <v>LAI-00000906</v>
          </cell>
          <cell r="C10400" t="str">
            <v>archanarani kamalesh arya</v>
          </cell>
          <cell r="D10400" t="str">
            <v>Pune</v>
          </cell>
          <cell r="E10400" t="str">
            <v>South Maharashtra</v>
          </cell>
          <cell r="H10400">
            <v>44545</v>
          </cell>
        </row>
        <row r="10401">
          <cell r="B10401" t="str">
            <v>LAI-00000945</v>
          </cell>
          <cell r="C10401" t="str">
            <v>Anil Shinde</v>
          </cell>
          <cell r="D10401" t="str">
            <v>Pune</v>
          </cell>
          <cell r="E10401" t="str">
            <v>South Maharashtra</v>
          </cell>
          <cell r="H10401">
            <v>44545</v>
          </cell>
        </row>
        <row r="10402">
          <cell r="B10402" t="str">
            <v>LAI-00001597</v>
          </cell>
          <cell r="C10402" t="str">
            <v>Yogesh Patharwat</v>
          </cell>
          <cell r="D10402" t="str">
            <v>Pune</v>
          </cell>
          <cell r="E10402" t="str">
            <v>South Maharashtra</v>
          </cell>
          <cell r="H10402">
            <v>44545</v>
          </cell>
        </row>
        <row r="10403">
          <cell r="B10403" t="str">
            <v>LAI-00001619</v>
          </cell>
          <cell r="C10403" t="str">
            <v>Shreedevi Masale</v>
          </cell>
          <cell r="D10403" t="str">
            <v>Mumbai-Thane</v>
          </cell>
          <cell r="E10403" t="str">
            <v>Mumbai</v>
          </cell>
          <cell r="H10403">
            <v>44545</v>
          </cell>
        </row>
        <row r="10404">
          <cell r="B10404" t="str">
            <v>LAI-00001663</v>
          </cell>
          <cell r="C10404" t="str">
            <v>R Ayyappan</v>
          </cell>
          <cell r="D10404" t="str">
            <v>Chennai-Tambaram</v>
          </cell>
          <cell r="E10404" t="str">
            <v>Chennai</v>
          </cell>
          <cell r="F10404">
            <v>44561</v>
          </cell>
          <cell r="H10404">
            <v>44545</v>
          </cell>
        </row>
        <row r="10405">
          <cell r="B10405" t="str">
            <v>LAI-00001764</v>
          </cell>
          <cell r="C10405" t="str">
            <v>Ritesh Verma</v>
          </cell>
          <cell r="D10405" t="str">
            <v>Bhopal</v>
          </cell>
          <cell r="E10405" t="str">
            <v>Madhya Pradesh</v>
          </cell>
          <cell r="H10405">
            <v>44545</v>
          </cell>
        </row>
        <row r="10406">
          <cell r="B10406" t="str">
            <v>LAI-00001813</v>
          </cell>
          <cell r="C10406" t="str">
            <v>Anil B Joshi</v>
          </cell>
          <cell r="D10406" t="str">
            <v>Baroda</v>
          </cell>
          <cell r="E10406" t="str">
            <v>North Gujarat</v>
          </cell>
          <cell r="H10406">
            <v>44545</v>
          </cell>
        </row>
        <row r="10407">
          <cell r="B10407" t="str">
            <v>LAI-00001888</v>
          </cell>
          <cell r="C10407" t="str">
            <v>Ashok Jagtap</v>
          </cell>
          <cell r="D10407" t="str">
            <v>Pune-Sholapur Road</v>
          </cell>
          <cell r="E10407" t="str">
            <v>South Maharashtra</v>
          </cell>
          <cell r="H10407">
            <v>44545</v>
          </cell>
        </row>
        <row r="10408">
          <cell r="B10408" t="str">
            <v>LAI-00001957</v>
          </cell>
          <cell r="C10408" t="str">
            <v>Bharatbhai Makwana</v>
          </cell>
          <cell r="D10408" t="str">
            <v>Surat Varachha</v>
          </cell>
          <cell r="E10408" t="str">
            <v>South Gujarat</v>
          </cell>
          <cell r="H10408">
            <v>44545</v>
          </cell>
        </row>
        <row r="10409">
          <cell r="B10409" t="str">
            <v>LAI-00002001</v>
          </cell>
          <cell r="C10409" t="str">
            <v>Dalpatsing Thakor3</v>
          </cell>
          <cell r="D10409" t="str">
            <v>Ahmedabad-Shivranjini</v>
          </cell>
          <cell r="E10409" t="str">
            <v>North Gujarat</v>
          </cell>
          <cell r="H10409">
            <v>44545</v>
          </cell>
        </row>
        <row r="10410">
          <cell r="B10410" t="str">
            <v>LAI-00002180</v>
          </cell>
          <cell r="C10410" t="str">
            <v>Kalpesh Patoliya</v>
          </cell>
          <cell r="D10410" t="str">
            <v>Surat Varachha</v>
          </cell>
          <cell r="E10410" t="str">
            <v>South Gujarat</v>
          </cell>
          <cell r="F10410">
            <v>44651</v>
          </cell>
          <cell r="G10410" t="str">
            <v>Can be SARFAESI</v>
          </cell>
          <cell r="H10410">
            <v>44545</v>
          </cell>
        </row>
        <row r="10411">
          <cell r="B10411" t="str">
            <v>LAI-00002217</v>
          </cell>
          <cell r="C10411" t="str">
            <v>Manharbhai Shisha</v>
          </cell>
          <cell r="D10411" t="str">
            <v>Surat Varachha</v>
          </cell>
          <cell r="E10411" t="str">
            <v>South Gujarat</v>
          </cell>
          <cell r="H10411">
            <v>44545</v>
          </cell>
        </row>
        <row r="10412">
          <cell r="B10412" t="str">
            <v>LAI-00002361</v>
          </cell>
          <cell r="C10412" t="str">
            <v>Anjana Byapari</v>
          </cell>
          <cell r="D10412" t="str">
            <v>Surat Udhana</v>
          </cell>
          <cell r="E10412" t="str">
            <v>South Gujarat</v>
          </cell>
          <cell r="H10412">
            <v>44545</v>
          </cell>
        </row>
        <row r="10413">
          <cell r="B10413" t="str">
            <v>LAI-00002374</v>
          </cell>
          <cell r="C10413" t="str">
            <v>KANTIBHAI ZALAVADIYA</v>
          </cell>
          <cell r="D10413" t="str">
            <v>Surat Varachha</v>
          </cell>
          <cell r="E10413" t="str">
            <v>South Gujarat</v>
          </cell>
          <cell r="H10413">
            <v>44545</v>
          </cell>
        </row>
        <row r="10414">
          <cell r="B10414" t="str">
            <v>LAI-00002380</v>
          </cell>
          <cell r="C10414" t="str">
            <v>NITINBHAI DABHI</v>
          </cell>
          <cell r="D10414" t="str">
            <v>Surat Varachha</v>
          </cell>
          <cell r="E10414" t="str">
            <v>South Gujarat</v>
          </cell>
          <cell r="F10414">
            <v>44635</v>
          </cell>
          <cell r="G10414" t="str">
            <v>Non-SARFAESI</v>
          </cell>
          <cell r="H10414">
            <v>44545</v>
          </cell>
        </row>
        <row r="10415">
          <cell r="B10415" t="str">
            <v>LAI-00002832</v>
          </cell>
          <cell r="C10415" t="str">
            <v>Gajraj Singh</v>
          </cell>
          <cell r="D10415" t="str">
            <v>Bhiwadi</v>
          </cell>
          <cell r="E10415" t="str">
            <v>NCR</v>
          </cell>
          <cell r="H10415">
            <v>44545</v>
          </cell>
        </row>
        <row r="10416">
          <cell r="B10416" t="str">
            <v>LAI-00003103</v>
          </cell>
          <cell r="C10416" t="str">
            <v>Sanjay Ramswarup Porwal</v>
          </cell>
          <cell r="D10416" t="str">
            <v>Ahmedabad-Vastral</v>
          </cell>
          <cell r="E10416" t="str">
            <v>North Gujarat</v>
          </cell>
          <cell r="H10416">
            <v>44545</v>
          </cell>
        </row>
        <row r="10417">
          <cell r="B10417" t="str">
            <v>LAI-00003161</v>
          </cell>
          <cell r="C10417" t="str">
            <v>shivaji bobade</v>
          </cell>
          <cell r="D10417" t="str">
            <v>Pune-Wagholi</v>
          </cell>
          <cell r="E10417" t="str">
            <v>South Maharashtra</v>
          </cell>
          <cell r="F10417">
            <v>44797</v>
          </cell>
          <cell r="G10417" t="str">
            <v>Non-SARFAESI</v>
          </cell>
          <cell r="H10417">
            <v>44545</v>
          </cell>
        </row>
        <row r="10418">
          <cell r="B10418" t="str">
            <v>LAI-00003274</v>
          </cell>
          <cell r="C10418" t="str">
            <v>Pritesh Prakash Jagtap</v>
          </cell>
          <cell r="D10418" t="str">
            <v>Mumbai-Thane</v>
          </cell>
          <cell r="E10418" t="str">
            <v>Mumbai</v>
          </cell>
          <cell r="H10418">
            <v>44545</v>
          </cell>
        </row>
        <row r="10419">
          <cell r="B10419" t="str">
            <v>LAI-00003465</v>
          </cell>
          <cell r="C10419" t="str">
            <v>Aman Babu Kapadia</v>
          </cell>
          <cell r="D10419" t="str">
            <v>Bhopal</v>
          </cell>
          <cell r="E10419" t="str">
            <v>Madhya Pradesh</v>
          </cell>
          <cell r="H10419">
            <v>44545</v>
          </cell>
        </row>
        <row r="10420">
          <cell r="B10420" t="str">
            <v>LAI-00003696</v>
          </cell>
          <cell r="C10420" t="str">
            <v>Jagdish Punyani</v>
          </cell>
          <cell r="D10420" t="str">
            <v>Nagpur</v>
          </cell>
          <cell r="E10420" t="str">
            <v>Chhattisgarh &amp; Vidarbha</v>
          </cell>
          <cell r="H10420">
            <v>44545</v>
          </cell>
        </row>
        <row r="10421">
          <cell r="B10421" t="str">
            <v>LAI-00003715</v>
          </cell>
          <cell r="C10421" t="str">
            <v>SANJEEWAN DHARMA PATIL</v>
          </cell>
          <cell r="D10421" t="str">
            <v>Mumbai-Thane</v>
          </cell>
          <cell r="E10421" t="str">
            <v>Mumbai</v>
          </cell>
          <cell r="H10421">
            <v>44545</v>
          </cell>
        </row>
        <row r="10422">
          <cell r="B10422" t="str">
            <v>LAI-00003780</v>
          </cell>
          <cell r="C10422" t="str">
            <v>S Gowri shankar</v>
          </cell>
          <cell r="D10422" t="str">
            <v>Chennai-Tambaram</v>
          </cell>
          <cell r="E10422" t="str">
            <v>Chennai</v>
          </cell>
          <cell r="H10422">
            <v>44545</v>
          </cell>
        </row>
        <row r="10423">
          <cell r="B10423" t="str">
            <v>LAI-00003831</v>
          </cell>
          <cell r="C10423" t="str">
            <v>Rajan Ramesh Upadhyay</v>
          </cell>
          <cell r="D10423" t="str">
            <v>Mumbai-Thane</v>
          </cell>
          <cell r="E10423" t="str">
            <v>Mumbai</v>
          </cell>
          <cell r="H10423">
            <v>44545</v>
          </cell>
        </row>
        <row r="10424">
          <cell r="B10424" t="str">
            <v>LAI-00004512</v>
          </cell>
          <cell r="C10424" t="str">
            <v>Karthisan P</v>
          </cell>
          <cell r="D10424" t="str">
            <v>Chennai-Avadi</v>
          </cell>
          <cell r="E10424" t="str">
            <v>Chennai</v>
          </cell>
          <cell r="H10424">
            <v>44545</v>
          </cell>
        </row>
        <row r="10425">
          <cell r="B10425" t="str">
            <v>LAI-00004787</v>
          </cell>
          <cell r="C10425" t="str">
            <v>Maragatham S</v>
          </cell>
          <cell r="D10425" t="str">
            <v>Trichy</v>
          </cell>
          <cell r="E10425" t="str">
            <v>ROTN-Trichy</v>
          </cell>
          <cell r="H10425">
            <v>44545</v>
          </cell>
        </row>
        <row r="10426">
          <cell r="B10426" t="str">
            <v>LAI-00004832</v>
          </cell>
          <cell r="C10426" t="str">
            <v>PIYUSH KANTILAL GAJERA</v>
          </cell>
          <cell r="D10426" t="str">
            <v>Surat Varachha</v>
          </cell>
          <cell r="E10426" t="str">
            <v>South Gujarat</v>
          </cell>
          <cell r="H10426">
            <v>44545</v>
          </cell>
        </row>
        <row r="10427">
          <cell r="B10427" t="str">
            <v>LAI-00004917</v>
          </cell>
          <cell r="C10427" t="str">
            <v>Devendra Gupta</v>
          </cell>
          <cell r="D10427" t="str">
            <v>Nagpur</v>
          </cell>
          <cell r="E10427" t="str">
            <v>Chhattisgarh &amp; Vidarbha</v>
          </cell>
          <cell r="H10427">
            <v>44545</v>
          </cell>
        </row>
        <row r="10428">
          <cell r="B10428" t="str">
            <v>LAI-00004995</v>
          </cell>
          <cell r="C10428" t="str">
            <v>VIJAY SHIVAJI BHAMARE</v>
          </cell>
          <cell r="D10428" t="str">
            <v>Surat Udhana</v>
          </cell>
          <cell r="E10428" t="str">
            <v>South Gujarat</v>
          </cell>
          <cell r="H10428">
            <v>44545</v>
          </cell>
        </row>
        <row r="10429">
          <cell r="B10429" t="str">
            <v>LAI-00005026</v>
          </cell>
          <cell r="C10429" t="str">
            <v>Sunilbhai Koshti</v>
          </cell>
          <cell r="D10429" t="str">
            <v>Ahmedabad-Vastral</v>
          </cell>
          <cell r="E10429" t="str">
            <v>North Gujarat</v>
          </cell>
          <cell r="H10429">
            <v>44545</v>
          </cell>
        </row>
        <row r="10430">
          <cell r="B10430" t="str">
            <v>LAI-00005068</v>
          </cell>
          <cell r="C10430" t="str">
            <v>Mursalin Mustaqeem Khan</v>
          </cell>
          <cell r="D10430" t="str">
            <v>Mumbai-Thane</v>
          </cell>
          <cell r="E10430" t="str">
            <v>Mumbai</v>
          </cell>
          <cell r="H10430">
            <v>44545</v>
          </cell>
        </row>
        <row r="10431">
          <cell r="B10431" t="str">
            <v>LAI-00005104</v>
          </cell>
          <cell r="C10431" t="str">
            <v>KRISHNA DEV SINGH</v>
          </cell>
          <cell r="D10431" t="str">
            <v>Chennai-Avadi</v>
          </cell>
          <cell r="E10431" t="str">
            <v>Chennai</v>
          </cell>
          <cell r="H10431">
            <v>44545</v>
          </cell>
        </row>
        <row r="10432">
          <cell r="B10432" t="str">
            <v>LAI-00005105</v>
          </cell>
          <cell r="C10432" t="str">
            <v>VIKAS KUMAR BANSOD</v>
          </cell>
          <cell r="D10432" t="str">
            <v>Raipur</v>
          </cell>
          <cell r="E10432" t="str">
            <v>Chhattisgarh &amp; Vidarbha</v>
          </cell>
          <cell r="H10432">
            <v>44545</v>
          </cell>
        </row>
        <row r="10433">
          <cell r="B10433" t="str">
            <v>LAI-00005108</v>
          </cell>
          <cell r="C10433" t="str">
            <v>KRISHAN DEV SINGH 1</v>
          </cell>
          <cell r="D10433" t="str">
            <v>Chennai-Avadi</v>
          </cell>
          <cell r="E10433" t="str">
            <v>Chennai</v>
          </cell>
          <cell r="H10433">
            <v>44545</v>
          </cell>
        </row>
        <row r="10434">
          <cell r="B10434" t="str">
            <v>LAI-00005154</v>
          </cell>
          <cell r="C10434" t="str">
            <v>Haji Ali</v>
          </cell>
          <cell r="D10434" t="str">
            <v>Coimbatore</v>
          </cell>
          <cell r="E10434" t="str">
            <v>ROTN-Coimbatore</v>
          </cell>
          <cell r="H10434">
            <v>44545</v>
          </cell>
        </row>
        <row r="10435">
          <cell r="B10435" t="str">
            <v>LAI-00005195</v>
          </cell>
          <cell r="C10435" t="str">
            <v>Shaikh Hassan</v>
          </cell>
          <cell r="D10435" t="str">
            <v>Nashik</v>
          </cell>
          <cell r="E10435" t="str">
            <v>North Maharashtra</v>
          </cell>
          <cell r="H10435">
            <v>44545</v>
          </cell>
        </row>
        <row r="10436">
          <cell r="B10436" t="str">
            <v>LAI-00005330</v>
          </cell>
          <cell r="C10436" t="str">
            <v>Shivkumar Meena</v>
          </cell>
          <cell r="D10436" t="str">
            <v>Badlapur</v>
          </cell>
          <cell r="E10436" t="str">
            <v>Mumbai</v>
          </cell>
          <cell r="H10436">
            <v>44545</v>
          </cell>
        </row>
        <row r="10437">
          <cell r="B10437" t="str">
            <v>LAI-00005335</v>
          </cell>
          <cell r="C10437" t="str">
            <v>Shaikh Yashin Ahmad</v>
          </cell>
          <cell r="D10437" t="str">
            <v>Badlapur</v>
          </cell>
          <cell r="E10437" t="str">
            <v>Mumbai</v>
          </cell>
          <cell r="H10437">
            <v>44545</v>
          </cell>
        </row>
        <row r="10438">
          <cell r="B10438" t="str">
            <v>LAI-00005445</v>
          </cell>
          <cell r="C10438" t="str">
            <v>Alish Kalabhai Waghela</v>
          </cell>
          <cell r="D10438" t="str">
            <v>Baroda</v>
          </cell>
          <cell r="E10438" t="str">
            <v>North Gujarat</v>
          </cell>
          <cell r="H10438">
            <v>44545</v>
          </cell>
        </row>
        <row r="10439">
          <cell r="B10439" t="str">
            <v>LAI-00005636</v>
          </cell>
          <cell r="C10439" t="str">
            <v>Santoshdas Laxmandas Maharaj</v>
          </cell>
          <cell r="D10439" t="str">
            <v>Ahmedabad-Vastral</v>
          </cell>
          <cell r="E10439" t="str">
            <v>North Gujarat</v>
          </cell>
          <cell r="H10439">
            <v>44545</v>
          </cell>
        </row>
        <row r="10440">
          <cell r="B10440" t="str">
            <v>LAI-00005834</v>
          </cell>
          <cell r="C10440" t="str">
            <v>Sekh Mahammad Khan</v>
          </cell>
          <cell r="D10440" t="str">
            <v>Mumbai-Thane</v>
          </cell>
          <cell r="E10440" t="str">
            <v>Mumbai</v>
          </cell>
          <cell r="H10440">
            <v>44545</v>
          </cell>
        </row>
        <row r="10441">
          <cell r="B10441" t="str">
            <v>LAI-00005845</v>
          </cell>
          <cell r="C10441" t="str">
            <v>Sunil Kumar Shukla</v>
          </cell>
          <cell r="D10441" t="str">
            <v>Badlapur</v>
          </cell>
          <cell r="E10441" t="str">
            <v>Mumbai</v>
          </cell>
          <cell r="H10441">
            <v>44545</v>
          </cell>
        </row>
        <row r="10442">
          <cell r="B10442" t="str">
            <v>LAI-00005863</v>
          </cell>
          <cell r="C10442" t="str">
            <v>Manoj Kumar</v>
          </cell>
          <cell r="D10442" t="str">
            <v>Ghaziabad</v>
          </cell>
          <cell r="E10442" t="str">
            <v>NCR</v>
          </cell>
          <cell r="H10442">
            <v>44545</v>
          </cell>
        </row>
        <row r="10443">
          <cell r="B10443" t="str">
            <v>LAI-00006221</v>
          </cell>
          <cell r="C10443" t="str">
            <v>Devji V Bhanushali</v>
          </cell>
          <cell r="D10443" t="str">
            <v>Mumbai-Thane</v>
          </cell>
          <cell r="E10443" t="str">
            <v>Mumbai</v>
          </cell>
          <cell r="H10443">
            <v>44545</v>
          </cell>
        </row>
        <row r="10444">
          <cell r="B10444" t="str">
            <v>LAI-00006244</v>
          </cell>
          <cell r="C10444" t="str">
            <v>Simon J</v>
          </cell>
          <cell r="D10444" t="str">
            <v>Chennai-Tambaram</v>
          </cell>
          <cell r="E10444" t="str">
            <v>Chennai</v>
          </cell>
          <cell r="H10444">
            <v>44545</v>
          </cell>
        </row>
        <row r="10445">
          <cell r="B10445" t="str">
            <v>LAI-00006272</v>
          </cell>
          <cell r="C10445" t="str">
            <v>Adinath Ramdas Survase</v>
          </cell>
          <cell r="D10445" t="str">
            <v>Pune</v>
          </cell>
          <cell r="E10445" t="str">
            <v>South Maharashtra</v>
          </cell>
          <cell r="H10445">
            <v>44545</v>
          </cell>
        </row>
        <row r="10446">
          <cell r="B10446" t="str">
            <v>LAI-00006329</v>
          </cell>
          <cell r="C10446" t="str">
            <v>Manoj Wadnere1</v>
          </cell>
          <cell r="D10446" t="str">
            <v>Pune</v>
          </cell>
          <cell r="E10446" t="str">
            <v>South Maharashtra</v>
          </cell>
          <cell r="H10446">
            <v>44545</v>
          </cell>
        </row>
        <row r="10447">
          <cell r="B10447" t="str">
            <v>LAI-00006394</v>
          </cell>
          <cell r="C10447" t="str">
            <v>Dhirubhai K Maiyatra1</v>
          </cell>
          <cell r="D10447" t="str">
            <v>Ahmedabad-Shivranjini</v>
          </cell>
          <cell r="E10447" t="str">
            <v>North Gujarat</v>
          </cell>
          <cell r="H10447">
            <v>44545</v>
          </cell>
        </row>
        <row r="10448">
          <cell r="B10448" t="str">
            <v>LAI-00006421</v>
          </cell>
          <cell r="C10448" t="str">
            <v>Dhirubhai K Maiyatra</v>
          </cell>
          <cell r="D10448" t="str">
            <v>Ahmedabad-Shivranjini</v>
          </cell>
          <cell r="E10448" t="str">
            <v>North Gujarat</v>
          </cell>
          <cell r="H10448">
            <v>44545</v>
          </cell>
        </row>
        <row r="10449">
          <cell r="B10449" t="str">
            <v>LAI-00006623</v>
          </cell>
          <cell r="C10449" t="str">
            <v>Vinodbhai Dahyabhai Vala</v>
          </cell>
          <cell r="D10449" t="str">
            <v>Ahmedabad-Shivranjini</v>
          </cell>
          <cell r="E10449" t="str">
            <v>North Gujarat</v>
          </cell>
          <cell r="H10449">
            <v>44545</v>
          </cell>
        </row>
        <row r="10450">
          <cell r="B10450" t="str">
            <v>LAI-00006625</v>
          </cell>
          <cell r="C10450" t="str">
            <v>Radha Charan</v>
          </cell>
          <cell r="D10450" t="str">
            <v>Ghaziabad</v>
          </cell>
          <cell r="E10450" t="str">
            <v>NCR</v>
          </cell>
          <cell r="H10450">
            <v>44545</v>
          </cell>
        </row>
        <row r="10451">
          <cell r="B10451" t="str">
            <v>LAI-00006793</v>
          </cell>
          <cell r="C10451" t="str">
            <v>Kamla Pati</v>
          </cell>
          <cell r="D10451" t="str">
            <v>Ghaziabad</v>
          </cell>
          <cell r="E10451" t="str">
            <v>NCR</v>
          </cell>
          <cell r="H10451">
            <v>44545</v>
          </cell>
        </row>
        <row r="10452">
          <cell r="B10452" t="str">
            <v>LAI-00006828</v>
          </cell>
          <cell r="C10452" t="str">
            <v>NARAYAN BIHARILAL SUTHAR</v>
          </cell>
          <cell r="D10452" t="str">
            <v>Surat</v>
          </cell>
          <cell r="E10452" t="str">
            <v>South Gujarat</v>
          </cell>
          <cell r="H10452">
            <v>44545</v>
          </cell>
        </row>
        <row r="10453">
          <cell r="B10453" t="str">
            <v>LAI-00006868</v>
          </cell>
          <cell r="C10453" t="str">
            <v>Gautam Ambadas Arune</v>
          </cell>
          <cell r="D10453" t="str">
            <v>Mumbai-Thane</v>
          </cell>
          <cell r="E10453" t="str">
            <v>Mumbai</v>
          </cell>
          <cell r="H10453">
            <v>44545</v>
          </cell>
        </row>
        <row r="10454">
          <cell r="B10454" t="str">
            <v>LAI-00006901</v>
          </cell>
          <cell r="C10454" t="str">
            <v>Mr. Modaram Choudhary</v>
          </cell>
          <cell r="D10454" t="str">
            <v>Ahmedabad-Narol</v>
          </cell>
          <cell r="E10454" t="str">
            <v>North Gujarat</v>
          </cell>
          <cell r="F10454">
            <v>44727</v>
          </cell>
          <cell r="G10454" t="str">
            <v>SARFAESI</v>
          </cell>
          <cell r="H10454">
            <v>44545</v>
          </cell>
        </row>
        <row r="10455">
          <cell r="B10455" t="str">
            <v>LAI-00006980</v>
          </cell>
          <cell r="C10455" t="str">
            <v>Shrikant Ramdas Pawar</v>
          </cell>
          <cell r="D10455" t="str">
            <v>Mumbai-Thane</v>
          </cell>
          <cell r="E10455" t="str">
            <v>Mumbai</v>
          </cell>
          <cell r="H10455">
            <v>44545</v>
          </cell>
        </row>
        <row r="10456">
          <cell r="B10456" t="str">
            <v>LAI-00007041</v>
          </cell>
          <cell r="C10456" t="str">
            <v>Jayaben Rameshbhai Vaghela</v>
          </cell>
          <cell r="D10456" t="str">
            <v>Ahmedabad-Shivranjini</v>
          </cell>
          <cell r="E10456" t="str">
            <v>North Gujarat</v>
          </cell>
          <cell r="H10456">
            <v>44545</v>
          </cell>
        </row>
        <row r="10457">
          <cell r="B10457" t="str">
            <v>LAI-00007058</v>
          </cell>
          <cell r="C10457" t="str">
            <v>Anjali Gulahe</v>
          </cell>
          <cell r="D10457" t="str">
            <v>Aurangabad</v>
          </cell>
          <cell r="E10457" t="str">
            <v>North Maharashtra</v>
          </cell>
          <cell r="H10457">
            <v>44545</v>
          </cell>
        </row>
        <row r="10458">
          <cell r="B10458" t="str">
            <v>LAI-00007097</v>
          </cell>
          <cell r="C10458" t="str">
            <v>Alim Shaikh</v>
          </cell>
          <cell r="D10458" t="str">
            <v>Mumbai-Thane</v>
          </cell>
          <cell r="E10458" t="str">
            <v>Mumbai</v>
          </cell>
          <cell r="H10458">
            <v>44545</v>
          </cell>
        </row>
        <row r="10459">
          <cell r="B10459" t="str">
            <v>LAI-00007199</v>
          </cell>
          <cell r="C10459" t="str">
            <v>Krishna Pal Singh</v>
          </cell>
          <cell r="D10459" t="str">
            <v>Ghaziabad</v>
          </cell>
          <cell r="E10459" t="str">
            <v>NCR</v>
          </cell>
          <cell r="H10459">
            <v>44545</v>
          </cell>
        </row>
        <row r="10460">
          <cell r="B10460" t="str">
            <v>LAI-00007216</v>
          </cell>
          <cell r="C10460" t="str">
            <v>Aparna Vasant Sankpal</v>
          </cell>
          <cell r="D10460" t="str">
            <v>Kalyan</v>
          </cell>
          <cell r="E10460" t="str">
            <v>Mumbai</v>
          </cell>
          <cell r="H10460">
            <v>44545</v>
          </cell>
        </row>
        <row r="10461">
          <cell r="B10461" t="str">
            <v>LAI-00007313</v>
          </cell>
          <cell r="C10461" t="str">
            <v>Amit Ravji Bhanushali</v>
          </cell>
          <cell r="D10461" t="str">
            <v>Mumbai-Thane</v>
          </cell>
          <cell r="E10461" t="str">
            <v>Mumbai</v>
          </cell>
          <cell r="H10461">
            <v>44545</v>
          </cell>
        </row>
        <row r="10462">
          <cell r="B10462" t="str">
            <v>LAI-00007316</v>
          </cell>
          <cell r="C10462" t="str">
            <v>Limje Amol Shesharobhai</v>
          </cell>
          <cell r="D10462" t="str">
            <v>Surat</v>
          </cell>
          <cell r="E10462" t="str">
            <v>South Gujarat</v>
          </cell>
          <cell r="F10462">
            <v>44680</v>
          </cell>
          <cell r="G10462" t="str">
            <v>Done by VJ</v>
          </cell>
          <cell r="H10462">
            <v>44545</v>
          </cell>
        </row>
        <row r="10463">
          <cell r="B10463" t="str">
            <v>LAI-00007403</v>
          </cell>
          <cell r="C10463" t="str">
            <v>Umashankar Singh</v>
          </cell>
          <cell r="D10463" t="str">
            <v>Ghaziabad</v>
          </cell>
          <cell r="E10463" t="str">
            <v>NCR</v>
          </cell>
          <cell r="H10463">
            <v>44545</v>
          </cell>
        </row>
        <row r="10464">
          <cell r="B10464" t="str">
            <v>LAI-00007448</v>
          </cell>
          <cell r="C10464" t="str">
            <v>Bharat Ramjibhai Lakum</v>
          </cell>
          <cell r="D10464" t="str">
            <v>Ahmedabad-Shivranjini</v>
          </cell>
          <cell r="E10464" t="str">
            <v>North Gujarat</v>
          </cell>
          <cell r="H10464">
            <v>44545</v>
          </cell>
        </row>
        <row r="10465">
          <cell r="B10465" t="str">
            <v>LAI-00007455</v>
          </cell>
          <cell r="C10465" t="str">
            <v>M Ganesh</v>
          </cell>
          <cell r="D10465" t="str">
            <v>Chennai-Tambaram</v>
          </cell>
          <cell r="E10465" t="str">
            <v>Chennai</v>
          </cell>
          <cell r="H10465">
            <v>44545</v>
          </cell>
        </row>
        <row r="10466">
          <cell r="B10466" t="str">
            <v>LAI-00007536</v>
          </cell>
          <cell r="C10466" t="str">
            <v>Ranjanben Bharatkumar Khristi</v>
          </cell>
          <cell r="D10466" t="str">
            <v>Baroda</v>
          </cell>
          <cell r="E10466" t="str">
            <v>North Gujarat</v>
          </cell>
          <cell r="H10466">
            <v>44545</v>
          </cell>
        </row>
        <row r="10467">
          <cell r="B10467" t="str">
            <v>LAI-00007561</v>
          </cell>
          <cell r="C10467" t="str">
            <v>Rammohan Sukhdeo Yadav</v>
          </cell>
          <cell r="D10467" t="str">
            <v>Mumbai-Thane</v>
          </cell>
          <cell r="E10467" t="str">
            <v>Mumbai</v>
          </cell>
          <cell r="H10467">
            <v>44545</v>
          </cell>
        </row>
        <row r="10468">
          <cell r="B10468" t="str">
            <v>LAI-00007622</v>
          </cell>
          <cell r="C10468" t="str">
            <v>Ashok Kumar Pandey</v>
          </cell>
          <cell r="D10468" t="str">
            <v>Mumbai-Thane</v>
          </cell>
          <cell r="E10468" t="str">
            <v>Mumbai</v>
          </cell>
          <cell r="H10468">
            <v>44545</v>
          </cell>
        </row>
        <row r="10469">
          <cell r="B10469" t="str">
            <v>LAI-00007962</v>
          </cell>
          <cell r="C10469" t="str">
            <v>Reena Silsa</v>
          </cell>
          <cell r="D10469" t="str">
            <v>Chennai-Avadi</v>
          </cell>
          <cell r="E10469" t="str">
            <v>Chennai</v>
          </cell>
          <cell r="H10469">
            <v>44545</v>
          </cell>
        </row>
        <row r="10470">
          <cell r="B10470" t="str">
            <v>LAI-00008017</v>
          </cell>
          <cell r="C10470" t="str">
            <v>Anita Khaire</v>
          </cell>
          <cell r="D10470" t="str">
            <v>Nashik</v>
          </cell>
          <cell r="E10470" t="str">
            <v>North Maharashtra</v>
          </cell>
          <cell r="H10470">
            <v>44545</v>
          </cell>
        </row>
        <row r="10471">
          <cell r="B10471" t="str">
            <v>LAI-00008075</v>
          </cell>
          <cell r="C10471" t="str">
            <v>JAYESHBHAI VALA</v>
          </cell>
          <cell r="D10471" t="str">
            <v>Ahmedabad-Shivranjini</v>
          </cell>
          <cell r="E10471" t="str">
            <v>North Gujarat</v>
          </cell>
          <cell r="H10471">
            <v>44545</v>
          </cell>
        </row>
        <row r="10472">
          <cell r="B10472" t="str">
            <v>LAI-00008178</v>
          </cell>
          <cell r="C10472" t="str">
            <v>Syed Fayaz Ali</v>
          </cell>
          <cell r="D10472" t="str">
            <v>Bangalore-Rajajinagar</v>
          </cell>
          <cell r="E10472" t="str">
            <v>Karnataka</v>
          </cell>
          <cell r="H10472">
            <v>44545</v>
          </cell>
        </row>
        <row r="10473">
          <cell r="B10473" t="str">
            <v>LAI-00008231</v>
          </cell>
          <cell r="C10473" t="str">
            <v>K Sujai</v>
          </cell>
          <cell r="D10473" t="str">
            <v>Coimbatore</v>
          </cell>
          <cell r="E10473" t="str">
            <v>ROTN-Coimbatore</v>
          </cell>
          <cell r="H10473">
            <v>44545</v>
          </cell>
        </row>
        <row r="10474">
          <cell r="B10474" t="str">
            <v>LAI-00008384</v>
          </cell>
          <cell r="C10474" t="str">
            <v>Rajesh S Varma</v>
          </cell>
          <cell r="D10474" t="str">
            <v>Mumbai-Thane</v>
          </cell>
          <cell r="E10474" t="str">
            <v>Mumbai</v>
          </cell>
          <cell r="F10474">
            <v>44561</v>
          </cell>
          <cell r="H10474">
            <v>44545</v>
          </cell>
        </row>
        <row r="10475">
          <cell r="B10475" t="str">
            <v>LAI-00008616</v>
          </cell>
          <cell r="C10475" t="str">
            <v>PRAHLADBHAI P PARMAR</v>
          </cell>
          <cell r="D10475" t="str">
            <v>Ahmedabad-Narol</v>
          </cell>
          <cell r="E10475" t="str">
            <v>North Gujarat</v>
          </cell>
          <cell r="H10475">
            <v>44545</v>
          </cell>
        </row>
        <row r="10476">
          <cell r="B10476" t="str">
            <v>LAI-00008644</v>
          </cell>
          <cell r="C10476" t="str">
            <v>Lilabai Sukhdev Dange</v>
          </cell>
          <cell r="D10476" t="str">
            <v>Mumbai-Thane</v>
          </cell>
          <cell r="E10476" t="str">
            <v>Mumbai</v>
          </cell>
          <cell r="H10476">
            <v>44545</v>
          </cell>
        </row>
        <row r="10477">
          <cell r="B10477" t="str">
            <v>LAI-00008718</v>
          </cell>
          <cell r="C10477" t="str">
            <v>Shital Abhijit Nagare</v>
          </cell>
          <cell r="D10477" t="str">
            <v>Kalyan</v>
          </cell>
          <cell r="E10477" t="str">
            <v>Mumbai</v>
          </cell>
          <cell r="H10477">
            <v>44545</v>
          </cell>
        </row>
        <row r="10478">
          <cell r="B10478" t="str">
            <v>LAI-00008823</v>
          </cell>
          <cell r="C10478" t="str">
            <v>Avinash U</v>
          </cell>
          <cell r="D10478" t="str">
            <v>Bangalore-Rajajinagar</v>
          </cell>
          <cell r="E10478" t="str">
            <v>Karnataka</v>
          </cell>
          <cell r="H10478">
            <v>44545</v>
          </cell>
        </row>
        <row r="10479">
          <cell r="B10479" t="str">
            <v>LAI-00008842</v>
          </cell>
          <cell r="C10479" t="str">
            <v>Punam Bhalekar</v>
          </cell>
          <cell r="D10479" t="str">
            <v>Pune-Sholapur Road</v>
          </cell>
          <cell r="E10479" t="str">
            <v>South Maharashtra</v>
          </cell>
          <cell r="H10479">
            <v>44545</v>
          </cell>
        </row>
        <row r="10480">
          <cell r="B10480" t="str">
            <v>LAI-00009048</v>
          </cell>
          <cell r="C10480" t="str">
            <v>Chandubhai Nagjibhai Rathod</v>
          </cell>
          <cell r="D10480" t="str">
            <v>Ankleshwar</v>
          </cell>
          <cell r="E10480" t="str">
            <v>South Gujarat</v>
          </cell>
          <cell r="H10480">
            <v>44545</v>
          </cell>
        </row>
        <row r="10481">
          <cell r="B10481" t="str">
            <v>LAI-00015935</v>
          </cell>
          <cell r="C10481" t="str">
            <v>Saroj Gupta</v>
          </cell>
          <cell r="D10481" t="str">
            <v>Ghaziabad</v>
          </cell>
          <cell r="E10481" t="str">
            <v>NCR</v>
          </cell>
          <cell r="H10481">
            <v>44545</v>
          </cell>
        </row>
        <row r="10482">
          <cell r="B10482" t="str">
            <v>LAI-00016058</v>
          </cell>
          <cell r="C10482" t="str">
            <v>Pinki Bimalkumar Jha</v>
          </cell>
          <cell r="D10482" t="str">
            <v>Badlapur</v>
          </cell>
          <cell r="E10482" t="str">
            <v>Mumbai</v>
          </cell>
          <cell r="H10482">
            <v>44545</v>
          </cell>
        </row>
        <row r="10483">
          <cell r="B10483" t="str">
            <v>LAI-00016064</v>
          </cell>
          <cell r="C10483" t="str">
            <v>Meena Malu</v>
          </cell>
          <cell r="D10483" t="str">
            <v>Pune</v>
          </cell>
          <cell r="E10483" t="str">
            <v>South Maharashtra</v>
          </cell>
          <cell r="H10483">
            <v>44545</v>
          </cell>
        </row>
        <row r="10484">
          <cell r="B10484" t="str">
            <v>LAI-00016150</v>
          </cell>
          <cell r="C10484" t="str">
            <v>Maruti Dnyandev Thombare</v>
          </cell>
          <cell r="D10484" t="str">
            <v>Mumbai-Thane</v>
          </cell>
          <cell r="E10484" t="str">
            <v>Mumbai</v>
          </cell>
          <cell r="H10484">
            <v>44545</v>
          </cell>
        </row>
        <row r="10485">
          <cell r="B10485" t="str">
            <v>LAI-00016893</v>
          </cell>
          <cell r="C10485" t="str">
            <v>Akmal Pasha</v>
          </cell>
          <cell r="D10485" t="str">
            <v>Bangalore-Kengeri</v>
          </cell>
          <cell r="E10485" t="str">
            <v>Karnataka</v>
          </cell>
          <cell r="H10485">
            <v>44545</v>
          </cell>
        </row>
        <row r="10486">
          <cell r="B10486" t="str">
            <v>LAI-00017377</v>
          </cell>
          <cell r="C10486" t="str">
            <v>Vaishali Rameshbhai Gamit</v>
          </cell>
          <cell r="D10486" t="str">
            <v>Surat Jolwa</v>
          </cell>
          <cell r="E10486" t="str">
            <v>South Gujarat</v>
          </cell>
          <cell r="H10486">
            <v>44545</v>
          </cell>
        </row>
        <row r="10487">
          <cell r="B10487" t="str">
            <v>LAI-00017435</v>
          </cell>
          <cell r="C10487" t="str">
            <v>Dharmisthaben Dharmikkumar Parekh</v>
          </cell>
          <cell r="D10487" t="str">
            <v>Surat Varachha</v>
          </cell>
          <cell r="E10487" t="str">
            <v>South Gujarat</v>
          </cell>
          <cell r="H10487">
            <v>44545</v>
          </cell>
        </row>
        <row r="10488">
          <cell r="B10488" t="str">
            <v>LAI-00017834</v>
          </cell>
          <cell r="C10488" t="str">
            <v>Vimalben Gorakhbhai Mali</v>
          </cell>
          <cell r="D10488" t="str">
            <v>Surat</v>
          </cell>
          <cell r="E10488" t="str">
            <v>South Gujarat</v>
          </cell>
          <cell r="H10488">
            <v>44545</v>
          </cell>
        </row>
        <row r="10489">
          <cell r="B10489" t="str">
            <v>LAI-00017924</v>
          </cell>
          <cell r="C10489" t="str">
            <v>Sapna Naresh Thakkar</v>
          </cell>
          <cell r="D10489" t="str">
            <v>Mumbai-Thane</v>
          </cell>
          <cell r="E10489" t="str">
            <v>Mumbai</v>
          </cell>
          <cell r="H10489">
            <v>44545</v>
          </cell>
        </row>
        <row r="10490">
          <cell r="B10490" t="str">
            <v>LAI-00018139</v>
          </cell>
          <cell r="C10490" t="str">
            <v>Sangeeta Shivaji Nadhgam</v>
          </cell>
          <cell r="D10490" t="str">
            <v>Kalyan</v>
          </cell>
          <cell r="E10490" t="str">
            <v>Mumbai</v>
          </cell>
          <cell r="H10490">
            <v>44545</v>
          </cell>
        </row>
        <row r="10491">
          <cell r="B10491" t="str">
            <v>LAI-00018524</v>
          </cell>
          <cell r="C10491" t="str">
            <v>Manoj G Dabgar</v>
          </cell>
          <cell r="D10491" t="str">
            <v>Ahmedabad-Naroda</v>
          </cell>
          <cell r="E10491" t="str">
            <v>North Gujarat</v>
          </cell>
          <cell r="F10491">
            <v>44676</v>
          </cell>
          <cell r="G10491" t="str">
            <v>Non-SARFAESI</v>
          </cell>
          <cell r="H10491">
            <v>44545</v>
          </cell>
        </row>
        <row r="10492">
          <cell r="B10492" t="str">
            <v>LAI-00018758</v>
          </cell>
          <cell r="C10492" t="str">
            <v>Renuka R Paswan</v>
          </cell>
          <cell r="D10492" t="str">
            <v>Mumbai-Thane</v>
          </cell>
          <cell r="E10492" t="str">
            <v>Mumbai</v>
          </cell>
          <cell r="H10492">
            <v>44545</v>
          </cell>
        </row>
        <row r="10493">
          <cell r="B10493" t="str">
            <v>LAI-00018823</v>
          </cell>
          <cell r="C10493" t="str">
            <v>Kamlesh Dalvi</v>
          </cell>
          <cell r="D10493" t="str">
            <v>Nagpur</v>
          </cell>
          <cell r="E10493" t="str">
            <v>Chhattisgarh &amp; Vidarbha</v>
          </cell>
          <cell r="H10493">
            <v>44545</v>
          </cell>
        </row>
        <row r="10494">
          <cell r="B10494" t="str">
            <v>LAI-00018929</v>
          </cell>
          <cell r="C10494" t="str">
            <v>Savitridevi Parmeshwar Chaurasiya</v>
          </cell>
          <cell r="D10494" t="str">
            <v>Mumbai-Thane</v>
          </cell>
          <cell r="E10494" t="str">
            <v>Mumbai</v>
          </cell>
          <cell r="H10494">
            <v>44545</v>
          </cell>
        </row>
        <row r="10495">
          <cell r="B10495" t="str">
            <v>LAI-00019006</v>
          </cell>
          <cell r="C10495" t="str">
            <v>Priya Sujit Menon</v>
          </cell>
          <cell r="D10495" t="str">
            <v>Ahmedabad-Shivranjini</v>
          </cell>
          <cell r="E10495" t="str">
            <v>North Gujarat</v>
          </cell>
          <cell r="H10495">
            <v>44545</v>
          </cell>
        </row>
        <row r="10496">
          <cell r="B10496" t="str">
            <v>LAI-00019246</v>
          </cell>
          <cell r="C10496" t="str">
            <v>Ladawa Rameshkumar</v>
          </cell>
          <cell r="D10496" t="str">
            <v>Ahmedabad-Naroda</v>
          </cell>
          <cell r="E10496" t="str">
            <v>North Gujarat</v>
          </cell>
          <cell r="H10496">
            <v>44545</v>
          </cell>
        </row>
        <row r="10497">
          <cell r="B10497" t="str">
            <v>LAI-00019297</v>
          </cell>
          <cell r="C10497" t="str">
            <v>PURBIYA JAYESHBHAI RANJIBHAI</v>
          </cell>
          <cell r="D10497" t="str">
            <v>Ahmedabad-Shivranjini</v>
          </cell>
          <cell r="E10497" t="str">
            <v>North Gujarat</v>
          </cell>
          <cell r="H10497">
            <v>44545</v>
          </cell>
        </row>
        <row r="10498">
          <cell r="B10498" t="str">
            <v>LAI-00019386</v>
          </cell>
          <cell r="C10498" t="str">
            <v>Pawar Rohini Sachidanand</v>
          </cell>
          <cell r="D10498" t="str">
            <v>Mumbai-Thane</v>
          </cell>
          <cell r="E10498" t="str">
            <v>Mumbai</v>
          </cell>
          <cell r="H10498">
            <v>44545</v>
          </cell>
        </row>
        <row r="10499">
          <cell r="B10499" t="str">
            <v>LAI-00019500</v>
          </cell>
          <cell r="C10499" t="str">
            <v>Lila Ashok Mali</v>
          </cell>
          <cell r="D10499" t="str">
            <v>Surat Jolwa</v>
          </cell>
          <cell r="E10499" t="str">
            <v>South Gujarat</v>
          </cell>
          <cell r="H10499">
            <v>44545</v>
          </cell>
        </row>
        <row r="10500">
          <cell r="B10500" t="str">
            <v>LAI-00019862</v>
          </cell>
          <cell r="C10500" t="str">
            <v>Naseem Bano Sayyad</v>
          </cell>
          <cell r="D10500" t="str">
            <v>Aurangabad</v>
          </cell>
          <cell r="E10500" t="str">
            <v>North Maharashtra</v>
          </cell>
          <cell r="H10500">
            <v>44545</v>
          </cell>
        </row>
        <row r="10501">
          <cell r="B10501" t="str">
            <v>LAI-00020470</v>
          </cell>
          <cell r="C10501" t="str">
            <v>Vinod Suryawanshi</v>
          </cell>
          <cell r="D10501" t="str">
            <v>Aurangabad</v>
          </cell>
          <cell r="E10501" t="str">
            <v>North Maharashtra</v>
          </cell>
          <cell r="H10501">
            <v>44545</v>
          </cell>
        </row>
        <row r="10502">
          <cell r="B10502" t="str">
            <v>LAI-00020787</v>
          </cell>
          <cell r="C10502" t="str">
            <v>praveenkumar Rathod</v>
          </cell>
          <cell r="D10502" t="str">
            <v>Aurangabad</v>
          </cell>
          <cell r="E10502" t="str">
            <v>North Maharashtra</v>
          </cell>
          <cell r="F10502">
            <v>44799</v>
          </cell>
          <cell r="G10502" t="str">
            <v>Non-SARFAESI</v>
          </cell>
          <cell r="H10502">
            <v>44545</v>
          </cell>
        </row>
        <row r="10503">
          <cell r="B10503" t="str">
            <v>LAI-00021297</v>
          </cell>
          <cell r="C10503" t="str">
            <v>Jayaben Shambhubhai Baraiya</v>
          </cell>
          <cell r="D10503" t="str">
            <v>Surat Magob</v>
          </cell>
          <cell r="E10503" t="str">
            <v>South Gujarat</v>
          </cell>
          <cell r="F10503">
            <v>44701</v>
          </cell>
          <cell r="G10503" t="str">
            <v>Non-SARFAESI</v>
          </cell>
          <cell r="H10503">
            <v>44545</v>
          </cell>
        </row>
        <row r="10504">
          <cell r="B10504" t="str">
            <v>LAI-00021314</v>
          </cell>
          <cell r="C10504" t="str">
            <v>Mohan T Chede</v>
          </cell>
          <cell r="D10504" t="str">
            <v>Mumbai-Thane</v>
          </cell>
          <cell r="E10504" t="str">
            <v>Mumbai</v>
          </cell>
          <cell r="H10504">
            <v>44545</v>
          </cell>
        </row>
        <row r="10505">
          <cell r="B10505" t="str">
            <v>LAI-00022336</v>
          </cell>
          <cell r="C10505" t="str">
            <v>Lilaben Bhupatbhai Parmar</v>
          </cell>
          <cell r="D10505" t="str">
            <v>Surat Jolwa</v>
          </cell>
          <cell r="E10505" t="str">
            <v>South Gujarat</v>
          </cell>
          <cell r="H10505">
            <v>44545</v>
          </cell>
        </row>
        <row r="10506">
          <cell r="B10506" t="str">
            <v>LAI-00022511</v>
          </cell>
          <cell r="C10506" t="str">
            <v>Kavita Sirsagar</v>
          </cell>
          <cell r="D10506" t="str">
            <v>Surat Varachha</v>
          </cell>
          <cell r="E10506" t="str">
            <v>South Gujarat</v>
          </cell>
          <cell r="H10506">
            <v>44545</v>
          </cell>
        </row>
        <row r="10507">
          <cell r="B10507" t="str">
            <v>LAI-00022564</v>
          </cell>
          <cell r="C10507" t="str">
            <v>Anita Devi Tilakdhari Yadav</v>
          </cell>
          <cell r="D10507" t="str">
            <v>Surat Jolwa</v>
          </cell>
          <cell r="E10507" t="str">
            <v>South Gujarat</v>
          </cell>
          <cell r="H10507">
            <v>44545</v>
          </cell>
        </row>
        <row r="10508">
          <cell r="B10508" t="str">
            <v>LAI-00023278</v>
          </cell>
          <cell r="C10508" t="str">
            <v>Alkabai Dnyaneshwar Patil</v>
          </cell>
          <cell r="D10508" t="str">
            <v>Surat Varachha</v>
          </cell>
          <cell r="E10508" t="str">
            <v>South Gujarat</v>
          </cell>
          <cell r="H10508">
            <v>44545</v>
          </cell>
        </row>
        <row r="10509">
          <cell r="B10509" t="str">
            <v>LAI-00023764</v>
          </cell>
          <cell r="C10509" t="str">
            <v>Darshanrao Narayanrao Tayde</v>
          </cell>
          <cell r="D10509" t="str">
            <v>Ahmedabad-Shivranjini</v>
          </cell>
          <cell r="E10509" t="str">
            <v>North Gujarat</v>
          </cell>
          <cell r="F10509">
            <v>44695</v>
          </cell>
          <cell r="G10509" t="str">
            <v>Non-SARFAESI</v>
          </cell>
          <cell r="H10509">
            <v>44545</v>
          </cell>
        </row>
        <row r="10510">
          <cell r="B10510" t="str">
            <v>LAI-00023782</v>
          </cell>
          <cell r="C10510" t="str">
            <v>Surendra Chaudhari</v>
          </cell>
          <cell r="D10510" t="str">
            <v>Aurangabad</v>
          </cell>
          <cell r="E10510" t="str">
            <v>North Maharashtra</v>
          </cell>
          <cell r="H10510">
            <v>44545</v>
          </cell>
        </row>
        <row r="10511">
          <cell r="B10511" t="str">
            <v>LAI-00023823</v>
          </cell>
          <cell r="C10511" t="str">
            <v>Bhushan Chaudhari</v>
          </cell>
          <cell r="D10511" t="str">
            <v>Aurangabad</v>
          </cell>
          <cell r="E10511" t="str">
            <v>North Maharashtra</v>
          </cell>
          <cell r="H10511">
            <v>44545</v>
          </cell>
        </row>
        <row r="10512">
          <cell r="B10512" t="str">
            <v>LAI-00024226</v>
          </cell>
          <cell r="C10512" t="str">
            <v>Sadhana Dinesh Dube</v>
          </cell>
          <cell r="D10512" t="str">
            <v>Mumbai-Thane</v>
          </cell>
          <cell r="E10512" t="str">
            <v>Mumbai</v>
          </cell>
          <cell r="H10512">
            <v>44545</v>
          </cell>
        </row>
        <row r="10513">
          <cell r="B10513" t="str">
            <v>LAI-00024230</v>
          </cell>
          <cell r="C10513" t="str">
            <v>Sadhana Dinesh Dube  2</v>
          </cell>
          <cell r="D10513" t="str">
            <v>Mumbai-Thane</v>
          </cell>
          <cell r="E10513" t="str">
            <v>Mumbai</v>
          </cell>
          <cell r="H10513">
            <v>44545</v>
          </cell>
        </row>
        <row r="10514">
          <cell r="B10514" t="str">
            <v>LAI-00024284</v>
          </cell>
          <cell r="C10514" t="str">
            <v>JYOTIKABEN BHIKHABHAI SOLANKI</v>
          </cell>
          <cell r="D10514" t="str">
            <v>Ahmedabad-Narol</v>
          </cell>
          <cell r="E10514" t="str">
            <v>North Gujarat</v>
          </cell>
          <cell r="H10514">
            <v>44545</v>
          </cell>
        </row>
        <row r="10515">
          <cell r="B10515" t="str">
            <v>LAI-00024810</v>
          </cell>
          <cell r="C10515" t="str">
            <v>Shrimati Shrishti Verma</v>
          </cell>
          <cell r="D10515" t="str">
            <v>Raipur</v>
          </cell>
          <cell r="E10515" t="str">
            <v>Chhattisgarh &amp; Vidarbha</v>
          </cell>
          <cell r="H10515">
            <v>44545</v>
          </cell>
        </row>
        <row r="10516">
          <cell r="B10516" t="str">
            <v>LAI-00025307</v>
          </cell>
          <cell r="C10516" t="str">
            <v>Anjana Balbhim Karajkudve</v>
          </cell>
          <cell r="D10516" t="str">
            <v>Kalyan</v>
          </cell>
          <cell r="E10516" t="str">
            <v>Mumbai</v>
          </cell>
          <cell r="H10516">
            <v>44545</v>
          </cell>
        </row>
        <row r="10517">
          <cell r="B10517" t="str">
            <v>LAI-00025417</v>
          </cell>
          <cell r="C10517" t="str">
            <v>Sandeep Bhole</v>
          </cell>
          <cell r="D10517" t="str">
            <v>Aurangabad</v>
          </cell>
          <cell r="E10517" t="str">
            <v>North Maharashtra</v>
          </cell>
          <cell r="H10517">
            <v>44545</v>
          </cell>
        </row>
        <row r="10518">
          <cell r="B10518" t="str">
            <v>LAI-00025461</v>
          </cell>
          <cell r="C10518" t="str">
            <v>Munnidevi Sureshkumar Malviyalohar</v>
          </cell>
          <cell r="D10518" t="str">
            <v>Surat Udhana</v>
          </cell>
          <cell r="E10518" t="str">
            <v>South Gujarat</v>
          </cell>
          <cell r="H10518">
            <v>44545</v>
          </cell>
        </row>
        <row r="10519">
          <cell r="B10519" t="str">
            <v>LAI-00025513</v>
          </cell>
          <cell r="C10519" t="str">
            <v>Usha Gopal</v>
          </cell>
          <cell r="D10519" t="str">
            <v>Surat Jolwa</v>
          </cell>
          <cell r="E10519" t="str">
            <v>South Gujarat</v>
          </cell>
          <cell r="H10519">
            <v>44545</v>
          </cell>
        </row>
        <row r="10520">
          <cell r="B10520" t="str">
            <v>LAI-00025639</v>
          </cell>
          <cell r="C10520" t="str">
            <v>Gyanti Rajesh Prajapati</v>
          </cell>
          <cell r="D10520" t="str">
            <v>Mumbai-Thane</v>
          </cell>
          <cell r="E10520" t="str">
            <v>Mumbai</v>
          </cell>
          <cell r="H10520">
            <v>44545</v>
          </cell>
        </row>
        <row r="10521">
          <cell r="B10521" t="str">
            <v>LAI-00025698</v>
          </cell>
          <cell r="C10521" t="str">
            <v>Nirmala Sabane</v>
          </cell>
          <cell r="D10521" t="str">
            <v>Aurangabad</v>
          </cell>
          <cell r="E10521" t="str">
            <v>North Maharashtra</v>
          </cell>
          <cell r="F10521">
            <v>44741</v>
          </cell>
          <cell r="G10521" t="str">
            <v>Non-SARFAESI</v>
          </cell>
          <cell r="H10521">
            <v>44545</v>
          </cell>
        </row>
        <row r="10522">
          <cell r="B10522" t="str">
            <v>LAI-00026216</v>
          </cell>
          <cell r="C10522" t="str">
            <v>Sushila Dattatray Gujar</v>
          </cell>
          <cell r="D10522" t="str">
            <v>Panvel</v>
          </cell>
          <cell r="E10522" t="str">
            <v>Mumbai</v>
          </cell>
          <cell r="H10522">
            <v>44545</v>
          </cell>
        </row>
        <row r="10523">
          <cell r="B10523" t="str">
            <v>LAI-00026421</v>
          </cell>
          <cell r="C10523" t="str">
            <v>SWATI MANE</v>
          </cell>
          <cell r="D10523" t="str">
            <v>Jalna</v>
          </cell>
          <cell r="E10523" t="str">
            <v>North Maharashtra</v>
          </cell>
          <cell r="H10523">
            <v>44545</v>
          </cell>
        </row>
        <row r="10524">
          <cell r="B10524" t="str">
            <v>LAI-00026860</v>
          </cell>
          <cell r="C10524" t="str">
            <v>Soni Devi Rajan Kumar Mishra</v>
          </cell>
          <cell r="D10524" t="str">
            <v>Surat Varachha</v>
          </cell>
          <cell r="E10524" t="str">
            <v>South Gujarat</v>
          </cell>
          <cell r="H10524">
            <v>44545</v>
          </cell>
        </row>
        <row r="10525">
          <cell r="B10525" t="str">
            <v>LAI-00027090</v>
          </cell>
          <cell r="C10525" t="str">
            <v>Pratap Singh</v>
          </cell>
          <cell r="D10525" t="str">
            <v>Bhopal</v>
          </cell>
          <cell r="E10525" t="str">
            <v>Madhya Pradesh</v>
          </cell>
          <cell r="H10525">
            <v>44545</v>
          </cell>
        </row>
        <row r="10526">
          <cell r="B10526" t="str">
            <v>LAI-00027120</v>
          </cell>
          <cell r="C10526" t="str">
            <v>Rajeshbhai Harijan</v>
          </cell>
          <cell r="D10526" t="str">
            <v>Ahmedabad-Shivranjini</v>
          </cell>
          <cell r="E10526" t="str">
            <v>North Gujarat</v>
          </cell>
          <cell r="H10526">
            <v>44545</v>
          </cell>
        </row>
        <row r="10527">
          <cell r="B10527" t="str">
            <v>LAI-00027140</v>
          </cell>
          <cell r="C10527" t="str">
            <v>Varsha P Boricha</v>
          </cell>
          <cell r="D10527" t="str">
            <v>Mumbai-Thane</v>
          </cell>
          <cell r="E10527" t="str">
            <v>Mumbai</v>
          </cell>
          <cell r="H10527">
            <v>44545</v>
          </cell>
        </row>
        <row r="10528">
          <cell r="B10528" t="str">
            <v>LAI-00027321</v>
          </cell>
          <cell r="C10528" t="str">
            <v>Pintu nath</v>
          </cell>
          <cell r="D10528" t="str">
            <v>Ahmedabad-Shivranjini</v>
          </cell>
          <cell r="E10528" t="str">
            <v>North Gujarat</v>
          </cell>
          <cell r="H10528">
            <v>44545</v>
          </cell>
        </row>
        <row r="10529">
          <cell r="B10529" t="str">
            <v>LAI-00027372</v>
          </cell>
          <cell r="C10529" t="str">
            <v>Santosh Indradev Kharwar</v>
          </cell>
          <cell r="D10529" t="str">
            <v>Mumbai-Thane</v>
          </cell>
          <cell r="E10529" t="str">
            <v>Mumbai</v>
          </cell>
          <cell r="H10529">
            <v>44545</v>
          </cell>
        </row>
        <row r="10530">
          <cell r="B10530" t="str">
            <v>LAI-00027400</v>
          </cell>
          <cell r="C10530" t="str">
            <v>Fransis Ananth I</v>
          </cell>
          <cell r="D10530" t="str">
            <v>Trichy</v>
          </cell>
          <cell r="E10530" t="str">
            <v>ROTN-Trichy</v>
          </cell>
          <cell r="H10530">
            <v>44545</v>
          </cell>
        </row>
        <row r="10531">
          <cell r="B10531" t="str">
            <v>LAI-00027919</v>
          </cell>
          <cell r="C10531" t="str">
            <v>Surekhaben Patil</v>
          </cell>
          <cell r="D10531" t="str">
            <v>Surat Varachha</v>
          </cell>
          <cell r="E10531" t="str">
            <v>South Gujarat</v>
          </cell>
          <cell r="H10531">
            <v>44545</v>
          </cell>
        </row>
        <row r="10532">
          <cell r="B10532" t="str">
            <v>LAI-00027937</v>
          </cell>
          <cell r="C10532" t="str">
            <v>Charan S Singh</v>
          </cell>
          <cell r="D10532" t="str">
            <v>Badlapur</v>
          </cell>
          <cell r="E10532" t="str">
            <v>Mumbai</v>
          </cell>
          <cell r="H10532">
            <v>44545</v>
          </cell>
        </row>
        <row r="10533">
          <cell r="B10533" t="str">
            <v>LAI-00028006</v>
          </cell>
          <cell r="C10533" t="str">
            <v>Chitra Ravi</v>
          </cell>
          <cell r="D10533" t="str">
            <v>Chennai-Tambaram</v>
          </cell>
          <cell r="E10533" t="str">
            <v>Chennai</v>
          </cell>
          <cell r="H10533">
            <v>44545</v>
          </cell>
        </row>
        <row r="10534">
          <cell r="B10534" t="str">
            <v>LAI-00028048</v>
          </cell>
          <cell r="C10534" t="str">
            <v>Rajni</v>
          </cell>
          <cell r="D10534" t="str">
            <v>Ghaziabad</v>
          </cell>
          <cell r="E10534" t="str">
            <v>NCR</v>
          </cell>
          <cell r="H10534">
            <v>44545</v>
          </cell>
        </row>
        <row r="10535">
          <cell r="B10535" t="str">
            <v>LAI-00028058</v>
          </cell>
          <cell r="C10535" t="str">
            <v>Amrita Kumari Singh</v>
          </cell>
          <cell r="D10535" t="str">
            <v>Kalyan</v>
          </cell>
          <cell r="E10535" t="str">
            <v>Mumbai</v>
          </cell>
          <cell r="H10535">
            <v>44545</v>
          </cell>
        </row>
        <row r="10536">
          <cell r="B10536" t="str">
            <v>LAI-00028190</v>
          </cell>
          <cell r="C10536" t="str">
            <v>Dilip Pawar</v>
          </cell>
          <cell r="D10536" t="str">
            <v>Ahmedabad-Narol</v>
          </cell>
          <cell r="E10536" t="str">
            <v>North Gujarat</v>
          </cell>
          <cell r="H10536">
            <v>44545</v>
          </cell>
        </row>
        <row r="10537">
          <cell r="B10537" t="str">
            <v>LAI-00028206</v>
          </cell>
          <cell r="C10537" t="str">
            <v>Jigisha Desai</v>
          </cell>
          <cell r="D10537" t="str">
            <v>Ahmedabad-Narol</v>
          </cell>
          <cell r="E10537" t="str">
            <v>North Gujarat</v>
          </cell>
          <cell r="H10537">
            <v>44545</v>
          </cell>
        </row>
        <row r="10538">
          <cell r="B10538" t="str">
            <v>LAI-00028404</v>
          </cell>
          <cell r="C10538" t="str">
            <v>Rekha Devi</v>
          </cell>
          <cell r="D10538" t="str">
            <v>Bhiwadi</v>
          </cell>
          <cell r="E10538" t="str">
            <v>NCR</v>
          </cell>
          <cell r="H10538">
            <v>44545</v>
          </cell>
        </row>
        <row r="10539">
          <cell r="B10539" t="str">
            <v>LAI-00028685</v>
          </cell>
          <cell r="C10539" t="str">
            <v>Nargis Nausad Salmani</v>
          </cell>
          <cell r="D10539" t="str">
            <v>Surat Varachha</v>
          </cell>
          <cell r="E10539" t="str">
            <v>South Gujarat</v>
          </cell>
          <cell r="H10539">
            <v>44545</v>
          </cell>
        </row>
        <row r="10540">
          <cell r="B10540" t="str">
            <v>LAI-00028751</v>
          </cell>
          <cell r="C10540" t="str">
            <v>Rehana Mehbub Shalmani</v>
          </cell>
          <cell r="D10540" t="str">
            <v>Surat Varachha</v>
          </cell>
          <cell r="E10540" t="str">
            <v>South Gujarat</v>
          </cell>
          <cell r="H10540">
            <v>44545</v>
          </cell>
        </row>
        <row r="10541">
          <cell r="B10541" t="str">
            <v>LAI-00028828</v>
          </cell>
          <cell r="C10541" t="str">
            <v>Snehal Pravin Kasbe</v>
          </cell>
          <cell r="D10541" t="str">
            <v>Kalyan</v>
          </cell>
          <cell r="E10541" t="str">
            <v>Mumbai</v>
          </cell>
          <cell r="H10541">
            <v>44545</v>
          </cell>
        </row>
        <row r="10542">
          <cell r="B10542" t="str">
            <v>LAI-00029207</v>
          </cell>
          <cell r="C10542" t="str">
            <v>Padma Devram Balid</v>
          </cell>
          <cell r="D10542" t="str">
            <v>Badlapur</v>
          </cell>
          <cell r="E10542" t="str">
            <v>Mumbai</v>
          </cell>
          <cell r="H10542">
            <v>44545</v>
          </cell>
        </row>
        <row r="10543">
          <cell r="B10543" t="str">
            <v>LAI-00029494</v>
          </cell>
          <cell r="C10543" t="str">
            <v>Gaurang Shah</v>
          </cell>
          <cell r="D10543" t="str">
            <v>Ahmedabad-Shivranjini</v>
          </cell>
          <cell r="E10543" t="str">
            <v>North Gujarat</v>
          </cell>
          <cell r="H10543">
            <v>44545</v>
          </cell>
        </row>
        <row r="10544">
          <cell r="B10544" t="str">
            <v>LAI-00029836</v>
          </cell>
          <cell r="C10544" t="str">
            <v>Budh singh</v>
          </cell>
          <cell r="D10544" t="str">
            <v>Jaipur</v>
          </cell>
          <cell r="E10544" t="str">
            <v>Rajasthan</v>
          </cell>
          <cell r="H10544">
            <v>44545</v>
          </cell>
        </row>
        <row r="10545">
          <cell r="B10545" t="str">
            <v>LAI-00029859</v>
          </cell>
          <cell r="C10545" t="str">
            <v>Suvarna Shantaram Jadhav</v>
          </cell>
          <cell r="D10545" t="str">
            <v>Vapi</v>
          </cell>
          <cell r="E10545" t="str">
            <v>South Gujarat</v>
          </cell>
          <cell r="H10545">
            <v>44545</v>
          </cell>
        </row>
        <row r="10546">
          <cell r="B10546" t="str">
            <v>LAI-00029972</v>
          </cell>
          <cell r="C10546" t="str">
            <v>Vimalkumar K</v>
          </cell>
          <cell r="D10546" t="str">
            <v>Coimbatore</v>
          </cell>
          <cell r="E10546" t="str">
            <v>ROTN-Coimbatore</v>
          </cell>
          <cell r="H10546">
            <v>44545</v>
          </cell>
        </row>
        <row r="10547">
          <cell r="B10547" t="str">
            <v>LAI-00029983</v>
          </cell>
          <cell r="C10547" t="str">
            <v>Vijaysinh Darbar</v>
          </cell>
          <cell r="D10547" t="str">
            <v>Ahmedabad-Shivranjini</v>
          </cell>
          <cell r="E10547" t="str">
            <v>North Gujarat</v>
          </cell>
          <cell r="H10547">
            <v>44545</v>
          </cell>
        </row>
        <row r="10548">
          <cell r="B10548" t="str">
            <v>LAI-00030334</v>
          </cell>
          <cell r="C10548" t="str">
            <v>Ashok Jangalu Nhavi</v>
          </cell>
          <cell r="D10548" t="str">
            <v>Jalgaon</v>
          </cell>
          <cell r="E10548" t="str">
            <v>North Maharashtra</v>
          </cell>
          <cell r="H10548">
            <v>44545</v>
          </cell>
        </row>
        <row r="10549">
          <cell r="B10549" t="str">
            <v>LAI-00030389</v>
          </cell>
          <cell r="C10549" t="str">
            <v>Ruby Jha</v>
          </cell>
          <cell r="D10549" t="str">
            <v>Ghaziabad</v>
          </cell>
          <cell r="E10549" t="str">
            <v>NCR</v>
          </cell>
          <cell r="H10549">
            <v>44545</v>
          </cell>
        </row>
        <row r="10550">
          <cell r="B10550" t="str">
            <v>LAI-00030722</v>
          </cell>
          <cell r="C10550" t="str">
            <v>VAGHELA GANGABEN HIRABHAI</v>
          </cell>
          <cell r="D10550" t="str">
            <v>Ahmedabad-Narol</v>
          </cell>
          <cell r="E10550" t="str">
            <v>North Gujarat</v>
          </cell>
          <cell r="H10550">
            <v>44545</v>
          </cell>
        </row>
        <row r="10551">
          <cell r="B10551" t="str">
            <v>LAI-00030747</v>
          </cell>
          <cell r="C10551" t="str">
            <v>Minakshi Katte</v>
          </cell>
          <cell r="D10551" t="str">
            <v>Aurangabad</v>
          </cell>
          <cell r="E10551" t="str">
            <v>North Maharashtra</v>
          </cell>
          <cell r="H10551">
            <v>44545</v>
          </cell>
        </row>
        <row r="10552">
          <cell r="B10552" t="str">
            <v>LAI-00033515</v>
          </cell>
          <cell r="C10552" t="str">
            <v>Sandip Gade</v>
          </cell>
          <cell r="D10552" t="str">
            <v>Aurangabad</v>
          </cell>
          <cell r="E10552" t="str">
            <v>North Maharashtra</v>
          </cell>
          <cell r="H10552">
            <v>44545</v>
          </cell>
        </row>
        <row r="10553">
          <cell r="B10553" t="str">
            <v>LAI-00033669</v>
          </cell>
          <cell r="C10553" t="str">
            <v>Yogesh Deshpande</v>
          </cell>
          <cell r="D10553" t="str">
            <v>Pune-Wagholi</v>
          </cell>
          <cell r="E10553" t="str">
            <v>South Maharashtra</v>
          </cell>
          <cell r="H10553">
            <v>44545</v>
          </cell>
        </row>
        <row r="10554">
          <cell r="B10554" t="str">
            <v>LAI-00033727</v>
          </cell>
          <cell r="C10554" t="str">
            <v>Pravinaben Kamleshbhai Solanki</v>
          </cell>
          <cell r="D10554" t="str">
            <v>Surat Varachha</v>
          </cell>
          <cell r="E10554" t="str">
            <v>South Gujarat</v>
          </cell>
          <cell r="H10554">
            <v>44545</v>
          </cell>
        </row>
        <row r="10555">
          <cell r="B10555" t="str">
            <v>LAI-00033796</v>
          </cell>
          <cell r="C10555" t="str">
            <v>Monika Joshi</v>
          </cell>
          <cell r="D10555" t="str">
            <v>Surat Amroli</v>
          </cell>
          <cell r="E10555" t="str">
            <v>South Gujarat</v>
          </cell>
          <cell r="H10555">
            <v>44545</v>
          </cell>
        </row>
        <row r="10556">
          <cell r="B10556" t="str">
            <v>LAI-00034101</v>
          </cell>
          <cell r="C10556" t="str">
            <v>Vijayaben Devidas Patil</v>
          </cell>
          <cell r="D10556" t="str">
            <v>Surat Udhana</v>
          </cell>
          <cell r="E10556" t="str">
            <v>South Gujarat</v>
          </cell>
          <cell r="H10556">
            <v>44545</v>
          </cell>
        </row>
        <row r="10557">
          <cell r="B10557" t="str">
            <v>LAI-00034378</v>
          </cell>
          <cell r="C10557" t="str">
            <v>Manju Pandey</v>
          </cell>
          <cell r="D10557" t="str">
            <v>Vapi</v>
          </cell>
          <cell r="E10557" t="str">
            <v>South Gujarat</v>
          </cell>
          <cell r="H10557">
            <v>44545</v>
          </cell>
        </row>
        <row r="10558">
          <cell r="B10558" t="str">
            <v>LAI-00034394</v>
          </cell>
          <cell r="C10558" t="str">
            <v>Navnath Kalokhe</v>
          </cell>
          <cell r="D10558" t="str">
            <v>Pune-PCMC</v>
          </cell>
          <cell r="E10558" t="str">
            <v>South Maharashtra</v>
          </cell>
          <cell r="H10558">
            <v>44545</v>
          </cell>
        </row>
        <row r="10559">
          <cell r="B10559" t="str">
            <v>LAI-00034563</v>
          </cell>
          <cell r="C10559" t="str">
            <v>Kirti Khese</v>
          </cell>
          <cell r="D10559" t="str">
            <v>Aurangabad</v>
          </cell>
          <cell r="E10559" t="str">
            <v>North Maharashtra</v>
          </cell>
          <cell r="H10559">
            <v>44545</v>
          </cell>
        </row>
        <row r="10560">
          <cell r="B10560" t="str">
            <v>LAI-00034594</v>
          </cell>
          <cell r="C10560" t="str">
            <v>Sunitaben Thakor</v>
          </cell>
          <cell r="D10560" t="str">
            <v>Surat Amroli</v>
          </cell>
          <cell r="E10560" t="str">
            <v>South Gujarat</v>
          </cell>
          <cell r="H10560">
            <v>44545</v>
          </cell>
        </row>
        <row r="10561">
          <cell r="B10561" t="str">
            <v>LAI-00034858</v>
          </cell>
          <cell r="C10561" t="str">
            <v>Ravindra Mohanti</v>
          </cell>
          <cell r="D10561" t="str">
            <v>Badlapur</v>
          </cell>
          <cell r="E10561" t="str">
            <v>Mumbai</v>
          </cell>
          <cell r="H10561">
            <v>44545</v>
          </cell>
        </row>
        <row r="10562">
          <cell r="B10562" t="str">
            <v>LAI-00035217</v>
          </cell>
          <cell r="C10562" t="str">
            <v>Aprna Pralhad Khairnar</v>
          </cell>
          <cell r="D10562" t="str">
            <v>Badlapur</v>
          </cell>
          <cell r="E10562" t="str">
            <v>Mumbai</v>
          </cell>
          <cell r="H10562">
            <v>44545</v>
          </cell>
        </row>
        <row r="10563">
          <cell r="B10563" t="str">
            <v>LAI-00035353</v>
          </cell>
          <cell r="C10563" t="str">
            <v>Sandeep Saraswat</v>
          </cell>
          <cell r="D10563" t="str">
            <v>Jalna</v>
          </cell>
          <cell r="E10563" t="str">
            <v>North Maharashtra</v>
          </cell>
          <cell r="H10563">
            <v>44545</v>
          </cell>
        </row>
        <row r="10564">
          <cell r="B10564" t="str">
            <v>LAI-00035444</v>
          </cell>
          <cell r="C10564" t="str">
            <v>Munuswamy R</v>
          </cell>
          <cell r="D10564" t="str">
            <v>Chennai-Avadi</v>
          </cell>
          <cell r="E10564" t="str">
            <v>Chennai</v>
          </cell>
          <cell r="H10564">
            <v>44545</v>
          </cell>
        </row>
        <row r="10565">
          <cell r="B10565" t="str">
            <v>LAI-00035703</v>
          </cell>
          <cell r="C10565" t="str">
            <v>Seema Santosh Jadhav</v>
          </cell>
          <cell r="D10565" t="str">
            <v>Kalyan</v>
          </cell>
          <cell r="E10565" t="str">
            <v>Mumbai</v>
          </cell>
          <cell r="H10565">
            <v>44545</v>
          </cell>
        </row>
        <row r="10566">
          <cell r="B10566" t="str">
            <v>LAI-00036019</v>
          </cell>
          <cell r="C10566" t="str">
            <v>Ananda S</v>
          </cell>
          <cell r="D10566" t="str">
            <v>Bangalore-Rajajinagar</v>
          </cell>
          <cell r="E10566" t="str">
            <v>Karnataka</v>
          </cell>
          <cell r="H10566">
            <v>44545</v>
          </cell>
        </row>
        <row r="10567">
          <cell r="B10567" t="str">
            <v>LAI-00036057</v>
          </cell>
          <cell r="C10567" t="str">
            <v>BHIKHUBHAI KALUBHAI RATHOD</v>
          </cell>
          <cell r="D10567" t="str">
            <v>Surat Varachha</v>
          </cell>
          <cell r="E10567" t="str">
            <v>South Gujarat</v>
          </cell>
          <cell r="H10567">
            <v>44545</v>
          </cell>
        </row>
        <row r="10568">
          <cell r="B10568" t="str">
            <v>LAI-00036059</v>
          </cell>
          <cell r="C10568" t="str">
            <v>Shantabai Mahadev Jadhav</v>
          </cell>
          <cell r="D10568" t="str">
            <v>Badlapur</v>
          </cell>
          <cell r="E10568" t="str">
            <v>Mumbai</v>
          </cell>
          <cell r="H10568">
            <v>44545</v>
          </cell>
        </row>
        <row r="10569">
          <cell r="B10569" t="str">
            <v>LAI-00036084</v>
          </cell>
          <cell r="C10569" t="str">
            <v>Pooja Kumari</v>
          </cell>
          <cell r="D10569" t="str">
            <v>Surat Dindoli</v>
          </cell>
          <cell r="E10569" t="str">
            <v>South Gujarat</v>
          </cell>
          <cell r="H10569">
            <v>44545</v>
          </cell>
        </row>
        <row r="10570">
          <cell r="B10570" t="str">
            <v>LAI-00036156</v>
          </cell>
          <cell r="C10570" t="str">
            <v>Manjusha Joshi</v>
          </cell>
          <cell r="D10570" t="str">
            <v>Aurangabad</v>
          </cell>
          <cell r="E10570" t="str">
            <v>North Maharashtra</v>
          </cell>
          <cell r="H10570">
            <v>44545</v>
          </cell>
        </row>
        <row r="10571">
          <cell r="B10571" t="str">
            <v>LAI-00037443</v>
          </cell>
          <cell r="C10571" t="str">
            <v>Powsiya</v>
          </cell>
          <cell r="D10571" t="str">
            <v>Chennai-Tambaram</v>
          </cell>
          <cell r="E10571" t="str">
            <v>Chennai</v>
          </cell>
          <cell r="H10571">
            <v>44545</v>
          </cell>
        </row>
        <row r="10572">
          <cell r="B10572" t="str">
            <v>LAI-00037614</v>
          </cell>
          <cell r="C10572" t="str">
            <v>Anandalakshmi P</v>
          </cell>
          <cell r="D10572" t="str">
            <v>Chennai-Avadi</v>
          </cell>
          <cell r="E10572" t="str">
            <v>Chennai</v>
          </cell>
          <cell r="H10572">
            <v>44545</v>
          </cell>
        </row>
        <row r="10573">
          <cell r="B10573" t="str">
            <v>LAI-00037915</v>
          </cell>
          <cell r="C10573" t="str">
            <v>Gorakh Nath Maurya</v>
          </cell>
          <cell r="D10573" t="str">
            <v>Ahmedabad-Shivranjini</v>
          </cell>
          <cell r="E10573" t="str">
            <v>North Gujarat</v>
          </cell>
          <cell r="H10573">
            <v>44545</v>
          </cell>
        </row>
        <row r="10574">
          <cell r="B10574" t="str">
            <v>LAI-00037985</v>
          </cell>
          <cell r="C10574" t="str">
            <v>Namrata Rakesh Kekan</v>
          </cell>
          <cell r="D10574" t="str">
            <v>Surat Dindoli</v>
          </cell>
          <cell r="E10574" t="str">
            <v>South Gujarat</v>
          </cell>
          <cell r="H10574">
            <v>44545</v>
          </cell>
        </row>
        <row r="10575">
          <cell r="B10575" t="str">
            <v>LAI-00038359</v>
          </cell>
          <cell r="C10575" t="str">
            <v>Prakash Shravan Sapkale</v>
          </cell>
          <cell r="D10575" t="str">
            <v>Jalgaon</v>
          </cell>
          <cell r="E10575" t="str">
            <v>North Maharashtra</v>
          </cell>
          <cell r="H10575">
            <v>44545</v>
          </cell>
        </row>
        <row r="10576">
          <cell r="B10576" t="str">
            <v>LAI-00039303</v>
          </cell>
          <cell r="C10576" t="str">
            <v>Narendra Kumar Jangid</v>
          </cell>
          <cell r="D10576" t="str">
            <v>Jaipur</v>
          </cell>
          <cell r="E10576" t="str">
            <v>Rajasthan</v>
          </cell>
          <cell r="H10576">
            <v>44545</v>
          </cell>
        </row>
        <row r="10577">
          <cell r="B10577" t="str">
            <v>LAI-00039396</v>
          </cell>
          <cell r="C10577" t="str">
            <v>Shanthi Govindaraj</v>
          </cell>
          <cell r="D10577" t="str">
            <v>Chennai-Avadi</v>
          </cell>
          <cell r="E10577" t="str">
            <v>Chennai</v>
          </cell>
          <cell r="H10577">
            <v>44545</v>
          </cell>
        </row>
        <row r="10578">
          <cell r="B10578" t="str">
            <v>LAI-00040574</v>
          </cell>
          <cell r="C10578" t="str">
            <v>Pooja Singh</v>
          </cell>
          <cell r="D10578" t="str">
            <v>Kalyan</v>
          </cell>
          <cell r="E10578" t="str">
            <v>Mumbai</v>
          </cell>
          <cell r="H10578">
            <v>44545</v>
          </cell>
        </row>
        <row r="10579">
          <cell r="B10579" t="str">
            <v>LAI-00040580</v>
          </cell>
          <cell r="C10579" t="str">
            <v>Mayuri Mahesh Jadhav</v>
          </cell>
          <cell r="D10579" t="str">
            <v>Pune-PCMC</v>
          </cell>
          <cell r="E10579" t="str">
            <v>South Maharashtra</v>
          </cell>
          <cell r="H10579">
            <v>44545</v>
          </cell>
        </row>
        <row r="10580">
          <cell r="B10580" t="str">
            <v>LAI-00040587</v>
          </cell>
          <cell r="C10580" t="str">
            <v>Baban Vishwas Jadhav</v>
          </cell>
          <cell r="D10580" t="str">
            <v>Jalgaon</v>
          </cell>
          <cell r="E10580" t="str">
            <v>North Maharashtra</v>
          </cell>
          <cell r="H10580">
            <v>44545</v>
          </cell>
        </row>
        <row r="10581">
          <cell r="B10581" t="str">
            <v>LAI-00040608</v>
          </cell>
          <cell r="C10581" t="str">
            <v>Somnath Mohan More</v>
          </cell>
          <cell r="D10581" t="str">
            <v>Mumbai-Thane</v>
          </cell>
          <cell r="E10581" t="str">
            <v>Mumbai</v>
          </cell>
          <cell r="H10581">
            <v>44545</v>
          </cell>
        </row>
        <row r="10582">
          <cell r="B10582" t="str">
            <v>LAI-00040669</v>
          </cell>
          <cell r="C10582" t="str">
            <v>Manju N</v>
          </cell>
          <cell r="D10582" t="str">
            <v>Bangalore-Rajajinagar</v>
          </cell>
          <cell r="E10582" t="str">
            <v>Karnataka</v>
          </cell>
          <cell r="H10582">
            <v>44545</v>
          </cell>
        </row>
        <row r="10583">
          <cell r="B10583" t="str">
            <v>LAI-00041400</v>
          </cell>
          <cell r="C10583" t="str">
            <v>Anil Shrirame</v>
          </cell>
          <cell r="D10583" t="str">
            <v>Nagpur</v>
          </cell>
          <cell r="E10583" t="str">
            <v>Chhattisgarh &amp; Vidarbha</v>
          </cell>
          <cell r="H10583">
            <v>44545</v>
          </cell>
        </row>
        <row r="10584">
          <cell r="B10584" t="str">
            <v>LAI-00042038</v>
          </cell>
          <cell r="C10584" t="str">
            <v>VIJAYBHAI PADHIYAR</v>
          </cell>
          <cell r="D10584" t="str">
            <v>Baroda</v>
          </cell>
          <cell r="E10584" t="str">
            <v>North Gujarat</v>
          </cell>
          <cell r="H10584">
            <v>44545</v>
          </cell>
        </row>
        <row r="10585">
          <cell r="B10585" t="str">
            <v>LAI-00042311</v>
          </cell>
          <cell r="C10585" t="str">
            <v>Kishorbhai Bambhaniya</v>
          </cell>
          <cell r="D10585" t="str">
            <v>Surat Dindoli</v>
          </cell>
          <cell r="E10585" t="str">
            <v>South Gujarat</v>
          </cell>
          <cell r="H10585">
            <v>44545</v>
          </cell>
        </row>
        <row r="10586">
          <cell r="B10586" t="str">
            <v>LAI-00042726</v>
          </cell>
          <cell r="C10586" t="str">
            <v>Pradip Rajput</v>
          </cell>
          <cell r="D10586" t="str">
            <v>Ahmedabad-Narol</v>
          </cell>
          <cell r="E10586" t="str">
            <v>North Gujarat</v>
          </cell>
          <cell r="H10586">
            <v>44545</v>
          </cell>
        </row>
        <row r="10587">
          <cell r="B10587" t="str">
            <v>LAI-00043038</v>
          </cell>
          <cell r="C10587" t="str">
            <v>Satyanand Singh</v>
          </cell>
          <cell r="D10587" t="str">
            <v>Pune-Sholapur Road</v>
          </cell>
          <cell r="E10587" t="str">
            <v>South Maharashtra</v>
          </cell>
          <cell r="H10587">
            <v>44545</v>
          </cell>
        </row>
        <row r="10588">
          <cell r="B10588" t="str">
            <v>LAI-00043099</v>
          </cell>
          <cell r="C10588" t="str">
            <v>Prashant Laxman Sakpal</v>
          </cell>
          <cell r="D10588" t="str">
            <v>Kalyan</v>
          </cell>
          <cell r="E10588" t="str">
            <v>Mumbai</v>
          </cell>
          <cell r="H10588">
            <v>44545</v>
          </cell>
        </row>
        <row r="10589">
          <cell r="B10589" t="str">
            <v>LAI-00043530</v>
          </cell>
          <cell r="C10589" t="str">
            <v>Lalita Devi</v>
          </cell>
          <cell r="D10589" t="str">
            <v>Surat Jolwa</v>
          </cell>
          <cell r="E10589" t="str">
            <v>South Gujarat</v>
          </cell>
          <cell r="F10589">
            <v>44704</v>
          </cell>
          <cell r="G10589" t="str">
            <v>Non-SARFAESI</v>
          </cell>
          <cell r="H10589">
            <v>44545</v>
          </cell>
        </row>
        <row r="10590">
          <cell r="B10590" t="str">
            <v>LAI-00043979</v>
          </cell>
          <cell r="C10590" t="str">
            <v>Priyanka Gowarishankar Tiwari</v>
          </cell>
          <cell r="D10590" t="str">
            <v>Surat Amroli</v>
          </cell>
          <cell r="E10590" t="str">
            <v>South Gujarat</v>
          </cell>
          <cell r="H10590">
            <v>44545</v>
          </cell>
        </row>
        <row r="10591">
          <cell r="B10591" t="str">
            <v>LAI-00043980</v>
          </cell>
          <cell r="C10591" t="str">
            <v>Prabhaben Ashokbhai Thakur</v>
          </cell>
          <cell r="D10591" t="str">
            <v>Surat Magob</v>
          </cell>
          <cell r="E10591" t="str">
            <v>South Gujarat</v>
          </cell>
          <cell r="F10591">
            <v>44681</v>
          </cell>
          <cell r="G10591" t="str">
            <v>Customer Resale</v>
          </cell>
          <cell r="H10591">
            <v>44545</v>
          </cell>
        </row>
        <row r="10592">
          <cell r="B10592" t="str">
            <v>LAI-00044060</v>
          </cell>
          <cell r="C10592" t="str">
            <v>Vinod Rohidas Alane</v>
          </cell>
          <cell r="D10592" t="str">
            <v>Pune-Wagholi</v>
          </cell>
          <cell r="E10592" t="str">
            <v>South Maharashtra</v>
          </cell>
          <cell r="H10592">
            <v>44545</v>
          </cell>
        </row>
        <row r="10593">
          <cell r="B10593" t="str">
            <v>LAI-00044061</v>
          </cell>
          <cell r="C10593" t="str">
            <v>Selviammal.D</v>
          </cell>
          <cell r="D10593" t="str">
            <v>Chennai-Tambaram</v>
          </cell>
          <cell r="E10593" t="str">
            <v>Chennai</v>
          </cell>
          <cell r="H10593">
            <v>44545</v>
          </cell>
        </row>
        <row r="10594">
          <cell r="B10594" t="str">
            <v>LAI-00044187</v>
          </cell>
          <cell r="C10594" t="str">
            <v>Sambhaji Dingambar Gavali</v>
          </cell>
          <cell r="D10594" t="str">
            <v>Pune-Wagholi</v>
          </cell>
          <cell r="E10594" t="str">
            <v>South Maharashtra</v>
          </cell>
          <cell r="H10594">
            <v>44545</v>
          </cell>
        </row>
        <row r="10595">
          <cell r="B10595" t="str">
            <v>LAI-00044335</v>
          </cell>
          <cell r="C10595" t="str">
            <v>Gitaben Pareshbhai Amreliya</v>
          </cell>
          <cell r="D10595" t="str">
            <v>Surat Varachha</v>
          </cell>
          <cell r="E10595" t="str">
            <v>South Gujarat</v>
          </cell>
          <cell r="H10595">
            <v>44545</v>
          </cell>
        </row>
        <row r="10596">
          <cell r="B10596" t="str">
            <v>LAI-00044757</v>
          </cell>
          <cell r="C10596" t="str">
            <v>BHAGYASHRI CHAVAT</v>
          </cell>
          <cell r="D10596" t="str">
            <v>Pune-Wagholi</v>
          </cell>
          <cell r="E10596" t="str">
            <v>South Maharashtra</v>
          </cell>
          <cell r="H10596">
            <v>44545</v>
          </cell>
        </row>
        <row r="10597">
          <cell r="B10597" t="str">
            <v>LAI-00045720</v>
          </cell>
          <cell r="C10597" t="str">
            <v>Dipak Patil</v>
          </cell>
          <cell r="D10597" t="str">
            <v>Aurangabad</v>
          </cell>
          <cell r="E10597" t="str">
            <v>North Maharashtra</v>
          </cell>
          <cell r="F10597">
            <v>44611</v>
          </cell>
          <cell r="G10597" t="str">
            <v>Non-SARFAESI</v>
          </cell>
          <cell r="H10597">
            <v>44545</v>
          </cell>
        </row>
        <row r="10598">
          <cell r="B10598" t="str">
            <v>LAI-00046338</v>
          </cell>
          <cell r="C10598" t="str">
            <v>Nitin  Chitare</v>
          </cell>
          <cell r="D10598" t="str">
            <v>Jalgaon</v>
          </cell>
          <cell r="E10598" t="str">
            <v>North Maharashtra</v>
          </cell>
          <cell r="H10598">
            <v>44545</v>
          </cell>
        </row>
        <row r="10599">
          <cell r="B10599" t="str">
            <v>LAI-00046548</v>
          </cell>
          <cell r="C10599" t="str">
            <v>Rajesh Udaysinh Rajput</v>
          </cell>
          <cell r="D10599" t="str">
            <v>Surat</v>
          </cell>
          <cell r="E10599" t="str">
            <v>South Gujarat</v>
          </cell>
          <cell r="H10599">
            <v>44545</v>
          </cell>
        </row>
        <row r="10600">
          <cell r="B10600" t="str">
            <v>LAI-00046859</v>
          </cell>
          <cell r="C10600" t="str">
            <v>Mukesh Dularchand Paswan</v>
          </cell>
          <cell r="D10600" t="str">
            <v>Jalgaon</v>
          </cell>
          <cell r="E10600" t="str">
            <v>North Maharashtra</v>
          </cell>
          <cell r="F10600">
            <v>44776</v>
          </cell>
          <cell r="G10600" t="str">
            <v>Non-SARFAESI</v>
          </cell>
          <cell r="H10600">
            <v>44545</v>
          </cell>
        </row>
        <row r="10601">
          <cell r="B10601" t="str">
            <v>LAI-00046962</v>
          </cell>
          <cell r="C10601" t="str">
            <v>Sarika Chitte</v>
          </cell>
          <cell r="D10601" t="str">
            <v>Surat Jolwa</v>
          </cell>
          <cell r="E10601" t="str">
            <v>South Gujarat</v>
          </cell>
          <cell r="H10601">
            <v>44545</v>
          </cell>
        </row>
        <row r="10602">
          <cell r="B10602" t="str">
            <v>LAI-00047021</v>
          </cell>
          <cell r="C10602" t="str">
            <v>KAILASHCHAND PRAJAPAT</v>
          </cell>
          <cell r="D10602" t="str">
            <v>Pune-Wagholi</v>
          </cell>
          <cell r="E10602" t="str">
            <v>South Maharashtra</v>
          </cell>
          <cell r="H10602">
            <v>44545</v>
          </cell>
        </row>
        <row r="10603">
          <cell r="B10603" t="str">
            <v>LAI-00047216</v>
          </cell>
          <cell r="C10603" t="str">
            <v>Ashabai Bhimrao Fulpagare</v>
          </cell>
          <cell r="D10603" t="str">
            <v>Surat</v>
          </cell>
          <cell r="E10603" t="str">
            <v>South Gujarat</v>
          </cell>
          <cell r="H10603">
            <v>44545</v>
          </cell>
        </row>
        <row r="10604">
          <cell r="B10604" t="str">
            <v>LAI-00047351</v>
          </cell>
          <cell r="C10604" t="str">
            <v>Kapadi Kirtika</v>
          </cell>
          <cell r="D10604" t="str">
            <v>Surat Jolwa</v>
          </cell>
          <cell r="E10604" t="str">
            <v>South Gujarat</v>
          </cell>
          <cell r="H10604">
            <v>44545</v>
          </cell>
        </row>
        <row r="10605">
          <cell r="B10605" t="str">
            <v>LAI-00047363</v>
          </cell>
          <cell r="C10605" t="str">
            <v>Sameer Akbar Shaikh</v>
          </cell>
          <cell r="D10605" t="str">
            <v>Pune-Wagholi</v>
          </cell>
          <cell r="E10605" t="str">
            <v>South Maharashtra</v>
          </cell>
          <cell r="H10605">
            <v>44545</v>
          </cell>
        </row>
        <row r="10606">
          <cell r="B10606" t="str">
            <v>LAI-00047468</v>
          </cell>
          <cell r="C10606" t="str">
            <v>Surekha Bhoi</v>
          </cell>
          <cell r="D10606" t="str">
            <v>Surat Magob</v>
          </cell>
          <cell r="E10606" t="str">
            <v>South Gujarat</v>
          </cell>
          <cell r="H10606">
            <v>44545</v>
          </cell>
        </row>
        <row r="10607">
          <cell r="B10607" t="str">
            <v>LAI-00047945</v>
          </cell>
          <cell r="C10607" t="str">
            <v>Girish Chand</v>
          </cell>
          <cell r="D10607" t="str">
            <v>Jaipur</v>
          </cell>
          <cell r="E10607" t="str">
            <v>Rajasthan</v>
          </cell>
          <cell r="H10607">
            <v>44545</v>
          </cell>
        </row>
        <row r="10608">
          <cell r="B10608" t="str">
            <v>LAI-00047958</v>
          </cell>
          <cell r="C10608" t="str">
            <v>Moti Maruti Suryawanshi</v>
          </cell>
          <cell r="D10608" t="str">
            <v>Pune-Sholapur Road</v>
          </cell>
          <cell r="E10608" t="str">
            <v>South Maharashtra</v>
          </cell>
          <cell r="H10608">
            <v>44545</v>
          </cell>
        </row>
        <row r="10609">
          <cell r="B10609" t="str">
            <v>LAI-00048156</v>
          </cell>
          <cell r="C10609" t="str">
            <v>Krishna Devi</v>
          </cell>
          <cell r="D10609" t="str">
            <v>Ghaziabad</v>
          </cell>
          <cell r="E10609" t="str">
            <v>NCR</v>
          </cell>
          <cell r="H10609">
            <v>44545</v>
          </cell>
        </row>
        <row r="10610">
          <cell r="B10610" t="str">
            <v>LAI-00048185</v>
          </cell>
          <cell r="C10610" t="str">
            <v>Pushpa Narendra Deshmukh</v>
          </cell>
          <cell r="D10610" t="str">
            <v>Surat Dindoli</v>
          </cell>
          <cell r="E10610" t="str">
            <v>South Gujarat</v>
          </cell>
          <cell r="H10610">
            <v>44545</v>
          </cell>
        </row>
        <row r="10611">
          <cell r="B10611" t="str">
            <v>LAI-00048383</v>
          </cell>
          <cell r="C10611" t="str">
            <v>Pilli Krishna</v>
          </cell>
          <cell r="D10611" t="str">
            <v>Surat Sachin</v>
          </cell>
          <cell r="E10611" t="str">
            <v>South Gujarat</v>
          </cell>
          <cell r="H10611">
            <v>44545</v>
          </cell>
        </row>
        <row r="10612">
          <cell r="B10612" t="str">
            <v>LAI-00048593</v>
          </cell>
          <cell r="C10612" t="str">
            <v>Anil Hasmukhbhai Tholiya</v>
          </cell>
          <cell r="D10612" t="str">
            <v>Ahmedabad-Shivranjini</v>
          </cell>
          <cell r="E10612" t="str">
            <v>North Gujarat</v>
          </cell>
          <cell r="H10612">
            <v>44545</v>
          </cell>
        </row>
        <row r="10613">
          <cell r="B10613" t="str">
            <v>LAI-00048632</v>
          </cell>
          <cell r="C10613" t="str">
            <v>Nivrutee Dhanvat</v>
          </cell>
          <cell r="D10613" t="str">
            <v>Aurangabad</v>
          </cell>
          <cell r="E10613" t="str">
            <v>North Maharashtra</v>
          </cell>
          <cell r="H10613">
            <v>44545</v>
          </cell>
        </row>
        <row r="10614">
          <cell r="B10614" t="str">
            <v>LAI-00049033</v>
          </cell>
          <cell r="C10614" t="str">
            <v>Berdiya Geetaben Dalpatbhai-</v>
          </cell>
          <cell r="D10614" t="str">
            <v>Surat Jolwa</v>
          </cell>
          <cell r="E10614" t="str">
            <v>South Gujarat</v>
          </cell>
          <cell r="H10614">
            <v>44545</v>
          </cell>
        </row>
        <row r="10615">
          <cell r="B10615" t="str">
            <v>LAI-00049202</v>
          </cell>
          <cell r="C10615" t="str">
            <v>Raju Tulshiram Shevale-</v>
          </cell>
          <cell r="D10615" t="str">
            <v>Pune</v>
          </cell>
          <cell r="E10615" t="str">
            <v>South Maharashtra</v>
          </cell>
          <cell r="H10615">
            <v>44545</v>
          </cell>
        </row>
        <row r="10616">
          <cell r="B10616" t="str">
            <v>LAI-00049332</v>
          </cell>
          <cell r="C10616" t="str">
            <v>Sumitraben Barote</v>
          </cell>
          <cell r="D10616" t="str">
            <v>Vapi</v>
          </cell>
          <cell r="E10616" t="str">
            <v>South Gujarat</v>
          </cell>
          <cell r="H10616">
            <v>44545</v>
          </cell>
        </row>
        <row r="10617">
          <cell r="B10617" t="str">
            <v>LAI-00049342</v>
          </cell>
          <cell r="C10617" t="str">
            <v>Ramesh Prajapat</v>
          </cell>
          <cell r="D10617" t="str">
            <v>Jaipur</v>
          </cell>
          <cell r="E10617" t="str">
            <v>Rajasthan</v>
          </cell>
          <cell r="H10617">
            <v>44545</v>
          </cell>
        </row>
        <row r="10618">
          <cell r="B10618" t="str">
            <v>LAI-00049559</v>
          </cell>
          <cell r="C10618" t="str">
            <v>VITTHALBHAI CHANDUBHAI HARIJAN-</v>
          </cell>
          <cell r="D10618" t="str">
            <v>Baroda</v>
          </cell>
          <cell r="E10618" t="str">
            <v>North Gujarat</v>
          </cell>
          <cell r="H10618">
            <v>44545</v>
          </cell>
        </row>
        <row r="10619">
          <cell r="B10619" t="str">
            <v>LAI-00049884</v>
          </cell>
          <cell r="C10619" t="str">
            <v>Shalini Mawas-</v>
          </cell>
          <cell r="D10619" t="str">
            <v>Aurangabad</v>
          </cell>
          <cell r="E10619" t="str">
            <v>North Maharashtra</v>
          </cell>
          <cell r="H10619">
            <v>44545</v>
          </cell>
        </row>
        <row r="10620">
          <cell r="B10620" t="str">
            <v>LAI-00050164</v>
          </cell>
          <cell r="C10620" t="str">
            <v>Asha Parmeshwar Survase</v>
          </cell>
          <cell r="D10620" t="str">
            <v>Pune-Wagholi</v>
          </cell>
          <cell r="E10620" t="str">
            <v>South Maharashtra</v>
          </cell>
          <cell r="H10620">
            <v>44545</v>
          </cell>
        </row>
        <row r="10621">
          <cell r="B10621" t="str">
            <v>LAI-00050406</v>
          </cell>
          <cell r="C10621" t="str">
            <v>Prashant Bhanudas Nanaware-</v>
          </cell>
          <cell r="D10621" t="str">
            <v>Pune-Wagholi</v>
          </cell>
          <cell r="E10621" t="str">
            <v>South Maharashtra</v>
          </cell>
          <cell r="H10621">
            <v>44545</v>
          </cell>
        </row>
        <row r="10622">
          <cell r="B10622" t="str">
            <v>LAI-00050983</v>
          </cell>
          <cell r="C10622" t="str">
            <v>Hiraben Vaghela-</v>
          </cell>
          <cell r="D10622" t="str">
            <v>Ahmedabad-Shivranjini</v>
          </cell>
          <cell r="E10622" t="str">
            <v>North Gujarat</v>
          </cell>
          <cell r="H10622">
            <v>44545</v>
          </cell>
        </row>
        <row r="10623">
          <cell r="B10623" t="str">
            <v>LAI-00051355</v>
          </cell>
          <cell r="C10623" t="str">
            <v>Ranjeet Singh</v>
          </cell>
          <cell r="D10623" t="str">
            <v>Mumbai-Thane</v>
          </cell>
          <cell r="E10623" t="str">
            <v>Mumbai</v>
          </cell>
          <cell r="H10623">
            <v>44545</v>
          </cell>
        </row>
        <row r="10624">
          <cell r="B10624" t="str">
            <v>LAI-00051382</v>
          </cell>
          <cell r="C10624" t="str">
            <v>Shyam pradeep S</v>
          </cell>
          <cell r="D10624" t="str">
            <v>Chennai-Tambaram</v>
          </cell>
          <cell r="E10624" t="str">
            <v>Chennai</v>
          </cell>
          <cell r="H10624">
            <v>44545</v>
          </cell>
        </row>
        <row r="10625">
          <cell r="B10625" t="str">
            <v>LAI-00051406</v>
          </cell>
          <cell r="C10625" t="str">
            <v>Kailash Guradayal</v>
          </cell>
          <cell r="D10625" t="str">
            <v>Jaipur</v>
          </cell>
          <cell r="E10625" t="str">
            <v>Rajasthan</v>
          </cell>
          <cell r="H10625">
            <v>44545</v>
          </cell>
        </row>
        <row r="10626">
          <cell r="B10626" t="str">
            <v>LAI-00051652</v>
          </cell>
          <cell r="C10626" t="str">
            <v>Prashant Annadate</v>
          </cell>
          <cell r="D10626" t="str">
            <v>Aurangabad</v>
          </cell>
          <cell r="E10626" t="str">
            <v>North Maharashtra</v>
          </cell>
          <cell r="H10626">
            <v>44545</v>
          </cell>
        </row>
        <row r="10627">
          <cell r="B10627" t="str">
            <v>LAI-00051858</v>
          </cell>
          <cell r="C10627" t="str">
            <v>Vishnu Prasad Vishwakarma</v>
          </cell>
          <cell r="D10627" t="str">
            <v>Bhopal</v>
          </cell>
          <cell r="E10627" t="str">
            <v>Madhya Pradesh</v>
          </cell>
          <cell r="H10627">
            <v>44545</v>
          </cell>
        </row>
        <row r="10628">
          <cell r="B10628" t="str">
            <v>LAI-00052091</v>
          </cell>
          <cell r="C10628" t="str">
            <v>Babita Devi</v>
          </cell>
          <cell r="D10628" t="str">
            <v>Ghaziabad</v>
          </cell>
          <cell r="E10628" t="str">
            <v>NCR</v>
          </cell>
          <cell r="H10628">
            <v>44545</v>
          </cell>
        </row>
        <row r="10629">
          <cell r="B10629" t="str">
            <v>LAI-00052122</v>
          </cell>
          <cell r="C10629" t="str">
            <v>Rahul Vishwakarma</v>
          </cell>
          <cell r="D10629" t="str">
            <v>Bhopal</v>
          </cell>
          <cell r="E10629" t="str">
            <v>Madhya Pradesh</v>
          </cell>
          <cell r="H10629">
            <v>44545</v>
          </cell>
        </row>
        <row r="10630">
          <cell r="B10630" t="str">
            <v>LAI-00052367</v>
          </cell>
          <cell r="C10630" t="str">
            <v>Ambika</v>
          </cell>
          <cell r="D10630" t="str">
            <v>Ghaziabad</v>
          </cell>
          <cell r="E10630" t="str">
            <v>NCR</v>
          </cell>
          <cell r="H10630">
            <v>44545</v>
          </cell>
        </row>
        <row r="10631">
          <cell r="B10631" t="str">
            <v>LAI-00052724</v>
          </cell>
          <cell r="C10631" t="str">
            <v>Manjuben Bachubhai Nagar-</v>
          </cell>
          <cell r="D10631" t="str">
            <v>Surat Udhana</v>
          </cell>
          <cell r="E10631" t="str">
            <v>South Gujarat</v>
          </cell>
          <cell r="H10631">
            <v>44545</v>
          </cell>
        </row>
        <row r="10632">
          <cell r="B10632" t="str">
            <v>LAI-00052997</v>
          </cell>
          <cell r="C10632" t="str">
            <v>Abhijit Pawar</v>
          </cell>
          <cell r="D10632" t="str">
            <v>Mumbai-Thane</v>
          </cell>
          <cell r="E10632" t="str">
            <v>Mumbai</v>
          </cell>
          <cell r="F10632">
            <v>44620</v>
          </cell>
          <cell r="G10632" t="str">
            <v>Non-SARFAESI</v>
          </cell>
          <cell r="H10632">
            <v>44545</v>
          </cell>
        </row>
        <row r="10633">
          <cell r="B10633" t="str">
            <v>LAI-00053125</v>
          </cell>
          <cell r="C10633" t="str">
            <v>Bihari Lal</v>
          </cell>
          <cell r="D10633" t="str">
            <v>Bhopal</v>
          </cell>
          <cell r="E10633" t="str">
            <v>Madhya Pradesh</v>
          </cell>
          <cell r="H10633">
            <v>44545</v>
          </cell>
        </row>
        <row r="10634">
          <cell r="B10634" t="str">
            <v>LAI-00053188</v>
          </cell>
          <cell r="C10634" t="str">
            <v>Suyash Jeste</v>
          </cell>
          <cell r="D10634" t="str">
            <v>Pune-Wagholi</v>
          </cell>
          <cell r="E10634" t="str">
            <v>South Maharashtra</v>
          </cell>
          <cell r="H10634">
            <v>44545</v>
          </cell>
        </row>
        <row r="10635">
          <cell r="B10635" t="str">
            <v>LAI-00053430</v>
          </cell>
          <cell r="C10635" t="str">
            <v>Dakshaben Padaya</v>
          </cell>
          <cell r="D10635" t="str">
            <v>Surat Amroli</v>
          </cell>
          <cell r="E10635" t="str">
            <v>South Gujarat</v>
          </cell>
          <cell r="H10635">
            <v>44545</v>
          </cell>
        </row>
        <row r="10636">
          <cell r="B10636" t="str">
            <v>LAI-00053489</v>
          </cell>
          <cell r="C10636" t="str">
            <v>Thakor Varshaben-</v>
          </cell>
          <cell r="D10636" t="str">
            <v>Surat Magob</v>
          </cell>
          <cell r="E10636" t="str">
            <v>South Gujarat</v>
          </cell>
          <cell r="H10636">
            <v>44545</v>
          </cell>
        </row>
        <row r="10637">
          <cell r="B10637" t="str">
            <v>LAI-00053524</v>
          </cell>
          <cell r="C10637" t="str">
            <v>Kalabai Balu Baviskar-</v>
          </cell>
          <cell r="D10637" t="str">
            <v>Surat Dindoli</v>
          </cell>
          <cell r="E10637" t="str">
            <v>South Gujarat</v>
          </cell>
          <cell r="H10637">
            <v>44545</v>
          </cell>
        </row>
        <row r="10638">
          <cell r="B10638" t="str">
            <v>LAI-00053657</v>
          </cell>
          <cell r="C10638" t="str">
            <v>Kamlesh Kumar Pandey</v>
          </cell>
          <cell r="D10638" t="str">
            <v>Bhopal</v>
          </cell>
          <cell r="E10638" t="str">
            <v>Madhya Pradesh</v>
          </cell>
          <cell r="H10638">
            <v>44545</v>
          </cell>
        </row>
        <row r="10639">
          <cell r="B10639" t="str">
            <v>LAI-00053943</v>
          </cell>
          <cell r="C10639" t="str">
            <v>Ramesh singh gurjar</v>
          </cell>
          <cell r="D10639" t="str">
            <v>Jaipur</v>
          </cell>
          <cell r="E10639" t="str">
            <v>Rajasthan</v>
          </cell>
          <cell r="H10639">
            <v>44545</v>
          </cell>
        </row>
        <row r="10640">
          <cell r="B10640" t="str">
            <v>LAI-00053948</v>
          </cell>
          <cell r="C10640" t="str">
            <v>Subhash Baburav Koli-</v>
          </cell>
          <cell r="D10640" t="str">
            <v>Jalgaon</v>
          </cell>
          <cell r="E10640" t="str">
            <v>North Maharashtra</v>
          </cell>
          <cell r="H10640">
            <v>44545</v>
          </cell>
        </row>
        <row r="10641">
          <cell r="B10641" t="str">
            <v>LAI-00054216</v>
          </cell>
          <cell r="C10641" t="str">
            <v>Hiteshbhai Sundardas Ramchandani</v>
          </cell>
          <cell r="D10641" t="str">
            <v>Rajkot</v>
          </cell>
          <cell r="E10641" t="str">
            <v>Saurashtra</v>
          </cell>
          <cell r="H10641">
            <v>44545</v>
          </cell>
        </row>
        <row r="10642">
          <cell r="B10642" t="str">
            <v>LAI-00054225</v>
          </cell>
          <cell r="C10642" t="str">
            <v>Sunil Tapiram Mali-</v>
          </cell>
          <cell r="D10642" t="str">
            <v>Jalgaon</v>
          </cell>
          <cell r="E10642" t="str">
            <v>North Maharashtra</v>
          </cell>
          <cell r="H10642">
            <v>44545</v>
          </cell>
        </row>
        <row r="10643">
          <cell r="B10643" t="str">
            <v>LAI-00054456</v>
          </cell>
          <cell r="C10643" t="str">
            <v>Saveetry Mehra-</v>
          </cell>
          <cell r="D10643" t="str">
            <v>Surat Jolwa</v>
          </cell>
          <cell r="E10643" t="str">
            <v>South Gujarat</v>
          </cell>
          <cell r="H10643">
            <v>44545</v>
          </cell>
        </row>
        <row r="10644">
          <cell r="B10644" t="str">
            <v>LAI-00054700</v>
          </cell>
          <cell r="C10644" t="str">
            <v>Bashishtha Narayan Jha</v>
          </cell>
          <cell r="D10644" t="str">
            <v>Gurgaon</v>
          </cell>
          <cell r="E10644" t="str">
            <v>NCR</v>
          </cell>
          <cell r="H10644">
            <v>44545</v>
          </cell>
        </row>
        <row r="10645">
          <cell r="B10645" t="str">
            <v>LAI-00054838</v>
          </cell>
          <cell r="C10645" t="str">
            <v>Ashwinkumar Batukbhai Dabhi</v>
          </cell>
          <cell r="D10645" t="str">
            <v>Surat Varachha</v>
          </cell>
          <cell r="E10645" t="str">
            <v>South Gujarat</v>
          </cell>
          <cell r="H10645">
            <v>44545</v>
          </cell>
        </row>
        <row r="10646">
          <cell r="B10646" t="str">
            <v>LAI-00055303</v>
          </cell>
          <cell r="C10646" t="str">
            <v>Ambika Prusty-</v>
          </cell>
          <cell r="D10646" t="str">
            <v>Surat Udhana</v>
          </cell>
          <cell r="E10646" t="str">
            <v>South Gujarat</v>
          </cell>
          <cell r="H10646">
            <v>44545</v>
          </cell>
        </row>
        <row r="10647">
          <cell r="B10647" t="str">
            <v>LAI-00055392</v>
          </cell>
          <cell r="C10647" t="str">
            <v>Sumitkumar Mansingbhai Solanki</v>
          </cell>
          <cell r="D10647" t="str">
            <v>Baroda</v>
          </cell>
          <cell r="E10647" t="str">
            <v>North Gujarat</v>
          </cell>
          <cell r="H10647">
            <v>44545</v>
          </cell>
        </row>
        <row r="10648">
          <cell r="B10648" t="str">
            <v>LAI-00055427</v>
          </cell>
          <cell r="C10648" t="str">
            <v>Rekhaben Gunvantbhai Amarseda</v>
          </cell>
          <cell r="D10648" t="str">
            <v>Surat Varachha</v>
          </cell>
          <cell r="E10648" t="str">
            <v>South Gujarat</v>
          </cell>
          <cell r="H10648">
            <v>44545</v>
          </cell>
        </row>
        <row r="10649">
          <cell r="B10649" t="str">
            <v>LAI-00055458</v>
          </cell>
          <cell r="C10649" t="str">
            <v>Gitadevi Morya-</v>
          </cell>
          <cell r="D10649" t="str">
            <v>Surat Udhana</v>
          </cell>
          <cell r="E10649" t="str">
            <v>South Gujarat</v>
          </cell>
          <cell r="H10649">
            <v>44545</v>
          </cell>
        </row>
        <row r="10650">
          <cell r="B10650" t="str">
            <v>LAI-00055475</v>
          </cell>
          <cell r="C10650" t="str">
            <v>Anita Rajkumar Tiwari-</v>
          </cell>
          <cell r="D10650" t="str">
            <v>Surat Udhana</v>
          </cell>
          <cell r="E10650" t="str">
            <v>South Gujarat</v>
          </cell>
          <cell r="H10650">
            <v>44545</v>
          </cell>
        </row>
        <row r="10651">
          <cell r="B10651" t="str">
            <v>LAI-00055551</v>
          </cell>
          <cell r="C10651" t="str">
            <v>Shardaben Mukeshbhai Kalathiya</v>
          </cell>
          <cell r="D10651" t="str">
            <v>Surat Varachha</v>
          </cell>
          <cell r="E10651" t="str">
            <v>South Gujarat</v>
          </cell>
          <cell r="H10651">
            <v>44545</v>
          </cell>
        </row>
        <row r="10652">
          <cell r="B10652" t="str">
            <v>LAI-00055559</v>
          </cell>
          <cell r="C10652" t="str">
            <v>Munchun Amit Singh-</v>
          </cell>
          <cell r="D10652" t="str">
            <v>Surat Magob</v>
          </cell>
          <cell r="E10652" t="str">
            <v>South Gujarat</v>
          </cell>
          <cell r="H10652">
            <v>44545</v>
          </cell>
        </row>
        <row r="10653">
          <cell r="B10653" t="str">
            <v>LAI-00055593</v>
          </cell>
          <cell r="C10653" t="str">
            <v>Arakh Mangala Bhimrav-</v>
          </cell>
          <cell r="D10653" t="str">
            <v>Surat Magob</v>
          </cell>
          <cell r="E10653" t="str">
            <v>South Gujarat</v>
          </cell>
          <cell r="H10653">
            <v>44545</v>
          </cell>
        </row>
        <row r="10654">
          <cell r="B10654" t="str">
            <v>LAI-00055626</v>
          </cell>
          <cell r="C10654" t="str">
            <v>Nilesh Eknath Patil-</v>
          </cell>
          <cell r="D10654" t="str">
            <v>Surat</v>
          </cell>
          <cell r="E10654" t="str">
            <v>South Gujarat</v>
          </cell>
          <cell r="F10654">
            <v>44591</v>
          </cell>
          <cell r="G10654" t="str">
            <v>Non-SARFAESI</v>
          </cell>
          <cell r="H10654">
            <v>44545</v>
          </cell>
        </row>
        <row r="10655">
          <cell r="B10655" t="str">
            <v>LAI-00055718</v>
          </cell>
          <cell r="C10655" t="str">
            <v>Nirmala Kanwar</v>
          </cell>
          <cell r="D10655" t="str">
            <v>Jaipur</v>
          </cell>
          <cell r="E10655" t="str">
            <v>Rajasthan</v>
          </cell>
          <cell r="H10655">
            <v>44545</v>
          </cell>
        </row>
        <row r="10656">
          <cell r="B10656" t="str">
            <v>LAI-00056042</v>
          </cell>
          <cell r="C10656" t="str">
            <v>Rekha Jadhav-</v>
          </cell>
          <cell r="D10656" t="str">
            <v>Aurangabad</v>
          </cell>
          <cell r="E10656" t="str">
            <v>North Maharashtra</v>
          </cell>
          <cell r="H10656">
            <v>44545</v>
          </cell>
        </row>
        <row r="10657">
          <cell r="B10657" t="str">
            <v>LAI-00056096</v>
          </cell>
          <cell r="C10657" t="str">
            <v>Rajendra Ramsajivan Gupta</v>
          </cell>
          <cell r="D10657" t="str">
            <v>Titwala</v>
          </cell>
          <cell r="E10657" t="str">
            <v>Mumbai</v>
          </cell>
          <cell r="H10657">
            <v>44545</v>
          </cell>
        </row>
        <row r="10658">
          <cell r="B10658" t="str">
            <v>LAI-00056232</v>
          </cell>
          <cell r="C10658" t="str">
            <v>badam kiran kumar</v>
          </cell>
          <cell r="D10658" t="str">
            <v>Hyderabad Miyapur</v>
          </cell>
          <cell r="E10658" t="str">
            <v>Telangana</v>
          </cell>
          <cell r="F10658">
            <v>44727</v>
          </cell>
          <cell r="G10658" t="str">
            <v>Non-SARFAESI</v>
          </cell>
          <cell r="H10658">
            <v>44545</v>
          </cell>
        </row>
        <row r="10659">
          <cell r="B10659" t="str">
            <v>LAI-00056233</v>
          </cell>
          <cell r="C10659" t="str">
            <v>Suresh Bajirao Deshmukh</v>
          </cell>
          <cell r="D10659" t="str">
            <v>Nashik</v>
          </cell>
          <cell r="E10659" t="str">
            <v>North Maharashtra</v>
          </cell>
          <cell r="H10659">
            <v>44545</v>
          </cell>
        </row>
        <row r="10660">
          <cell r="B10660" t="str">
            <v>LAI-00056393</v>
          </cell>
          <cell r="C10660" t="str">
            <v>Ramdas Baburao Ugale</v>
          </cell>
          <cell r="D10660" t="str">
            <v>Mumbai-Thane</v>
          </cell>
          <cell r="E10660" t="str">
            <v>Mumbai</v>
          </cell>
          <cell r="H10660">
            <v>44545</v>
          </cell>
        </row>
        <row r="10661">
          <cell r="B10661" t="str">
            <v>LAI-00056434</v>
          </cell>
          <cell r="C10661" t="str">
            <v>Sudha</v>
          </cell>
          <cell r="D10661" t="str">
            <v>Chennai-Tambaram</v>
          </cell>
          <cell r="E10661" t="str">
            <v>Chennai</v>
          </cell>
          <cell r="H10661">
            <v>44545</v>
          </cell>
        </row>
        <row r="10662">
          <cell r="B10662" t="str">
            <v>LAI-00056784</v>
          </cell>
          <cell r="C10662" t="str">
            <v>Vatti linga reddy</v>
          </cell>
          <cell r="D10662" t="str">
            <v>Hyderabad</v>
          </cell>
          <cell r="E10662" t="str">
            <v>Telangana</v>
          </cell>
          <cell r="F10662">
            <v>44712</v>
          </cell>
          <cell r="G10662" t="str">
            <v>Non-SARFAESI</v>
          </cell>
          <cell r="H10662">
            <v>44545</v>
          </cell>
        </row>
        <row r="10663">
          <cell r="B10663" t="str">
            <v>LAI-00056838</v>
          </cell>
          <cell r="C10663" t="str">
            <v>Ajay Gorakh Chaudhari</v>
          </cell>
          <cell r="D10663" t="str">
            <v>Jalgaon</v>
          </cell>
          <cell r="E10663" t="str">
            <v>North Maharashtra</v>
          </cell>
          <cell r="H10663">
            <v>44545</v>
          </cell>
        </row>
        <row r="10664">
          <cell r="B10664" t="str">
            <v>LAI-00057355</v>
          </cell>
          <cell r="C10664" t="str">
            <v>Mohd Sultan</v>
          </cell>
          <cell r="D10664" t="str">
            <v>Ghaziabad</v>
          </cell>
          <cell r="E10664" t="str">
            <v>NCR</v>
          </cell>
          <cell r="H10664">
            <v>44545</v>
          </cell>
        </row>
        <row r="10665">
          <cell r="B10665" t="str">
            <v>LAI-00057370</v>
          </cell>
          <cell r="C10665" t="str">
            <v>Saumilbhai Shah-</v>
          </cell>
          <cell r="D10665" t="str">
            <v>Ahmedabad-Narol</v>
          </cell>
          <cell r="E10665" t="str">
            <v>North Gujarat</v>
          </cell>
          <cell r="H10665">
            <v>44545</v>
          </cell>
        </row>
        <row r="10666">
          <cell r="B10666" t="str">
            <v>LAI-00057380</v>
          </cell>
          <cell r="C10666" t="str">
            <v>Rajendra Ramsajivan Gupta</v>
          </cell>
          <cell r="D10666" t="str">
            <v>Titwala</v>
          </cell>
          <cell r="E10666" t="str">
            <v>Mumbai</v>
          </cell>
          <cell r="H10666">
            <v>44545</v>
          </cell>
        </row>
        <row r="10667">
          <cell r="B10667" t="str">
            <v>LAI-00057884</v>
          </cell>
          <cell r="C10667" t="str">
            <v>Baskar D</v>
          </cell>
          <cell r="D10667" t="str">
            <v>Chennai-Avadi</v>
          </cell>
          <cell r="E10667" t="str">
            <v>Chennai</v>
          </cell>
          <cell r="F10667">
            <v>44620</v>
          </cell>
          <cell r="G10667" t="str">
            <v>Non-SARFAESI</v>
          </cell>
          <cell r="H10667">
            <v>44545</v>
          </cell>
        </row>
        <row r="10668">
          <cell r="B10668" t="str">
            <v>LAI-00058083</v>
          </cell>
          <cell r="C10668" t="str">
            <v>Sarojben B Bhut</v>
          </cell>
          <cell r="D10668" t="str">
            <v>Surat Varachha</v>
          </cell>
          <cell r="E10668" t="str">
            <v>South Gujarat</v>
          </cell>
          <cell r="H10668">
            <v>44545</v>
          </cell>
        </row>
        <row r="10669">
          <cell r="B10669" t="str">
            <v>LAI-00058095</v>
          </cell>
          <cell r="C10669" t="str">
            <v>Nisha</v>
          </cell>
          <cell r="D10669" t="str">
            <v>Ghaziabad</v>
          </cell>
          <cell r="E10669" t="str">
            <v>NCR</v>
          </cell>
          <cell r="H10669">
            <v>44545</v>
          </cell>
        </row>
        <row r="10670">
          <cell r="B10670" t="str">
            <v>LAI-00058115</v>
          </cell>
          <cell r="C10670" t="str">
            <v>Janardanbhai Patel</v>
          </cell>
          <cell r="D10670" t="str">
            <v>Ahmedabad-Narol</v>
          </cell>
          <cell r="E10670" t="str">
            <v>North Gujarat</v>
          </cell>
          <cell r="H10670">
            <v>44545</v>
          </cell>
        </row>
        <row r="10671">
          <cell r="B10671" t="str">
            <v>LAI-00058147</v>
          </cell>
          <cell r="C10671" t="str">
            <v>Sharath Kumar R</v>
          </cell>
          <cell r="D10671" t="str">
            <v>Bangalore</v>
          </cell>
          <cell r="E10671" t="str">
            <v>Karnataka</v>
          </cell>
          <cell r="H10671">
            <v>44545</v>
          </cell>
        </row>
        <row r="10672">
          <cell r="B10672" t="str">
            <v>LAI-00058170</v>
          </cell>
          <cell r="C10672" t="str">
            <v>Ram Bharosi</v>
          </cell>
          <cell r="D10672" t="str">
            <v>Jaipur</v>
          </cell>
          <cell r="E10672" t="str">
            <v>Rajasthan</v>
          </cell>
          <cell r="H10672">
            <v>44545</v>
          </cell>
        </row>
        <row r="10673">
          <cell r="B10673" t="str">
            <v>LAI-00058246</v>
          </cell>
          <cell r="C10673" t="str">
            <v>Kalinda Agre-</v>
          </cell>
          <cell r="D10673" t="str">
            <v>Aurangabad</v>
          </cell>
          <cell r="E10673" t="str">
            <v>North Maharashtra</v>
          </cell>
          <cell r="H10673">
            <v>44545</v>
          </cell>
        </row>
        <row r="10674">
          <cell r="B10674" t="str">
            <v>LAI-00058588</v>
          </cell>
          <cell r="C10674" t="str">
            <v>Vikashsinh Devsinh Rajput</v>
          </cell>
          <cell r="D10674" t="str">
            <v>Ahmedabad-Shivranjini</v>
          </cell>
          <cell r="E10674" t="str">
            <v>North Gujarat</v>
          </cell>
          <cell r="H10674">
            <v>44545</v>
          </cell>
        </row>
        <row r="10675">
          <cell r="B10675" t="str">
            <v>LAI-00058601</v>
          </cell>
          <cell r="C10675" t="str">
            <v>Sachin Rajshekhar Tiwari</v>
          </cell>
          <cell r="D10675" t="str">
            <v>Titwala</v>
          </cell>
          <cell r="E10675" t="str">
            <v>Mumbai</v>
          </cell>
          <cell r="H10675">
            <v>44545</v>
          </cell>
        </row>
        <row r="10676">
          <cell r="B10676" t="str">
            <v>LAI-00058617</v>
          </cell>
          <cell r="C10676" t="str">
            <v>Tapan K Shetty</v>
          </cell>
          <cell r="D10676" t="str">
            <v>Mumbai-Thane</v>
          </cell>
          <cell r="E10676" t="str">
            <v>Mumbai</v>
          </cell>
          <cell r="H10676">
            <v>44545</v>
          </cell>
        </row>
        <row r="10677">
          <cell r="B10677" t="str">
            <v>LAI-00058641</v>
          </cell>
          <cell r="C10677" t="str">
            <v>Vitthal Korale</v>
          </cell>
          <cell r="D10677" t="str">
            <v>Aurangabad</v>
          </cell>
          <cell r="E10677" t="str">
            <v>North Maharashtra</v>
          </cell>
          <cell r="F10677">
            <v>44615</v>
          </cell>
          <cell r="G10677" t="str">
            <v>Non-SARFAESI</v>
          </cell>
          <cell r="H10677">
            <v>44545</v>
          </cell>
        </row>
        <row r="10678">
          <cell r="B10678" t="str">
            <v>LAI-00058853</v>
          </cell>
          <cell r="C10678" t="str">
            <v>Sushilaben Ingale-</v>
          </cell>
          <cell r="D10678" t="str">
            <v>Surat Jolwa</v>
          </cell>
          <cell r="E10678" t="str">
            <v>South Gujarat</v>
          </cell>
          <cell r="F10678">
            <v>44658</v>
          </cell>
          <cell r="G10678" t="str">
            <v>Can be SARFAESI</v>
          </cell>
          <cell r="H10678">
            <v>44545</v>
          </cell>
        </row>
        <row r="10679">
          <cell r="B10679" t="str">
            <v>LAI-00058859</v>
          </cell>
          <cell r="C10679" t="str">
            <v>Purushottam D Nimje</v>
          </cell>
          <cell r="D10679" t="str">
            <v>Nagpur</v>
          </cell>
          <cell r="E10679" t="str">
            <v>Chhattisgarh &amp; Vidarbha</v>
          </cell>
          <cell r="H10679">
            <v>44545</v>
          </cell>
        </row>
        <row r="10680">
          <cell r="B10680" t="str">
            <v>LAI-00058905</v>
          </cell>
          <cell r="C10680" t="str">
            <v>Nandaram Balai-</v>
          </cell>
          <cell r="D10680" t="str">
            <v>Jaipur</v>
          </cell>
          <cell r="E10680" t="str">
            <v>Rajasthan</v>
          </cell>
          <cell r="H10680">
            <v>44545</v>
          </cell>
        </row>
        <row r="10681">
          <cell r="B10681" t="str">
            <v>LAI-00058956</v>
          </cell>
          <cell r="C10681" t="str">
            <v>Sathish D</v>
          </cell>
          <cell r="D10681" t="str">
            <v>Bangalore</v>
          </cell>
          <cell r="E10681" t="str">
            <v>Karnataka</v>
          </cell>
          <cell r="F10681">
            <v>44632</v>
          </cell>
          <cell r="G10681" t="str">
            <v>Non-SARFAESI</v>
          </cell>
          <cell r="H10681">
            <v>44545</v>
          </cell>
        </row>
        <row r="10682">
          <cell r="B10682" t="str">
            <v>LAI-00059426</v>
          </cell>
          <cell r="C10682" t="str">
            <v>Mithilesh Mishra</v>
          </cell>
          <cell r="D10682" t="str">
            <v>Surat Udhana</v>
          </cell>
          <cell r="E10682" t="str">
            <v>South Gujarat</v>
          </cell>
          <cell r="H10682">
            <v>44545</v>
          </cell>
        </row>
        <row r="10683">
          <cell r="B10683" t="str">
            <v>LAI-00059992</v>
          </cell>
          <cell r="C10683" t="str">
            <v>Parmeshwar Sahani-</v>
          </cell>
          <cell r="D10683" t="str">
            <v>Pune-Wagholi</v>
          </cell>
          <cell r="E10683" t="str">
            <v>South Maharashtra</v>
          </cell>
          <cell r="H10683">
            <v>44545</v>
          </cell>
        </row>
        <row r="10684">
          <cell r="B10684" t="str">
            <v>LAI-00060091</v>
          </cell>
          <cell r="C10684" t="str">
            <v>Mahendra Kumar Vijay</v>
          </cell>
          <cell r="D10684" t="str">
            <v>Jaipur</v>
          </cell>
          <cell r="E10684" t="str">
            <v>Rajasthan</v>
          </cell>
          <cell r="H10684">
            <v>44545</v>
          </cell>
        </row>
        <row r="10685">
          <cell r="B10685" t="str">
            <v>LAI-00060303</v>
          </cell>
          <cell r="C10685" t="str">
            <v>Narasing Kakassaheb Sude</v>
          </cell>
          <cell r="D10685" t="str">
            <v>Pune-PCMC</v>
          </cell>
          <cell r="E10685" t="str">
            <v>South Maharashtra</v>
          </cell>
          <cell r="F10685">
            <v>44819</v>
          </cell>
          <cell r="G10685" t="str">
            <v>Non-SARFAESI</v>
          </cell>
          <cell r="H10685">
            <v>44545</v>
          </cell>
        </row>
        <row r="10686">
          <cell r="B10686" t="str">
            <v>LAI-00060364</v>
          </cell>
          <cell r="C10686" t="str">
            <v>Manjuben Ramjibhai Rathod</v>
          </cell>
          <cell r="D10686" t="str">
            <v>Surat Varachha</v>
          </cell>
          <cell r="E10686" t="str">
            <v>South Gujarat</v>
          </cell>
          <cell r="H10686">
            <v>44545</v>
          </cell>
        </row>
        <row r="10687">
          <cell r="B10687" t="str">
            <v>LAI-00060406</v>
          </cell>
          <cell r="C10687" t="str">
            <v>Gitaben Vinubhai Parmar</v>
          </cell>
          <cell r="D10687" t="str">
            <v>Surat Varachha</v>
          </cell>
          <cell r="E10687" t="str">
            <v>South Gujarat</v>
          </cell>
          <cell r="H10687">
            <v>44545</v>
          </cell>
        </row>
        <row r="10688">
          <cell r="B10688" t="str">
            <v>LAI-00060449</v>
          </cell>
          <cell r="C10688" t="str">
            <v>Kamlaben Yadav</v>
          </cell>
          <cell r="D10688" t="str">
            <v>Surat Amroli</v>
          </cell>
          <cell r="E10688" t="str">
            <v>South Gujarat</v>
          </cell>
          <cell r="H10688">
            <v>44545</v>
          </cell>
        </row>
        <row r="10689">
          <cell r="B10689" t="str">
            <v>LAI-00060624</v>
          </cell>
          <cell r="C10689" t="str">
            <v>Santosh Dubey-</v>
          </cell>
          <cell r="D10689" t="str">
            <v>Surat Magob</v>
          </cell>
          <cell r="E10689" t="str">
            <v>South Gujarat</v>
          </cell>
          <cell r="H10689">
            <v>44545</v>
          </cell>
        </row>
        <row r="10690">
          <cell r="B10690" t="str">
            <v>LAI-00060792</v>
          </cell>
          <cell r="C10690" t="str">
            <v>Bapurao Mahadev Rote</v>
          </cell>
          <cell r="D10690" t="str">
            <v>Pune-PCMC</v>
          </cell>
          <cell r="E10690" t="str">
            <v>South Maharashtra</v>
          </cell>
          <cell r="H10690">
            <v>44545</v>
          </cell>
        </row>
        <row r="10691">
          <cell r="B10691" t="str">
            <v>LAI-00061121</v>
          </cell>
          <cell r="C10691" t="str">
            <v>Ranjan Devi</v>
          </cell>
          <cell r="D10691" t="str">
            <v>Ghaziabad</v>
          </cell>
          <cell r="E10691" t="str">
            <v>NCR</v>
          </cell>
          <cell r="H10691">
            <v>44545</v>
          </cell>
        </row>
        <row r="10692">
          <cell r="B10692" t="str">
            <v>LAI-00061419</v>
          </cell>
          <cell r="C10692" t="str">
            <v>Alpanadevi Raju Verma-</v>
          </cell>
          <cell r="D10692" t="str">
            <v>Surat Jolwa</v>
          </cell>
          <cell r="E10692" t="str">
            <v>South Gujarat</v>
          </cell>
          <cell r="H10692">
            <v>44545</v>
          </cell>
        </row>
        <row r="10693">
          <cell r="B10693" t="str">
            <v>LAI-00061489</v>
          </cell>
          <cell r="C10693" t="str">
            <v>Sandeep Sahu-</v>
          </cell>
          <cell r="D10693" t="str">
            <v>Bhopal</v>
          </cell>
          <cell r="E10693" t="str">
            <v>Madhya Pradesh</v>
          </cell>
          <cell r="H10693">
            <v>44545</v>
          </cell>
        </row>
        <row r="10694">
          <cell r="B10694" t="str">
            <v>LAI-00061534</v>
          </cell>
          <cell r="C10694" t="str">
            <v>Devendra Kumbhare</v>
          </cell>
          <cell r="D10694" t="str">
            <v>Ahmedabad-Vastral</v>
          </cell>
          <cell r="E10694" t="str">
            <v>North Gujarat</v>
          </cell>
          <cell r="H10694">
            <v>44545</v>
          </cell>
        </row>
        <row r="10695">
          <cell r="B10695" t="str">
            <v>LAI-00061559</v>
          </cell>
          <cell r="C10695" t="str">
            <v>Kaverappa T</v>
          </cell>
          <cell r="D10695" t="str">
            <v>Bangalore-Rajajinagar</v>
          </cell>
          <cell r="E10695" t="str">
            <v>Karnataka</v>
          </cell>
          <cell r="H10695">
            <v>44545</v>
          </cell>
        </row>
        <row r="10696">
          <cell r="B10696" t="str">
            <v>LAI-00061722</v>
          </cell>
          <cell r="C10696" t="str">
            <v>Sima Devi Kanojiya</v>
          </cell>
          <cell r="D10696" t="str">
            <v>Surat Jolwa</v>
          </cell>
          <cell r="E10696" t="str">
            <v>South Gujarat</v>
          </cell>
          <cell r="F10696">
            <v>44637</v>
          </cell>
          <cell r="G10696" t="str">
            <v>Non-SARFAESI</v>
          </cell>
          <cell r="H10696">
            <v>44545</v>
          </cell>
        </row>
        <row r="10697">
          <cell r="B10697" t="str">
            <v>LAI-00061767</v>
          </cell>
          <cell r="C10697" t="str">
            <v>Govind Vasant Pagare</v>
          </cell>
          <cell r="D10697" t="str">
            <v>Titwala</v>
          </cell>
          <cell r="E10697" t="str">
            <v>Mumbai</v>
          </cell>
          <cell r="H10697">
            <v>44545</v>
          </cell>
        </row>
        <row r="10698">
          <cell r="B10698" t="str">
            <v>LAI-00061943</v>
          </cell>
          <cell r="C10698" t="str">
            <v>Pandurang Vitthal Chothe-</v>
          </cell>
          <cell r="D10698" t="str">
            <v>Nashik</v>
          </cell>
          <cell r="E10698" t="str">
            <v>North Maharashtra</v>
          </cell>
          <cell r="F10698">
            <v>44586</v>
          </cell>
          <cell r="G10698" t="str">
            <v>Non-SARFAESI</v>
          </cell>
          <cell r="H10698">
            <v>44545</v>
          </cell>
        </row>
        <row r="10699">
          <cell r="B10699" t="str">
            <v>LAI-00062258</v>
          </cell>
          <cell r="C10699" t="str">
            <v>Rajprakash Soni</v>
          </cell>
          <cell r="D10699" t="str">
            <v>Jaipur-Sanganer</v>
          </cell>
          <cell r="E10699" t="str">
            <v>Rajasthan</v>
          </cell>
          <cell r="H10699">
            <v>44545</v>
          </cell>
        </row>
        <row r="10700">
          <cell r="B10700" t="str">
            <v>LAI-00062432</v>
          </cell>
          <cell r="C10700" t="str">
            <v>Jayesh Vasdevani</v>
          </cell>
          <cell r="D10700" t="str">
            <v>Rajkot</v>
          </cell>
          <cell r="E10700" t="str">
            <v>Saurashtra</v>
          </cell>
          <cell r="H10700">
            <v>44545</v>
          </cell>
        </row>
        <row r="10701">
          <cell r="B10701" t="str">
            <v>LAI-00062487</v>
          </cell>
          <cell r="C10701" t="str">
            <v>Gordhanbhai Gondaliya-</v>
          </cell>
          <cell r="D10701" t="str">
            <v>Surat Varachha</v>
          </cell>
          <cell r="E10701" t="str">
            <v>South Gujarat</v>
          </cell>
          <cell r="H10701">
            <v>44545</v>
          </cell>
        </row>
        <row r="10702">
          <cell r="B10702" t="str">
            <v>LAI-00062625</v>
          </cell>
          <cell r="C10702" t="str">
            <v>Chandrikaben Mukeshbhai Vora</v>
          </cell>
          <cell r="D10702" t="str">
            <v>Surat Varachha</v>
          </cell>
          <cell r="E10702" t="str">
            <v>South Gujarat</v>
          </cell>
          <cell r="H10702">
            <v>44545</v>
          </cell>
        </row>
        <row r="10703">
          <cell r="B10703" t="str">
            <v>LAI-00062637</v>
          </cell>
          <cell r="C10703" t="str">
            <v>Jagdish singh Jadeja</v>
          </cell>
          <cell r="D10703" t="str">
            <v>Gandhidham</v>
          </cell>
          <cell r="E10703" t="str">
            <v>Saurashtra</v>
          </cell>
          <cell r="H10703">
            <v>44545</v>
          </cell>
        </row>
        <row r="10704">
          <cell r="B10704" t="str">
            <v>LAI-00062638</v>
          </cell>
          <cell r="C10704" t="str">
            <v>Satish Prakash Lamture</v>
          </cell>
          <cell r="D10704" t="str">
            <v>Pune-Sholapur Road</v>
          </cell>
          <cell r="E10704" t="str">
            <v>South Maharashtra</v>
          </cell>
          <cell r="H10704">
            <v>44545</v>
          </cell>
        </row>
        <row r="10705">
          <cell r="B10705" t="str">
            <v>LAI-00062920</v>
          </cell>
          <cell r="C10705" t="str">
            <v>Anita Devi</v>
          </cell>
          <cell r="D10705" t="str">
            <v>Vapi</v>
          </cell>
          <cell r="E10705" t="str">
            <v>South Gujarat</v>
          </cell>
          <cell r="F10705">
            <v>44592</v>
          </cell>
          <cell r="G10705" t="str">
            <v>Non-SARFAESI</v>
          </cell>
          <cell r="H10705">
            <v>44545</v>
          </cell>
        </row>
        <row r="10706">
          <cell r="B10706" t="str">
            <v>LAI-00062931</v>
          </cell>
          <cell r="C10706" t="str">
            <v>Kanthvadiya Janakbhai Laxmanbhai-</v>
          </cell>
          <cell r="D10706" t="str">
            <v>Surat</v>
          </cell>
          <cell r="E10706" t="str">
            <v>South Gujarat</v>
          </cell>
          <cell r="H10706">
            <v>44545</v>
          </cell>
        </row>
        <row r="10707">
          <cell r="B10707" t="str">
            <v>LAI-00063000</v>
          </cell>
          <cell r="C10707" t="str">
            <v>Amitkumar Balkeshwar Mishra</v>
          </cell>
          <cell r="D10707" t="str">
            <v>Vapi</v>
          </cell>
          <cell r="E10707" t="str">
            <v>South Gujarat</v>
          </cell>
          <cell r="H10707">
            <v>44545</v>
          </cell>
        </row>
        <row r="10708">
          <cell r="B10708" t="str">
            <v>LAI-00063129</v>
          </cell>
          <cell r="C10708" t="str">
            <v>Bharat Sain</v>
          </cell>
          <cell r="D10708" t="str">
            <v>Jaipur</v>
          </cell>
          <cell r="E10708" t="str">
            <v>Rajasthan</v>
          </cell>
          <cell r="H10708">
            <v>44545</v>
          </cell>
        </row>
        <row r="10709">
          <cell r="B10709" t="str">
            <v>LAI-00063396</v>
          </cell>
          <cell r="C10709" t="str">
            <v>Gaurav Anna Sonawane-</v>
          </cell>
          <cell r="D10709" t="str">
            <v>Jalgaon</v>
          </cell>
          <cell r="E10709" t="str">
            <v>North Maharashtra</v>
          </cell>
          <cell r="H10709">
            <v>44545</v>
          </cell>
        </row>
        <row r="10710">
          <cell r="B10710" t="str">
            <v>LAI-00063700</v>
          </cell>
          <cell r="C10710" t="str">
            <v>Bala Narasimha Mirdoddy</v>
          </cell>
          <cell r="D10710" t="str">
            <v>Hyderabad</v>
          </cell>
          <cell r="E10710" t="str">
            <v>Telangana</v>
          </cell>
          <cell r="H10710">
            <v>44545</v>
          </cell>
        </row>
        <row r="10711">
          <cell r="B10711" t="str">
            <v>LAI-00063731</v>
          </cell>
          <cell r="C10711" t="str">
            <v>Mahadevbhai Khadgi</v>
          </cell>
          <cell r="D10711" t="str">
            <v>Ahmedabad-Vastral</v>
          </cell>
          <cell r="E10711" t="str">
            <v>North Gujarat</v>
          </cell>
          <cell r="F10711">
            <v>44615</v>
          </cell>
          <cell r="G10711" t="str">
            <v>Non-SARFAESI</v>
          </cell>
          <cell r="H10711">
            <v>44545</v>
          </cell>
        </row>
        <row r="10712">
          <cell r="B10712" t="str">
            <v>LAI-00063763</v>
          </cell>
          <cell r="C10712" t="str">
            <v>Sudhiram Lallan Prasad</v>
          </cell>
          <cell r="D10712" t="str">
            <v>Surat Magob</v>
          </cell>
          <cell r="E10712" t="str">
            <v>South Gujarat</v>
          </cell>
          <cell r="H10712">
            <v>44545</v>
          </cell>
        </row>
        <row r="10713">
          <cell r="B10713" t="str">
            <v>LAI-00063963</v>
          </cell>
          <cell r="C10713" t="str">
            <v>Bharat Mahadev Bhangi</v>
          </cell>
          <cell r="D10713" t="str">
            <v>Gandhidham</v>
          </cell>
          <cell r="E10713" t="str">
            <v>Saurashtra</v>
          </cell>
          <cell r="F10713">
            <v>44651</v>
          </cell>
          <cell r="G10713" t="str">
            <v>Non-SARFAESI</v>
          </cell>
          <cell r="H10713">
            <v>44545</v>
          </cell>
        </row>
        <row r="10714">
          <cell r="B10714" t="str">
            <v>LAI-00063996</v>
          </cell>
          <cell r="C10714" t="str">
            <v>Gautam Vinodprasad-</v>
          </cell>
          <cell r="D10714" t="str">
            <v>Surat Magob</v>
          </cell>
          <cell r="E10714" t="str">
            <v>South Gujarat</v>
          </cell>
          <cell r="H10714">
            <v>44545</v>
          </cell>
        </row>
        <row r="10715">
          <cell r="B10715" t="str">
            <v>LAI-00064007</v>
          </cell>
          <cell r="C10715" t="str">
            <v>Babey Prabhakar Kathe-</v>
          </cell>
          <cell r="D10715" t="str">
            <v>Nashik</v>
          </cell>
          <cell r="E10715" t="str">
            <v>North Maharashtra</v>
          </cell>
          <cell r="H10715">
            <v>44545</v>
          </cell>
        </row>
        <row r="10716">
          <cell r="B10716" t="str">
            <v>LAI-00064194</v>
          </cell>
          <cell r="C10716" t="str">
            <v>Kunti Premchandra</v>
          </cell>
          <cell r="D10716" t="str">
            <v>Surat Magob</v>
          </cell>
          <cell r="E10716" t="str">
            <v>South Gujarat</v>
          </cell>
          <cell r="H10716">
            <v>44545</v>
          </cell>
        </row>
        <row r="10717">
          <cell r="B10717" t="str">
            <v>LAI-00064313</v>
          </cell>
          <cell r="C10717" t="str">
            <v>Sau sushila Madhu Wankhade-</v>
          </cell>
          <cell r="D10717" t="str">
            <v>Surat Dindoli</v>
          </cell>
          <cell r="E10717" t="str">
            <v>South Gujarat</v>
          </cell>
          <cell r="H10717">
            <v>44545</v>
          </cell>
        </row>
        <row r="10718">
          <cell r="B10718" t="str">
            <v>LAI-00064720</v>
          </cell>
          <cell r="C10718" t="str">
            <v>Ushaben Ankushbhai Deshale</v>
          </cell>
          <cell r="D10718" t="str">
            <v>Surat Magob</v>
          </cell>
          <cell r="E10718" t="str">
            <v>South Gujarat</v>
          </cell>
          <cell r="H10718">
            <v>44545</v>
          </cell>
        </row>
        <row r="10719">
          <cell r="B10719" t="str">
            <v>LAI-00064752</v>
          </cell>
          <cell r="C10719" t="str">
            <v>Yusuf Mannu Bhai Shaikh</v>
          </cell>
          <cell r="D10719" t="str">
            <v>Indore-Vijaynagar</v>
          </cell>
          <cell r="E10719" t="str">
            <v>Madhya Pradesh</v>
          </cell>
          <cell r="H10719">
            <v>44545</v>
          </cell>
        </row>
        <row r="10720">
          <cell r="B10720" t="str">
            <v>LAI-00065045</v>
          </cell>
          <cell r="C10720" t="str">
            <v>Navnath Kaduba Sankpal-</v>
          </cell>
          <cell r="D10720" t="str">
            <v>Pune-Sholapur Road</v>
          </cell>
          <cell r="E10720" t="str">
            <v>South Maharashtra</v>
          </cell>
          <cell r="H10720">
            <v>44545</v>
          </cell>
        </row>
        <row r="10721">
          <cell r="B10721" t="str">
            <v>LAI-00065154</v>
          </cell>
          <cell r="C10721" t="str">
            <v>Radhaben Sureshbhai Dadrecha-</v>
          </cell>
          <cell r="D10721" t="str">
            <v>Surat Varachha</v>
          </cell>
          <cell r="E10721" t="str">
            <v>South Gujarat</v>
          </cell>
          <cell r="H10721">
            <v>44545</v>
          </cell>
        </row>
        <row r="10722">
          <cell r="B10722" t="str">
            <v>LAI-00065394</v>
          </cell>
          <cell r="C10722" t="str">
            <v>Rajkumar Banjra</v>
          </cell>
          <cell r="D10722" t="str">
            <v>Jaipur</v>
          </cell>
          <cell r="E10722" t="str">
            <v>Rajasthan</v>
          </cell>
          <cell r="H10722">
            <v>44545</v>
          </cell>
        </row>
        <row r="10723">
          <cell r="B10723" t="str">
            <v>LAI-00065424</v>
          </cell>
          <cell r="C10723" t="str">
            <v>Krishna Moorthy K-</v>
          </cell>
          <cell r="D10723" t="str">
            <v>Tirupur</v>
          </cell>
          <cell r="E10723" t="str">
            <v>ROTN-Coimbatore</v>
          </cell>
          <cell r="H10723">
            <v>44545</v>
          </cell>
        </row>
        <row r="10724">
          <cell r="B10724" t="str">
            <v>LAI-00065433</v>
          </cell>
          <cell r="C10724" t="str">
            <v>Sathish V A</v>
          </cell>
          <cell r="D10724" t="str">
            <v>Bangalore</v>
          </cell>
          <cell r="E10724" t="str">
            <v>Karnataka</v>
          </cell>
          <cell r="H10724">
            <v>44545</v>
          </cell>
        </row>
        <row r="10725">
          <cell r="B10725" t="str">
            <v>LAI-00065522</v>
          </cell>
          <cell r="C10725" t="str">
            <v>Santosh Ramabhau Pawar</v>
          </cell>
          <cell r="D10725" t="str">
            <v>Pune-Sholapur Road</v>
          </cell>
          <cell r="E10725" t="str">
            <v>South Maharashtra</v>
          </cell>
          <cell r="H10725">
            <v>44545</v>
          </cell>
        </row>
        <row r="10726">
          <cell r="B10726" t="str">
            <v>LAI-00065595</v>
          </cell>
          <cell r="C10726" t="str">
            <v>Raju Selar</v>
          </cell>
          <cell r="D10726" t="str">
            <v>Ahmedabad-Narol</v>
          </cell>
          <cell r="E10726" t="str">
            <v>North Gujarat</v>
          </cell>
          <cell r="H10726">
            <v>44545</v>
          </cell>
        </row>
        <row r="10727">
          <cell r="B10727" t="str">
            <v>LAI-00065643</v>
          </cell>
          <cell r="C10727" t="str">
            <v>Anupsingh Sarojsingh</v>
          </cell>
          <cell r="D10727" t="str">
            <v>Surat Magob</v>
          </cell>
          <cell r="E10727" t="str">
            <v>South Gujarat</v>
          </cell>
          <cell r="H10727">
            <v>44545</v>
          </cell>
        </row>
        <row r="10728">
          <cell r="B10728" t="str">
            <v>LAI-00065653</v>
          </cell>
          <cell r="C10728" t="str">
            <v>Gajanand prajapat</v>
          </cell>
          <cell r="D10728" t="str">
            <v>Jaipur</v>
          </cell>
          <cell r="E10728" t="str">
            <v>Rajasthan</v>
          </cell>
          <cell r="H10728">
            <v>44545</v>
          </cell>
        </row>
        <row r="10729">
          <cell r="B10729" t="str">
            <v>LAI-00066442</v>
          </cell>
          <cell r="C10729" t="str">
            <v>Santoshi Shiv Raj Singh</v>
          </cell>
          <cell r="D10729" t="str">
            <v>Surat Dindoli</v>
          </cell>
          <cell r="E10729" t="str">
            <v>South Gujarat</v>
          </cell>
          <cell r="H10729">
            <v>44545</v>
          </cell>
        </row>
        <row r="10730">
          <cell r="B10730" t="str">
            <v>LAI-00066542</v>
          </cell>
          <cell r="C10730" t="str">
            <v>Mina Dipak Pavar</v>
          </cell>
          <cell r="D10730" t="str">
            <v>Nashik</v>
          </cell>
          <cell r="E10730" t="str">
            <v>North Maharashtra</v>
          </cell>
          <cell r="F10730">
            <v>44670</v>
          </cell>
          <cell r="G10730" t="str">
            <v>Non-SARFAESI</v>
          </cell>
          <cell r="H10730">
            <v>44545</v>
          </cell>
        </row>
        <row r="10731">
          <cell r="B10731" t="str">
            <v>LAI-00066718</v>
          </cell>
          <cell r="C10731" t="str">
            <v>Sonalben Bharatbhai Makvana</v>
          </cell>
          <cell r="D10731" t="str">
            <v>Surat Varachha</v>
          </cell>
          <cell r="E10731" t="str">
            <v>South Gujarat</v>
          </cell>
          <cell r="H10731">
            <v>44545</v>
          </cell>
        </row>
        <row r="10732">
          <cell r="B10732" t="str">
            <v>LAI-00067017</v>
          </cell>
          <cell r="C10732" t="str">
            <v>Nasreen Bano-</v>
          </cell>
          <cell r="D10732" t="str">
            <v>Bhopal</v>
          </cell>
          <cell r="E10732" t="str">
            <v>Madhya Pradesh</v>
          </cell>
          <cell r="H10732">
            <v>44545</v>
          </cell>
        </row>
        <row r="10733">
          <cell r="B10733" t="str">
            <v>LAI-00067089</v>
          </cell>
          <cell r="C10733" t="str">
            <v>Mangaji Nagarji Thakor-</v>
          </cell>
          <cell r="D10733" t="str">
            <v>Ahmedabad-Naroda</v>
          </cell>
          <cell r="E10733" t="str">
            <v>North Gujarat</v>
          </cell>
          <cell r="F10733">
            <v>44566</v>
          </cell>
          <cell r="G10733" t="str">
            <v>Non-SARFAESI</v>
          </cell>
          <cell r="H10733">
            <v>44545</v>
          </cell>
        </row>
        <row r="10734">
          <cell r="B10734" t="str">
            <v>LAI-00067198</v>
          </cell>
          <cell r="C10734" t="str">
            <v>Bhupendra Kanjibhai Barot</v>
          </cell>
          <cell r="D10734" t="str">
            <v>Gandhidham</v>
          </cell>
          <cell r="E10734" t="str">
            <v>Saurashtra</v>
          </cell>
          <cell r="H10734">
            <v>44545</v>
          </cell>
        </row>
        <row r="10735">
          <cell r="B10735" t="str">
            <v>LAI-00067539</v>
          </cell>
          <cell r="C10735" t="str">
            <v>Vandanben Sanjaybhai Thakur</v>
          </cell>
          <cell r="D10735" t="str">
            <v>Surat Jolwa</v>
          </cell>
          <cell r="E10735" t="str">
            <v>South Gujarat</v>
          </cell>
          <cell r="F10735">
            <v>44651</v>
          </cell>
          <cell r="G10735" t="str">
            <v>Non-SARFAESI</v>
          </cell>
          <cell r="H10735">
            <v>44545</v>
          </cell>
        </row>
        <row r="10736">
          <cell r="B10736" t="str">
            <v>LAI-00067642</v>
          </cell>
          <cell r="C10736" t="str">
            <v>Balaji Shripati Kadam</v>
          </cell>
          <cell r="D10736" t="str">
            <v>Pune</v>
          </cell>
          <cell r="E10736" t="str">
            <v>South Maharashtra</v>
          </cell>
          <cell r="H10736">
            <v>44545</v>
          </cell>
        </row>
        <row r="10737">
          <cell r="B10737" t="str">
            <v>LAI-00067657</v>
          </cell>
          <cell r="C10737" t="str">
            <v>Vivek Gohil</v>
          </cell>
          <cell r="D10737" t="str">
            <v>Ahmedabad-Naroda</v>
          </cell>
          <cell r="E10737" t="str">
            <v>North Gujarat</v>
          </cell>
          <cell r="H10737">
            <v>44545</v>
          </cell>
        </row>
        <row r="10738">
          <cell r="B10738" t="str">
            <v>LAI-00067894</v>
          </cell>
          <cell r="C10738" t="str">
            <v>Anita Devi Kamlesh Vishwakarma</v>
          </cell>
          <cell r="D10738" t="str">
            <v>Vapi</v>
          </cell>
          <cell r="E10738" t="str">
            <v>South Gujarat</v>
          </cell>
          <cell r="F10738">
            <v>44834</v>
          </cell>
          <cell r="G10738" t="str">
            <v>Can be SARFAESI</v>
          </cell>
          <cell r="H10738">
            <v>44545</v>
          </cell>
        </row>
        <row r="10739">
          <cell r="B10739" t="str">
            <v>LAI-00068721</v>
          </cell>
          <cell r="C10739" t="str">
            <v>Dibakar Das</v>
          </cell>
          <cell r="D10739" t="str">
            <v>Jaipur</v>
          </cell>
          <cell r="E10739" t="str">
            <v>Rajasthan</v>
          </cell>
          <cell r="H10739">
            <v>44545</v>
          </cell>
        </row>
        <row r="10740">
          <cell r="B10740" t="str">
            <v>LAI-00068847</v>
          </cell>
          <cell r="C10740" t="str">
            <v>Ananta Ashok Renuse</v>
          </cell>
          <cell r="D10740" t="str">
            <v>Pune</v>
          </cell>
          <cell r="E10740" t="str">
            <v>South Maharashtra</v>
          </cell>
          <cell r="H10740">
            <v>44545</v>
          </cell>
        </row>
        <row r="10741">
          <cell r="B10741" t="str">
            <v>LAI-00068849</v>
          </cell>
          <cell r="C10741" t="str">
            <v>Jaunab  Shamshad</v>
          </cell>
          <cell r="D10741" t="str">
            <v>Ghaziabad</v>
          </cell>
          <cell r="E10741" t="str">
            <v>NCR</v>
          </cell>
          <cell r="H10741">
            <v>44545</v>
          </cell>
        </row>
        <row r="10742">
          <cell r="B10742" t="str">
            <v>LAI-00068987</v>
          </cell>
          <cell r="C10742" t="str">
            <v>Nasiruddin</v>
          </cell>
          <cell r="D10742" t="str">
            <v>Bangalore-Kengeri</v>
          </cell>
          <cell r="E10742" t="str">
            <v>Karnataka</v>
          </cell>
          <cell r="H10742">
            <v>44545</v>
          </cell>
        </row>
        <row r="10743">
          <cell r="B10743" t="str">
            <v>LAI-00069141</v>
          </cell>
          <cell r="C10743" t="str">
            <v>Lata</v>
          </cell>
          <cell r="D10743" t="str">
            <v>Ghaziabad</v>
          </cell>
          <cell r="E10743" t="str">
            <v>NCR</v>
          </cell>
          <cell r="H10743">
            <v>44545</v>
          </cell>
        </row>
        <row r="10744">
          <cell r="B10744" t="str">
            <v>LAI-00069145</v>
          </cell>
          <cell r="C10744" t="str">
            <v>Mukesh Mandal</v>
          </cell>
          <cell r="D10744" t="str">
            <v>Gurgaon</v>
          </cell>
          <cell r="E10744" t="str">
            <v>NCR</v>
          </cell>
          <cell r="H10744">
            <v>44545</v>
          </cell>
        </row>
        <row r="10745">
          <cell r="B10745" t="str">
            <v>LAI-00069245</v>
          </cell>
          <cell r="C10745" t="str">
            <v>Lakshmi K</v>
          </cell>
          <cell r="D10745" t="str">
            <v>Chennai-Tambaram</v>
          </cell>
          <cell r="E10745" t="str">
            <v>Chennai</v>
          </cell>
          <cell r="H10745">
            <v>44545</v>
          </cell>
        </row>
        <row r="10746">
          <cell r="B10746" t="str">
            <v>LAI-00069254</v>
          </cell>
          <cell r="C10746" t="str">
            <v>Babu P</v>
          </cell>
          <cell r="D10746" t="str">
            <v>Chennai-Tambaram</v>
          </cell>
          <cell r="E10746" t="str">
            <v>Chennai</v>
          </cell>
          <cell r="H10746">
            <v>44545</v>
          </cell>
        </row>
        <row r="10747">
          <cell r="B10747" t="str">
            <v>LAI-00069840</v>
          </cell>
          <cell r="C10747" t="str">
            <v>Abid Khan</v>
          </cell>
          <cell r="D10747" t="str">
            <v>Ghaziabad</v>
          </cell>
          <cell r="E10747" t="str">
            <v>NCR</v>
          </cell>
          <cell r="H10747">
            <v>44545</v>
          </cell>
        </row>
        <row r="10748">
          <cell r="B10748" t="str">
            <v>LAI-00070032</v>
          </cell>
          <cell r="C10748" t="str">
            <v>Suresh</v>
          </cell>
          <cell r="D10748" t="str">
            <v>Jaipur-Sanganer</v>
          </cell>
          <cell r="E10748" t="str">
            <v>Rajasthan</v>
          </cell>
          <cell r="H10748">
            <v>44545</v>
          </cell>
        </row>
        <row r="10749">
          <cell r="B10749" t="str">
            <v>LAI-00070078</v>
          </cell>
          <cell r="C10749" t="str">
            <v>Chandra Bhan Jangid</v>
          </cell>
          <cell r="D10749" t="str">
            <v>Jaipur</v>
          </cell>
          <cell r="E10749" t="str">
            <v>Rajasthan</v>
          </cell>
          <cell r="H10749">
            <v>44545</v>
          </cell>
        </row>
        <row r="10750">
          <cell r="B10750" t="str">
            <v>LAI-00070141</v>
          </cell>
          <cell r="C10750" t="str">
            <v>Md Shamim Ansari</v>
          </cell>
          <cell r="D10750" t="str">
            <v>Ghaziabad</v>
          </cell>
          <cell r="E10750" t="str">
            <v>NCR</v>
          </cell>
          <cell r="H10750">
            <v>44545</v>
          </cell>
        </row>
        <row r="10751">
          <cell r="B10751" t="str">
            <v>LAI-00070175</v>
          </cell>
          <cell r="C10751" t="str">
            <v>Narbda Devi</v>
          </cell>
          <cell r="D10751" t="str">
            <v>Jaipur</v>
          </cell>
          <cell r="E10751" t="str">
            <v>Rajasthan</v>
          </cell>
          <cell r="F10751">
            <v>44727</v>
          </cell>
          <cell r="G10751" t="str">
            <v>Customer Resale</v>
          </cell>
          <cell r="H10751">
            <v>44545</v>
          </cell>
        </row>
        <row r="10752">
          <cell r="B10752" t="str">
            <v>LAI-00070267</v>
          </cell>
          <cell r="C10752" t="str">
            <v>Yogesh A Patil-</v>
          </cell>
          <cell r="D10752" t="str">
            <v>Pune-Wagholi</v>
          </cell>
          <cell r="E10752" t="str">
            <v>South Maharashtra</v>
          </cell>
          <cell r="H10752">
            <v>44545</v>
          </cell>
        </row>
        <row r="10753">
          <cell r="B10753" t="str">
            <v>LAI-00070393</v>
          </cell>
          <cell r="C10753" t="str">
            <v>Charmiben Jayeshbhai Raval-</v>
          </cell>
          <cell r="D10753" t="str">
            <v>Rajkot</v>
          </cell>
          <cell r="E10753" t="str">
            <v>Saurashtra</v>
          </cell>
          <cell r="H10753">
            <v>44545</v>
          </cell>
        </row>
        <row r="10754">
          <cell r="B10754" t="str">
            <v>LAI-00071088</v>
          </cell>
          <cell r="C10754" t="str">
            <v>Pushpa A</v>
          </cell>
          <cell r="D10754" t="str">
            <v>Bangalore-Kengeri</v>
          </cell>
          <cell r="E10754" t="str">
            <v>Karnataka</v>
          </cell>
          <cell r="H10754">
            <v>44545</v>
          </cell>
        </row>
        <row r="10755">
          <cell r="B10755" t="str">
            <v>LAI-00071101</v>
          </cell>
          <cell r="C10755" t="str">
            <v>Narayan Sitaram Pawar-</v>
          </cell>
          <cell r="D10755" t="str">
            <v>Mumbai-Thane</v>
          </cell>
          <cell r="E10755" t="str">
            <v>Mumbai</v>
          </cell>
          <cell r="H10755">
            <v>44545</v>
          </cell>
        </row>
        <row r="10756">
          <cell r="B10756" t="str">
            <v>LAI-00071106</v>
          </cell>
          <cell r="C10756" t="str">
            <v>Ranjeet Laxmi Raut</v>
          </cell>
          <cell r="D10756" t="str">
            <v>Pune-Sholapur Road</v>
          </cell>
          <cell r="E10756" t="str">
            <v>South Maharashtra</v>
          </cell>
          <cell r="H10756">
            <v>44545</v>
          </cell>
        </row>
        <row r="10757">
          <cell r="B10757" t="str">
            <v>LAI-00071120</v>
          </cell>
          <cell r="C10757" t="str">
            <v>Sunil Parihar</v>
          </cell>
          <cell r="D10757" t="str">
            <v>Indore-Vijaynagar</v>
          </cell>
          <cell r="E10757" t="str">
            <v>Madhya Pradesh</v>
          </cell>
          <cell r="H10757">
            <v>44545</v>
          </cell>
        </row>
        <row r="10758">
          <cell r="B10758" t="str">
            <v>LAI-00071138</v>
          </cell>
          <cell r="C10758" t="str">
            <v>Aparna Halder</v>
          </cell>
          <cell r="D10758" t="str">
            <v>Ghaziabad</v>
          </cell>
          <cell r="E10758" t="str">
            <v>NCR</v>
          </cell>
          <cell r="H10758">
            <v>44545</v>
          </cell>
        </row>
        <row r="10759">
          <cell r="B10759" t="str">
            <v>LAI-00071141</v>
          </cell>
          <cell r="C10759" t="str">
            <v>Bhavin Bhadreshwara</v>
          </cell>
          <cell r="D10759" t="str">
            <v>Ahmedabad-Narol</v>
          </cell>
          <cell r="E10759" t="str">
            <v>North Gujarat</v>
          </cell>
          <cell r="H10759">
            <v>44545</v>
          </cell>
        </row>
        <row r="10760">
          <cell r="B10760" t="str">
            <v>LAI-00071297</v>
          </cell>
          <cell r="C10760" t="str">
            <v>A Noor Mohamed-</v>
          </cell>
          <cell r="D10760" t="str">
            <v>Coimbatore</v>
          </cell>
          <cell r="E10760" t="str">
            <v>ROTN-Coimbatore</v>
          </cell>
          <cell r="F10760">
            <v>44789</v>
          </cell>
          <cell r="G10760" t="str">
            <v>Non-SARFAESI</v>
          </cell>
          <cell r="H10760">
            <v>44545</v>
          </cell>
        </row>
        <row r="10761">
          <cell r="B10761" t="str">
            <v>LAI-00071727</v>
          </cell>
          <cell r="C10761" t="str">
            <v>Sunil Sahani</v>
          </cell>
          <cell r="D10761" t="str">
            <v>Surat Udhana</v>
          </cell>
          <cell r="E10761" t="str">
            <v>South Gujarat</v>
          </cell>
          <cell r="H10761">
            <v>44545</v>
          </cell>
        </row>
        <row r="10762">
          <cell r="B10762" t="str">
            <v>LAI-00072289</v>
          </cell>
          <cell r="C10762" t="str">
            <v>Sabarun Nisha</v>
          </cell>
          <cell r="D10762" t="str">
            <v>Surat Amroli</v>
          </cell>
          <cell r="E10762" t="str">
            <v>South Gujarat</v>
          </cell>
          <cell r="H10762">
            <v>44545</v>
          </cell>
        </row>
        <row r="10763">
          <cell r="B10763" t="str">
            <v>LAI-00072352</v>
          </cell>
          <cell r="C10763" t="str">
            <v>Nikki Devi</v>
          </cell>
          <cell r="D10763" t="str">
            <v>Ghaziabad</v>
          </cell>
          <cell r="E10763" t="str">
            <v>NCR</v>
          </cell>
          <cell r="H10763">
            <v>44545</v>
          </cell>
        </row>
        <row r="10764">
          <cell r="B10764" t="str">
            <v>LAI-00072440</v>
          </cell>
          <cell r="C10764" t="str">
            <v>Kailas Rasal</v>
          </cell>
          <cell r="D10764" t="str">
            <v>Jalna</v>
          </cell>
          <cell r="E10764" t="str">
            <v>North Maharashtra</v>
          </cell>
          <cell r="H10764">
            <v>44545</v>
          </cell>
        </row>
        <row r="10765">
          <cell r="B10765" t="str">
            <v>LAI-00072519</v>
          </cell>
          <cell r="C10765" t="str">
            <v>Sirasad Rekhaben</v>
          </cell>
          <cell r="D10765" t="str">
            <v>Surat Dindoli</v>
          </cell>
          <cell r="E10765" t="str">
            <v>South Gujarat</v>
          </cell>
          <cell r="H10765">
            <v>44545</v>
          </cell>
        </row>
        <row r="10766">
          <cell r="B10766" t="str">
            <v>LAI-00072535</v>
          </cell>
          <cell r="C10766" t="str">
            <v>Abhijeet Anil Waghmare</v>
          </cell>
          <cell r="D10766" t="str">
            <v>Pune</v>
          </cell>
          <cell r="E10766" t="str">
            <v>South Maharashtra</v>
          </cell>
          <cell r="H10766">
            <v>44545</v>
          </cell>
        </row>
        <row r="10767">
          <cell r="B10767" t="str">
            <v>LAI-00072863</v>
          </cell>
          <cell r="C10767" t="str">
            <v>Meenakshi G</v>
          </cell>
          <cell r="D10767" t="str">
            <v>Trichy</v>
          </cell>
          <cell r="E10767" t="str">
            <v>ROTN-Trichy</v>
          </cell>
          <cell r="F10767">
            <v>44620</v>
          </cell>
          <cell r="G10767" t="str">
            <v>Non-SARFAESI</v>
          </cell>
          <cell r="H10767">
            <v>44545</v>
          </cell>
        </row>
        <row r="10768">
          <cell r="B10768" t="str">
            <v>LAI-00073096</v>
          </cell>
          <cell r="C10768" t="str">
            <v>Asit Roy</v>
          </cell>
          <cell r="D10768" t="str">
            <v>Panvel</v>
          </cell>
          <cell r="E10768" t="str">
            <v>Mumbai</v>
          </cell>
          <cell r="H10768">
            <v>44545</v>
          </cell>
        </row>
        <row r="10769">
          <cell r="B10769" t="str">
            <v>LAI-00073152</v>
          </cell>
          <cell r="C10769" t="str">
            <v>Induben Narendarbhai Pal</v>
          </cell>
          <cell r="D10769" t="str">
            <v>Surat Jolwa</v>
          </cell>
          <cell r="E10769" t="str">
            <v>South Gujarat</v>
          </cell>
          <cell r="H10769">
            <v>44545</v>
          </cell>
        </row>
        <row r="10770">
          <cell r="B10770" t="str">
            <v>LAI-00073221</v>
          </cell>
          <cell r="C10770" t="str">
            <v>Komal Hemant Gayakwad</v>
          </cell>
          <cell r="D10770" t="str">
            <v>Surat Jolwa</v>
          </cell>
          <cell r="E10770" t="str">
            <v>South Gujarat</v>
          </cell>
          <cell r="F10770">
            <v>44648</v>
          </cell>
          <cell r="G10770" t="str">
            <v>Non-SARFAESI</v>
          </cell>
          <cell r="H10770">
            <v>44545</v>
          </cell>
        </row>
        <row r="10771">
          <cell r="B10771" t="str">
            <v>LAI-00073913</v>
          </cell>
          <cell r="C10771" t="str">
            <v>Shivnarayan Yadav</v>
          </cell>
          <cell r="D10771" t="str">
            <v>Indore-Vijaynagar</v>
          </cell>
          <cell r="E10771" t="str">
            <v>Madhya Pradesh</v>
          </cell>
          <cell r="H10771">
            <v>44545</v>
          </cell>
        </row>
        <row r="10772">
          <cell r="B10772" t="str">
            <v>LAI-00074338</v>
          </cell>
          <cell r="C10772" t="str">
            <v>Dudhiben Ranabhai Zinzala</v>
          </cell>
          <cell r="D10772" t="str">
            <v>Surat Varachha</v>
          </cell>
          <cell r="E10772" t="str">
            <v>South Gujarat</v>
          </cell>
          <cell r="F10772">
            <v>44739</v>
          </cell>
          <cell r="G10772" t="str">
            <v>Customer Resale</v>
          </cell>
          <cell r="H10772">
            <v>44545</v>
          </cell>
        </row>
        <row r="10773">
          <cell r="B10773" t="str">
            <v>LAI-00074539</v>
          </cell>
          <cell r="C10773" t="str">
            <v>Ratanben Parsotambhai Sakhiya</v>
          </cell>
          <cell r="D10773" t="str">
            <v>Surat Varachha</v>
          </cell>
          <cell r="E10773" t="str">
            <v>South Gujarat</v>
          </cell>
          <cell r="H10773">
            <v>44545</v>
          </cell>
        </row>
        <row r="10774">
          <cell r="B10774" t="str">
            <v>LAI-00074668</v>
          </cell>
          <cell r="C10774" t="str">
            <v>Rajesh Laljibhai Vaddoriya-</v>
          </cell>
          <cell r="D10774" t="str">
            <v>Surat Magob</v>
          </cell>
          <cell r="E10774" t="str">
            <v>South Gujarat</v>
          </cell>
          <cell r="F10774">
            <v>44742</v>
          </cell>
          <cell r="G10774" t="str">
            <v>SARFAESI</v>
          </cell>
          <cell r="H10774">
            <v>44545</v>
          </cell>
        </row>
        <row r="10775">
          <cell r="B10775" t="str">
            <v>LAI-00074783</v>
          </cell>
          <cell r="C10775" t="str">
            <v>C Kumar</v>
          </cell>
          <cell r="D10775" t="str">
            <v>Bangalore</v>
          </cell>
          <cell r="E10775" t="str">
            <v>Karnataka</v>
          </cell>
          <cell r="H10775">
            <v>44545</v>
          </cell>
        </row>
        <row r="10776">
          <cell r="B10776" t="str">
            <v>LAI-00074918</v>
          </cell>
          <cell r="C10776" t="str">
            <v>Bhaveshbhai M Solanki</v>
          </cell>
          <cell r="D10776" t="str">
            <v>Ahmedabad-Narol</v>
          </cell>
          <cell r="E10776" t="str">
            <v>North Gujarat</v>
          </cell>
          <cell r="H10776">
            <v>44545</v>
          </cell>
        </row>
        <row r="10777">
          <cell r="B10777" t="str">
            <v>LAI-00075032</v>
          </cell>
          <cell r="C10777" t="str">
            <v>Jiteshbhai Kalubhai Dobariya</v>
          </cell>
          <cell r="D10777" t="str">
            <v>Surat Varachha</v>
          </cell>
          <cell r="E10777" t="str">
            <v>South Gujarat</v>
          </cell>
          <cell r="H10777">
            <v>44545</v>
          </cell>
        </row>
        <row r="10778">
          <cell r="B10778" t="str">
            <v>LAI-00075346</v>
          </cell>
          <cell r="C10778" t="str">
            <v>Omprakash Kori</v>
          </cell>
          <cell r="D10778" t="str">
            <v>Ahmedabad-Naroda</v>
          </cell>
          <cell r="E10778" t="str">
            <v>North Gujarat</v>
          </cell>
          <cell r="H10778">
            <v>44545</v>
          </cell>
        </row>
        <row r="10779">
          <cell r="B10779" t="str">
            <v>LAI-00075797</v>
          </cell>
          <cell r="C10779" t="str">
            <v>Tejas Shankar Pawar</v>
          </cell>
          <cell r="D10779" t="str">
            <v>Surat Jolwa</v>
          </cell>
          <cell r="E10779" t="str">
            <v>South Gujarat</v>
          </cell>
          <cell r="H10779">
            <v>44545</v>
          </cell>
        </row>
        <row r="10780">
          <cell r="B10780" t="str">
            <v>LAI-00076030</v>
          </cell>
          <cell r="C10780" t="str">
            <v>Tarun Sharma</v>
          </cell>
          <cell r="D10780" t="str">
            <v>Jaipur-Kalwar Road</v>
          </cell>
          <cell r="E10780" t="str">
            <v>Rajasthan</v>
          </cell>
          <cell r="F10780">
            <v>44651</v>
          </cell>
          <cell r="G10780" t="str">
            <v>Non-SARFAESI</v>
          </cell>
          <cell r="H10780">
            <v>44545</v>
          </cell>
        </row>
        <row r="10781">
          <cell r="B10781" t="str">
            <v>LAI-00076062</v>
          </cell>
          <cell r="C10781" t="str">
            <v>Chatur Fakira Saindane-</v>
          </cell>
          <cell r="D10781" t="str">
            <v>Surat Magob</v>
          </cell>
          <cell r="E10781" t="str">
            <v>South Gujarat</v>
          </cell>
          <cell r="H10781">
            <v>44545</v>
          </cell>
        </row>
        <row r="10782">
          <cell r="B10782" t="str">
            <v>LAI-00076498</v>
          </cell>
          <cell r="C10782" t="str">
            <v>Bharati Sanjay Bhalerao</v>
          </cell>
          <cell r="D10782" t="str">
            <v>Kalyan</v>
          </cell>
          <cell r="E10782" t="str">
            <v>Mumbai</v>
          </cell>
          <cell r="F10782">
            <v>44592</v>
          </cell>
          <cell r="G10782" t="str">
            <v>Non-SARFAESI</v>
          </cell>
          <cell r="H10782">
            <v>44545</v>
          </cell>
        </row>
        <row r="10783">
          <cell r="B10783" t="str">
            <v>LAI-00076994</v>
          </cell>
          <cell r="C10783" t="str">
            <v>Jayashri Rajendra Borase</v>
          </cell>
          <cell r="D10783" t="str">
            <v>Badlapur</v>
          </cell>
          <cell r="E10783" t="str">
            <v>Mumbai</v>
          </cell>
          <cell r="H10783">
            <v>44545</v>
          </cell>
        </row>
        <row r="10784">
          <cell r="B10784" t="str">
            <v>LAI-00077006</v>
          </cell>
          <cell r="C10784" t="str">
            <v>Sudhakar M Rampure-</v>
          </cell>
          <cell r="D10784" t="str">
            <v>Pune</v>
          </cell>
          <cell r="E10784" t="str">
            <v>South Maharashtra</v>
          </cell>
          <cell r="H10784">
            <v>44545</v>
          </cell>
        </row>
        <row r="10785">
          <cell r="B10785" t="str">
            <v>LAI-00077053</v>
          </cell>
          <cell r="C10785" t="str">
            <v>Sheetal Shailendra Bansode</v>
          </cell>
          <cell r="D10785" t="str">
            <v>Badlapur</v>
          </cell>
          <cell r="E10785" t="str">
            <v>Mumbai</v>
          </cell>
          <cell r="F10785">
            <v>44651</v>
          </cell>
          <cell r="G10785" t="str">
            <v>Non-SARFAESI</v>
          </cell>
          <cell r="H10785">
            <v>44545</v>
          </cell>
        </row>
        <row r="10786">
          <cell r="B10786" t="str">
            <v>LAI-00077128</v>
          </cell>
          <cell r="C10786" t="str">
            <v>HARISH V</v>
          </cell>
          <cell r="D10786" t="str">
            <v>Bangalore-Rajajinagar</v>
          </cell>
          <cell r="E10786" t="str">
            <v>Karnataka</v>
          </cell>
          <cell r="H10786">
            <v>44545</v>
          </cell>
        </row>
        <row r="10787">
          <cell r="B10787" t="str">
            <v>LAI-00077364</v>
          </cell>
          <cell r="C10787" t="str">
            <v>Sandeep Limhan</v>
          </cell>
          <cell r="D10787" t="str">
            <v>Pune</v>
          </cell>
          <cell r="E10787" t="str">
            <v>South Maharashtra</v>
          </cell>
          <cell r="H10787">
            <v>44545</v>
          </cell>
        </row>
        <row r="10788">
          <cell r="B10788" t="str">
            <v>LAI-00077583</v>
          </cell>
          <cell r="C10788" t="str">
            <v>Gitaben Ghanshyambhai Chauhan</v>
          </cell>
          <cell r="D10788" t="str">
            <v>Surat Varachha</v>
          </cell>
          <cell r="E10788" t="str">
            <v>South Gujarat</v>
          </cell>
          <cell r="H10788">
            <v>44545</v>
          </cell>
        </row>
        <row r="10789">
          <cell r="B10789" t="str">
            <v>LAI-00077678</v>
          </cell>
          <cell r="C10789" t="str">
            <v>Amol J Rajeshirke</v>
          </cell>
          <cell r="D10789" t="str">
            <v>Mumbai-Thane</v>
          </cell>
          <cell r="E10789" t="str">
            <v>Mumbai</v>
          </cell>
          <cell r="H10789">
            <v>44545</v>
          </cell>
        </row>
        <row r="10790">
          <cell r="B10790" t="str">
            <v>LAI-00077842</v>
          </cell>
          <cell r="C10790" t="str">
            <v>VINOD BHIMRAO KOLI-</v>
          </cell>
          <cell r="D10790" t="str">
            <v>Pune-Wagholi</v>
          </cell>
          <cell r="E10790" t="str">
            <v>South Maharashtra</v>
          </cell>
          <cell r="H10790">
            <v>44545</v>
          </cell>
        </row>
        <row r="10791">
          <cell r="B10791" t="str">
            <v>LAI-00078683</v>
          </cell>
          <cell r="C10791" t="str">
            <v>Kapil Keshavrao Moundekar</v>
          </cell>
          <cell r="D10791" t="str">
            <v>Nagpur</v>
          </cell>
          <cell r="E10791" t="str">
            <v>Chhattisgarh &amp; Vidarbha</v>
          </cell>
          <cell r="H10791">
            <v>44545</v>
          </cell>
        </row>
        <row r="10792">
          <cell r="B10792" t="str">
            <v>LAI-00078857</v>
          </cell>
          <cell r="C10792" t="str">
            <v>Devendra Ramavadh Shukla</v>
          </cell>
          <cell r="D10792" t="str">
            <v>Surat Dindoli</v>
          </cell>
          <cell r="E10792" t="str">
            <v>South Gujarat</v>
          </cell>
          <cell r="H10792">
            <v>44545</v>
          </cell>
        </row>
        <row r="10793">
          <cell r="B10793" t="str">
            <v>LAI-00078983</v>
          </cell>
          <cell r="C10793" t="str">
            <v>Amol Arun Budhbaware</v>
          </cell>
          <cell r="D10793" t="str">
            <v>Nagpur</v>
          </cell>
          <cell r="E10793" t="str">
            <v>Chhattisgarh &amp; Vidarbha</v>
          </cell>
          <cell r="H10793">
            <v>44545</v>
          </cell>
        </row>
        <row r="10794">
          <cell r="B10794" t="str">
            <v>LAI-00079031</v>
          </cell>
          <cell r="C10794" t="str">
            <v>Vijaya D</v>
          </cell>
          <cell r="D10794" t="str">
            <v>Chennai-Avadi</v>
          </cell>
          <cell r="E10794" t="str">
            <v>Chennai</v>
          </cell>
          <cell r="H10794">
            <v>44545</v>
          </cell>
        </row>
        <row r="10795">
          <cell r="B10795" t="str">
            <v>LAI-00079468</v>
          </cell>
          <cell r="C10795" t="str">
            <v>Varshaben Devkaran Jamnik</v>
          </cell>
          <cell r="D10795" t="str">
            <v>Surat Udhana</v>
          </cell>
          <cell r="E10795" t="str">
            <v>South Gujarat</v>
          </cell>
          <cell r="H10795">
            <v>44545</v>
          </cell>
        </row>
        <row r="10796">
          <cell r="B10796" t="str">
            <v>LAI-00080135</v>
          </cell>
          <cell r="C10796" t="str">
            <v>Vijay Hariram Ukey</v>
          </cell>
          <cell r="D10796" t="str">
            <v>Nagpur</v>
          </cell>
          <cell r="E10796" t="str">
            <v>Chhattisgarh &amp; Vidarbha</v>
          </cell>
          <cell r="H10796">
            <v>44545</v>
          </cell>
        </row>
        <row r="10797">
          <cell r="B10797" t="str">
            <v>LAI-00080151</v>
          </cell>
          <cell r="C10797" t="str">
            <v>Bharatbhai G Dhameliya-</v>
          </cell>
          <cell r="D10797" t="str">
            <v>Surat Varachha</v>
          </cell>
          <cell r="E10797" t="str">
            <v>South Gujarat</v>
          </cell>
          <cell r="H10797">
            <v>44545</v>
          </cell>
        </row>
        <row r="10798">
          <cell r="B10798" t="str">
            <v>LAI-00080310</v>
          </cell>
          <cell r="C10798" t="str">
            <v>Sunita Sharma</v>
          </cell>
          <cell r="D10798" t="str">
            <v>Ghaziabad</v>
          </cell>
          <cell r="E10798" t="str">
            <v>NCR</v>
          </cell>
          <cell r="H10798">
            <v>44545</v>
          </cell>
        </row>
        <row r="10799">
          <cell r="B10799" t="str">
            <v>LAI-00080458</v>
          </cell>
          <cell r="C10799" t="str">
            <v>Rekha Singh</v>
          </cell>
          <cell r="D10799" t="str">
            <v>Ghaziabad</v>
          </cell>
          <cell r="E10799" t="str">
            <v>NCR</v>
          </cell>
          <cell r="F10799">
            <v>44774</v>
          </cell>
          <cell r="G10799" t="str">
            <v>SARFAESI</v>
          </cell>
          <cell r="H10799">
            <v>44545</v>
          </cell>
        </row>
        <row r="10800">
          <cell r="B10800" t="str">
            <v>LAI-00080582</v>
          </cell>
          <cell r="C10800" t="str">
            <v>Kabita Bishoyl-</v>
          </cell>
          <cell r="D10800" t="str">
            <v>Surat Amroli</v>
          </cell>
          <cell r="E10800" t="str">
            <v>South Gujarat</v>
          </cell>
          <cell r="H10800">
            <v>44545</v>
          </cell>
        </row>
        <row r="10801">
          <cell r="B10801" t="str">
            <v>LAI-00080679</v>
          </cell>
          <cell r="C10801" t="str">
            <v>Rahul Prasad Soni</v>
          </cell>
          <cell r="D10801" t="str">
            <v>Gandhidham</v>
          </cell>
          <cell r="E10801" t="str">
            <v>Saurashtra</v>
          </cell>
          <cell r="H10801">
            <v>44545</v>
          </cell>
        </row>
        <row r="10802">
          <cell r="B10802" t="str">
            <v>LAI-00080928</v>
          </cell>
          <cell r="C10802" t="str">
            <v>Pushpa Bhaskar Bhoir</v>
          </cell>
          <cell r="D10802" t="str">
            <v>Mumbai-Thane</v>
          </cell>
          <cell r="E10802" t="str">
            <v>Mumbai</v>
          </cell>
          <cell r="F10802">
            <v>44614</v>
          </cell>
          <cell r="G10802" t="str">
            <v>Non-SARFAESI</v>
          </cell>
          <cell r="H10802">
            <v>44545</v>
          </cell>
        </row>
        <row r="10803">
          <cell r="B10803" t="str">
            <v>LAI-00081089</v>
          </cell>
          <cell r="C10803" t="str">
            <v>Anar Ramesh Singh</v>
          </cell>
          <cell r="D10803" t="str">
            <v>Ahmedabad-Shivranjini</v>
          </cell>
          <cell r="E10803" t="str">
            <v>North Gujarat</v>
          </cell>
          <cell r="H10803">
            <v>44545</v>
          </cell>
        </row>
        <row r="10804">
          <cell r="B10804" t="str">
            <v>LAI-00081101</v>
          </cell>
          <cell r="C10804" t="str">
            <v>Pushpa K</v>
          </cell>
          <cell r="D10804" t="str">
            <v>Tirupur</v>
          </cell>
          <cell r="E10804" t="str">
            <v>ROTN-Coimbatore</v>
          </cell>
          <cell r="F10804">
            <v>44596</v>
          </cell>
          <cell r="G10804" t="str">
            <v>Non-SARFAESI</v>
          </cell>
          <cell r="H10804">
            <v>44545</v>
          </cell>
        </row>
        <row r="10805">
          <cell r="B10805" t="str">
            <v>LAI-00082136</v>
          </cell>
          <cell r="C10805" t="str">
            <v>Shivanand Bhimrao Birajdar-</v>
          </cell>
          <cell r="D10805" t="str">
            <v>Pune-Sholapur Road</v>
          </cell>
          <cell r="E10805" t="str">
            <v>South Maharashtra</v>
          </cell>
          <cell r="H10805">
            <v>44545</v>
          </cell>
        </row>
        <row r="10806">
          <cell r="B10806" t="str">
            <v>LAI-00082203</v>
          </cell>
          <cell r="C10806" t="str">
            <v>Varsha Sharma</v>
          </cell>
          <cell r="D10806" t="str">
            <v>Ghaziabad</v>
          </cell>
          <cell r="E10806" t="str">
            <v>NCR</v>
          </cell>
          <cell r="H10806">
            <v>44545</v>
          </cell>
        </row>
        <row r="10807">
          <cell r="B10807" t="str">
            <v>LAI-00082281</v>
          </cell>
          <cell r="C10807" t="str">
            <v>Prakashkumar Krishnabhai Sonvane</v>
          </cell>
          <cell r="D10807" t="str">
            <v>Surat Magob</v>
          </cell>
          <cell r="E10807" t="str">
            <v>South Gujarat</v>
          </cell>
          <cell r="H10807">
            <v>44545</v>
          </cell>
        </row>
        <row r="10808">
          <cell r="B10808" t="str">
            <v>LAI-00082463</v>
          </cell>
          <cell r="C10808" t="str">
            <v>Appa Trimbak Waghmode</v>
          </cell>
          <cell r="D10808" t="str">
            <v>Pune</v>
          </cell>
          <cell r="E10808" t="str">
            <v>South Maharashtra</v>
          </cell>
          <cell r="H10808">
            <v>44545</v>
          </cell>
        </row>
        <row r="10809">
          <cell r="B10809" t="str">
            <v>LAI-00082544</v>
          </cell>
          <cell r="C10809" t="str">
            <v>Kaiser Mohamed shaikh-</v>
          </cell>
          <cell r="D10809" t="str">
            <v>Pune</v>
          </cell>
          <cell r="E10809" t="str">
            <v>South Maharashtra</v>
          </cell>
          <cell r="H10809">
            <v>44545</v>
          </cell>
        </row>
        <row r="10810">
          <cell r="B10810" t="str">
            <v>LAI-00082628</v>
          </cell>
          <cell r="C10810" t="str">
            <v>Arvindkumar Rajdhar Tivari</v>
          </cell>
          <cell r="D10810" t="str">
            <v>Surat Dindoli</v>
          </cell>
          <cell r="E10810" t="str">
            <v>South Gujarat</v>
          </cell>
          <cell r="H10810">
            <v>44545</v>
          </cell>
        </row>
        <row r="10811">
          <cell r="B10811" t="str">
            <v>LAI-00082631</v>
          </cell>
          <cell r="C10811" t="str">
            <v>Senthilkumar K</v>
          </cell>
          <cell r="D10811" t="str">
            <v>Chennai-Tambaram</v>
          </cell>
          <cell r="E10811" t="str">
            <v>Chennai</v>
          </cell>
          <cell r="H10811">
            <v>44545</v>
          </cell>
        </row>
        <row r="10812">
          <cell r="B10812" t="str">
            <v>LAI-00082961</v>
          </cell>
          <cell r="C10812" t="str">
            <v>Subhash Dubey</v>
          </cell>
          <cell r="D10812" t="str">
            <v>Ghaziabad</v>
          </cell>
          <cell r="E10812" t="str">
            <v>NCR</v>
          </cell>
          <cell r="H10812">
            <v>44545</v>
          </cell>
        </row>
        <row r="10813">
          <cell r="B10813" t="str">
            <v>LAI-00083280</v>
          </cell>
          <cell r="C10813" t="str">
            <v>Dhiraj Jageshwar Ukey</v>
          </cell>
          <cell r="D10813" t="str">
            <v>Nagpur</v>
          </cell>
          <cell r="E10813" t="str">
            <v>Chhattisgarh &amp; Vidarbha</v>
          </cell>
          <cell r="H10813">
            <v>44545</v>
          </cell>
        </row>
        <row r="10814">
          <cell r="B10814" t="str">
            <v>LAI-00083437</v>
          </cell>
          <cell r="C10814" t="str">
            <v>Bebibai Pradipsing Tomar-</v>
          </cell>
          <cell r="D10814" t="str">
            <v>Jalgaon</v>
          </cell>
          <cell r="E10814" t="str">
            <v>North Maharashtra</v>
          </cell>
          <cell r="H10814">
            <v>44545</v>
          </cell>
        </row>
        <row r="10815">
          <cell r="B10815" t="str">
            <v>LAI-00083862</v>
          </cell>
          <cell r="C10815" t="str">
            <v>Ankit Dubey</v>
          </cell>
          <cell r="D10815" t="str">
            <v>Surat Sachin</v>
          </cell>
          <cell r="E10815" t="str">
            <v>South Gujarat</v>
          </cell>
          <cell r="H10815">
            <v>44545</v>
          </cell>
        </row>
        <row r="10816">
          <cell r="B10816" t="str">
            <v>LAI-00084135</v>
          </cell>
          <cell r="C10816" t="str">
            <v>Kaushikbhai Raghavbhai Paghadar</v>
          </cell>
          <cell r="D10816" t="str">
            <v>Surat Varachha</v>
          </cell>
          <cell r="E10816" t="str">
            <v>South Gujarat</v>
          </cell>
          <cell r="H10816">
            <v>44545</v>
          </cell>
        </row>
        <row r="10817">
          <cell r="B10817" t="str">
            <v>LAI-00084164</v>
          </cell>
          <cell r="C10817" t="str">
            <v>Kiritbhai Butani</v>
          </cell>
          <cell r="D10817" t="str">
            <v>Surat Varachha</v>
          </cell>
          <cell r="E10817" t="str">
            <v>South Gujarat</v>
          </cell>
          <cell r="H10817">
            <v>44545</v>
          </cell>
        </row>
        <row r="10818">
          <cell r="B10818" t="str">
            <v>LAI-00084179</v>
          </cell>
          <cell r="C10818" t="str">
            <v>Sudam N Kale-</v>
          </cell>
          <cell r="D10818" t="str">
            <v>Pune-Wagholi</v>
          </cell>
          <cell r="E10818" t="str">
            <v>South Maharashtra</v>
          </cell>
          <cell r="H10818">
            <v>44545</v>
          </cell>
        </row>
        <row r="10819">
          <cell r="B10819" t="str">
            <v>LAI-00084224</v>
          </cell>
          <cell r="C10819" t="str">
            <v>Darshan Chaudhari</v>
          </cell>
          <cell r="D10819" t="str">
            <v>Mumbai-Thane</v>
          </cell>
          <cell r="E10819" t="str">
            <v>Mumbai</v>
          </cell>
          <cell r="H10819">
            <v>44545</v>
          </cell>
        </row>
        <row r="10820">
          <cell r="B10820" t="str">
            <v>LAI-00084275</v>
          </cell>
          <cell r="C10820" t="str">
            <v>Seemadevi Ramkumar Gupta</v>
          </cell>
          <cell r="D10820" t="str">
            <v>Surat Jolwa</v>
          </cell>
          <cell r="E10820" t="str">
            <v>South Gujarat</v>
          </cell>
          <cell r="H10820">
            <v>44545</v>
          </cell>
        </row>
        <row r="10821">
          <cell r="B10821" t="str">
            <v>LAI-00084303</v>
          </cell>
          <cell r="C10821" t="str">
            <v>Vinod Chandra B</v>
          </cell>
          <cell r="D10821" t="str">
            <v>Bangalore</v>
          </cell>
          <cell r="E10821" t="str">
            <v>Karnataka</v>
          </cell>
          <cell r="H10821">
            <v>44545</v>
          </cell>
        </row>
        <row r="10822">
          <cell r="B10822" t="str">
            <v>LAI-00084384</v>
          </cell>
          <cell r="C10822" t="str">
            <v>Chhatrpal Singh</v>
          </cell>
          <cell r="D10822" t="str">
            <v>Ghaziabad</v>
          </cell>
          <cell r="E10822" t="str">
            <v>NCR</v>
          </cell>
          <cell r="H10822">
            <v>44545</v>
          </cell>
        </row>
        <row r="10823">
          <cell r="B10823" t="str">
            <v>LAI-00084457</v>
          </cell>
          <cell r="C10823" t="str">
            <v>Chothmal M Rathod</v>
          </cell>
          <cell r="D10823" t="str">
            <v>Mumbai-Thane</v>
          </cell>
          <cell r="E10823" t="str">
            <v>Mumbai</v>
          </cell>
          <cell r="H10823">
            <v>44545</v>
          </cell>
        </row>
        <row r="10824">
          <cell r="B10824" t="str">
            <v>LAI-00084602</v>
          </cell>
          <cell r="C10824" t="str">
            <v>Manish Ojha</v>
          </cell>
          <cell r="D10824" t="str">
            <v>Indore-Vijaynagar</v>
          </cell>
          <cell r="E10824" t="str">
            <v>Madhya Pradesh</v>
          </cell>
          <cell r="H10824">
            <v>44545</v>
          </cell>
        </row>
        <row r="10825">
          <cell r="B10825" t="str">
            <v>LAI-00084658</v>
          </cell>
          <cell r="C10825" t="str">
            <v>Adnan</v>
          </cell>
          <cell r="D10825" t="str">
            <v>Bhopal</v>
          </cell>
          <cell r="E10825" t="str">
            <v>Madhya Pradesh</v>
          </cell>
          <cell r="F10825">
            <v>44631</v>
          </cell>
          <cell r="G10825" t="str">
            <v>Non-SARFAESI</v>
          </cell>
          <cell r="H10825">
            <v>44545</v>
          </cell>
        </row>
        <row r="10826">
          <cell r="B10826" t="str">
            <v>LAI-00084728</v>
          </cell>
          <cell r="C10826" t="str">
            <v>Akhilesh Kumar</v>
          </cell>
          <cell r="D10826" t="str">
            <v>Bhopal</v>
          </cell>
          <cell r="E10826" t="str">
            <v>Madhya Pradesh</v>
          </cell>
          <cell r="H10826">
            <v>44545</v>
          </cell>
        </row>
        <row r="10827">
          <cell r="B10827" t="str">
            <v>LAI-00084787</v>
          </cell>
          <cell r="C10827" t="str">
            <v>Manisha Atul Patil</v>
          </cell>
          <cell r="D10827" t="str">
            <v>Nashik</v>
          </cell>
          <cell r="E10827" t="str">
            <v>North Maharashtra</v>
          </cell>
          <cell r="H10827">
            <v>44545</v>
          </cell>
        </row>
        <row r="10828">
          <cell r="B10828" t="str">
            <v>LAI-00084875</v>
          </cell>
          <cell r="C10828" t="str">
            <v>Rokde Santoshbhai</v>
          </cell>
          <cell r="D10828" t="str">
            <v>Surat Magob</v>
          </cell>
          <cell r="E10828" t="str">
            <v>South Gujarat</v>
          </cell>
          <cell r="H10828">
            <v>44545</v>
          </cell>
        </row>
        <row r="10829">
          <cell r="B10829" t="str">
            <v>LAI-00084935</v>
          </cell>
          <cell r="C10829" t="str">
            <v>Shankar Tivaskar-</v>
          </cell>
          <cell r="D10829" t="str">
            <v>Surat Udhana</v>
          </cell>
          <cell r="E10829" t="str">
            <v>South Gujarat</v>
          </cell>
          <cell r="H10829">
            <v>44545</v>
          </cell>
        </row>
        <row r="10830">
          <cell r="B10830" t="str">
            <v>LAI-00085356</v>
          </cell>
          <cell r="C10830" t="str">
            <v>Sashikala M</v>
          </cell>
          <cell r="D10830" t="str">
            <v>Chennai-Tambaram</v>
          </cell>
          <cell r="E10830" t="str">
            <v>Chennai</v>
          </cell>
          <cell r="H10830">
            <v>44545</v>
          </cell>
        </row>
        <row r="10831">
          <cell r="B10831" t="str">
            <v>LAI-00085494</v>
          </cell>
          <cell r="C10831" t="str">
            <v>Jatin Bhavsar</v>
          </cell>
          <cell r="D10831" t="str">
            <v>Ahmedabad-Narol</v>
          </cell>
          <cell r="E10831" t="str">
            <v>North Gujarat</v>
          </cell>
          <cell r="H10831">
            <v>44545</v>
          </cell>
        </row>
        <row r="10832">
          <cell r="B10832" t="str">
            <v>LAI-00085589</v>
          </cell>
          <cell r="C10832" t="str">
            <v>Atulkumar B Shukla</v>
          </cell>
          <cell r="D10832" t="str">
            <v>Vapi</v>
          </cell>
          <cell r="E10832" t="str">
            <v>South Gujarat</v>
          </cell>
          <cell r="F10832">
            <v>44804</v>
          </cell>
          <cell r="G10832" t="str">
            <v>Can be SARFAESI</v>
          </cell>
          <cell r="H10832">
            <v>44545</v>
          </cell>
        </row>
        <row r="10833">
          <cell r="B10833" t="str">
            <v>LAI-00085642</v>
          </cell>
          <cell r="C10833" t="str">
            <v>Jagwati</v>
          </cell>
          <cell r="D10833" t="str">
            <v>Ghaziabad</v>
          </cell>
          <cell r="E10833" t="str">
            <v>NCR</v>
          </cell>
          <cell r="H10833">
            <v>44545</v>
          </cell>
        </row>
        <row r="10834">
          <cell r="B10834" t="str">
            <v>LAI-00085658</v>
          </cell>
          <cell r="C10834" t="str">
            <v>Rahul Yashwant Kadam-</v>
          </cell>
          <cell r="D10834" t="str">
            <v>Surat Udhana</v>
          </cell>
          <cell r="E10834" t="str">
            <v>South Gujarat</v>
          </cell>
          <cell r="H10834">
            <v>44545</v>
          </cell>
        </row>
        <row r="10835">
          <cell r="B10835" t="str">
            <v>LAI-00085700</v>
          </cell>
          <cell r="C10835" t="str">
            <v>Yogesh Khudbhaiye</v>
          </cell>
          <cell r="D10835" t="str">
            <v>Aurangabad</v>
          </cell>
          <cell r="E10835" t="str">
            <v>North Maharashtra</v>
          </cell>
          <cell r="H10835">
            <v>44545</v>
          </cell>
        </row>
        <row r="10836">
          <cell r="B10836" t="str">
            <v>LAI-00086268</v>
          </cell>
          <cell r="C10836" t="str">
            <v>Mukeshbhai Monjibhai Chitroda-</v>
          </cell>
          <cell r="D10836" t="str">
            <v>Surat Varachha</v>
          </cell>
          <cell r="E10836" t="str">
            <v>South Gujarat</v>
          </cell>
          <cell r="H10836">
            <v>44545</v>
          </cell>
        </row>
        <row r="10837">
          <cell r="B10837" t="str">
            <v>LAI-00086273</v>
          </cell>
          <cell r="C10837" t="str">
            <v>Bakulkumar Shah-</v>
          </cell>
          <cell r="D10837" t="str">
            <v>Indore-Vijaynagar</v>
          </cell>
          <cell r="E10837" t="str">
            <v>Madhya Pradesh</v>
          </cell>
          <cell r="F10837">
            <v>44644</v>
          </cell>
          <cell r="G10837" t="str">
            <v>Non-SARFAESI</v>
          </cell>
          <cell r="H10837">
            <v>44545</v>
          </cell>
        </row>
        <row r="10838">
          <cell r="B10838" t="str">
            <v>LAI-00086314</v>
          </cell>
          <cell r="C10838" t="str">
            <v>Ikbal Shekh</v>
          </cell>
          <cell r="D10838" t="str">
            <v>Indore-Vijaynagar</v>
          </cell>
          <cell r="E10838" t="str">
            <v>Madhya Pradesh</v>
          </cell>
          <cell r="H10838">
            <v>44545</v>
          </cell>
        </row>
        <row r="10839">
          <cell r="B10839" t="str">
            <v>LAI-00086388</v>
          </cell>
          <cell r="C10839" t="str">
            <v>Navinbhai Rambhai Kosambiya</v>
          </cell>
          <cell r="D10839" t="str">
            <v>Surat Varachha</v>
          </cell>
          <cell r="E10839" t="str">
            <v>South Gujarat</v>
          </cell>
          <cell r="H10839">
            <v>44545</v>
          </cell>
        </row>
        <row r="10840">
          <cell r="B10840" t="str">
            <v>LAI-00086939</v>
          </cell>
          <cell r="C10840" t="str">
            <v>Dumpala Paidiraju-</v>
          </cell>
          <cell r="D10840" t="str">
            <v>Hyderabad</v>
          </cell>
          <cell r="E10840" t="str">
            <v>Telangana</v>
          </cell>
          <cell r="H10840">
            <v>44545</v>
          </cell>
        </row>
        <row r="10841">
          <cell r="B10841" t="str">
            <v>LAI-00087070</v>
          </cell>
          <cell r="C10841" t="str">
            <v>Kalpana Devi-</v>
          </cell>
          <cell r="D10841" t="str">
            <v>Ghaziabad</v>
          </cell>
          <cell r="E10841" t="str">
            <v>NCR</v>
          </cell>
          <cell r="H10841">
            <v>44545</v>
          </cell>
        </row>
        <row r="10842">
          <cell r="B10842" t="str">
            <v>LAI-00087367</v>
          </cell>
          <cell r="C10842" t="str">
            <v>Dipak Jangid</v>
          </cell>
          <cell r="D10842" t="str">
            <v>Jaipur</v>
          </cell>
          <cell r="E10842" t="str">
            <v>Rajasthan</v>
          </cell>
          <cell r="H10842">
            <v>44545</v>
          </cell>
        </row>
        <row r="10843">
          <cell r="B10843" t="str">
            <v>LAI-00087470</v>
          </cell>
          <cell r="C10843" t="str">
            <v>Ravindra B Bagal-</v>
          </cell>
          <cell r="D10843" t="str">
            <v>Pune-Wagholi</v>
          </cell>
          <cell r="E10843" t="str">
            <v>South Maharashtra</v>
          </cell>
          <cell r="H10843">
            <v>44545</v>
          </cell>
        </row>
        <row r="10844">
          <cell r="B10844" t="str">
            <v>LAI-00087504</v>
          </cell>
          <cell r="C10844" t="str">
            <v>Vidyawati Devi</v>
          </cell>
          <cell r="D10844" t="str">
            <v>Ghaziabad</v>
          </cell>
          <cell r="E10844" t="str">
            <v>NCR</v>
          </cell>
          <cell r="H10844">
            <v>44545</v>
          </cell>
        </row>
        <row r="10845">
          <cell r="B10845" t="str">
            <v>LAI-00087601</v>
          </cell>
          <cell r="C10845" t="str">
            <v>Kalpesh Ashok Babar-</v>
          </cell>
          <cell r="D10845" t="str">
            <v>Pune-PCMC</v>
          </cell>
          <cell r="E10845" t="str">
            <v>South Maharashtra</v>
          </cell>
          <cell r="H10845">
            <v>44545</v>
          </cell>
        </row>
        <row r="10846">
          <cell r="B10846" t="str">
            <v>LAI-00087625</v>
          </cell>
          <cell r="C10846" t="str">
            <v>Pinki</v>
          </cell>
          <cell r="D10846" t="str">
            <v>Ghaziabad</v>
          </cell>
          <cell r="E10846" t="str">
            <v>NCR</v>
          </cell>
          <cell r="H10846">
            <v>44545</v>
          </cell>
        </row>
        <row r="10847">
          <cell r="B10847" t="str">
            <v>LAI-00087679</v>
          </cell>
          <cell r="C10847" t="str">
            <v>Govind Dhalwale</v>
          </cell>
          <cell r="D10847" t="str">
            <v>Surat</v>
          </cell>
          <cell r="E10847" t="str">
            <v>South Gujarat</v>
          </cell>
          <cell r="H10847">
            <v>44545</v>
          </cell>
        </row>
        <row r="10848">
          <cell r="B10848" t="str">
            <v>LAI-00087698</v>
          </cell>
          <cell r="C10848" t="str">
            <v>Pushpa Khanna</v>
          </cell>
          <cell r="D10848" t="str">
            <v>Jaipur</v>
          </cell>
          <cell r="E10848" t="str">
            <v>Rajasthan</v>
          </cell>
          <cell r="H10848">
            <v>44545</v>
          </cell>
        </row>
        <row r="10849">
          <cell r="B10849" t="str">
            <v>LAI-00087732</v>
          </cell>
          <cell r="C10849" t="str">
            <v>Akhilesh Singh</v>
          </cell>
          <cell r="D10849" t="str">
            <v>Ghaziabad</v>
          </cell>
          <cell r="E10849" t="str">
            <v>NCR</v>
          </cell>
          <cell r="H10849">
            <v>44545</v>
          </cell>
        </row>
        <row r="10850">
          <cell r="B10850" t="str">
            <v>LAI-00087756</v>
          </cell>
          <cell r="C10850" t="str">
            <v>Kalpesh Jaysing More-</v>
          </cell>
          <cell r="D10850" t="str">
            <v>Mumbai-Thane</v>
          </cell>
          <cell r="E10850" t="str">
            <v>Mumbai</v>
          </cell>
          <cell r="H10850">
            <v>44545</v>
          </cell>
        </row>
        <row r="10851">
          <cell r="B10851" t="str">
            <v>LAI-00087869</v>
          </cell>
          <cell r="C10851" t="str">
            <v>Devkumar Narsingh Sahu</v>
          </cell>
          <cell r="D10851" t="str">
            <v>Nagpur</v>
          </cell>
          <cell r="E10851" t="str">
            <v>Chhattisgarh &amp; Vidarbha</v>
          </cell>
          <cell r="H10851">
            <v>44545</v>
          </cell>
        </row>
        <row r="10852">
          <cell r="B10852" t="str">
            <v>LAI-00087959</v>
          </cell>
          <cell r="C10852" t="str">
            <v>Mikki Kumar</v>
          </cell>
          <cell r="D10852" t="str">
            <v>Ghaziabad</v>
          </cell>
          <cell r="E10852" t="str">
            <v>NCR</v>
          </cell>
          <cell r="H10852">
            <v>44545</v>
          </cell>
        </row>
        <row r="10853">
          <cell r="B10853" t="str">
            <v>LAI-00087970</v>
          </cell>
          <cell r="C10853" t="str">
            <v>Yogesh Bairwa</v>
          </cell>
          <cell r="D10853" t="str">
            <v>Jaipur-Sanganer</v>
          </cell>
          <cell r="E10853" t="str">
            <v>Rajasthan</v>
          </cell>
          <cell r="H10853">
            <v>44545</v>
          </cell>
        </row>
        <row r="10854">
          <cell r="B10854" t="str">
            <v>LAI-00088276</v>
          </cell>
          <cell r="C10854" t="str">
            <v>Rajendra Kumar Jyotishi</v>
          </cell>
          <cell r="D10854" t="str">
            <v>Jaipur-Sanganer</v>
          </cell>
          <cell r="E10854" t="str">
            <v>Rajasthan</v>
          </cell>
          <cell r="H10854">
            <v>44545</v>
          </cell>
        </row>
        <row r="10855">
          <cell r="B10855" t="str">
            <v>LAI-00088912</v>
          </cell>
          <cell r="C10855" t="str">
            <v>Keval Bharatabhai Kava</v>
          </cell>
          <cell r="D10855" t="str">
            <v>Surat Varachha</v>
          </cell>
          <cell r="E10855" t="str">
            <v>South Gujarat</v>
          </cell>
          <cell r="H10855">
            <v>44545</v>
          </cell>
        </row>
        <row r="10856">
          <cell r="B10856" t="str">
            <v>LAI-00089067</v>
          </cell>
          <cell r="C10856" t="str">
            <v>Rakesh Raval</v>
          </cell>
          <cell r="D10856" t="str">
            <v>Surat Varachha</v>
          </cell>
          <cell r="E10856" t="str">
            <v>South Gujarat</v>
          </cell>
          <cell r="H10856">
            <v>44545</v>
          </cell>
        </row>
        <row r="10857">
          <cell r="B10857" t="str">
            <v>LAI-00089091</v>
          </cell>
          <cell r="C10857" t="str">
            <v>Ushabai Bhimrav Sonawane</v>
          </cell>
          <cell r="D10857" t="str">
            <v>Vapi</v>
          </cell>
          <cell r="E10857" t="str">
            <v>South Gujarat</v>
          </cell>
          <cell r="H10857">
            <v>44545</v>
          </cell>
        </row>
        <row r="10858">
          <cell r="B10858" t="str">
            <v>LAI-00089293</v>
          </cell>
          <cell r="C10858" t="str">
            <v>Lakshmi Vandana</v>
          </cell>
          <cell r="D10858" t="str">
            <v>Chennai-Tambaram</v>
          </cell>
          <cell r="E10858" t="str">
            <v>Chennai</v>
          </cell>
          <cell r="H10858">
            <v>44545</v>
          </cell>
        </row>
        <row r="10859">
          <cell r="B10859" t="str">
            <v>LAI-00089370</v>
          </cell>
          <cell r="C10859" t="str">
            <v>Pawar Sunandaben Rajendra-</v>
          </cell>
          <cell r="D10859" t="str">
            <v>Surat Udhana</v>
          </cell>
          <cell r="E10859" t="str">
            <v>South Gujarat</v>
          </cell>
          <cell r="H10859">
            <v>44545</v>
          </cell>
        </row>
        <row r="10860">
          <cell r="B10860" t="str">
            <v>LAI-00089453</v>
          </cell>
          <cell r="C10860" t="str">
            <v>Poopathi Gubendhiran</v>
          </cell>
          <cell r="D10860" t="str">
            <v>Tirupur</v>
          </cell>
          <cell r="E10860" t="str">
            <v>ROTN-Coimbatore</v>
          </cell>
          <cell r="H10860">
            <v>44545</v>
          </cell>
        </row>
        <row r="10861">
          <cell r="B10861" t="str">
            <v>LAI-00089543</v>
          </cell>
          <cell r="C10861" t="str">
            <v>Rajkumar Jagnarayan Binkar</v>
          </cell>
          <cell r="D10861" t="str">
            <v>Nagpur</v>
          </cell>
          <cell r="E10861" t="str">
            <v>Chhattisgarh &amp; Vidarbha</v>
          </cell>
          <cell r="H10861">
            <v>44545</v>
          </cell>
        </row>
        <row r="10862">
          <cell r="B10862" t="str">
            <v>LAI-00089677</v>
          </cell>
          <cell r="C10862" t="str">
            <v>Ramesh Chand</v>
          </cell>
          <cell r="D10862" t="str">
            <v>Ghaziabad</v>
          </cell>
          <cell r="E10862" t="str">
            <v>NCR</v>
          </cell>
          <cell r="H10862">
            <v>44545</v>
          </cell>
        </row>
        <row r="10863">
          <cell r="B10863" t="str">
            <v>LAI-00090721</v>
          </cell>
          <cell r="C10863" t="str">
            <v>Chandrakant Jagnarayan Pandey</v>
          </cell>
          <cell r="D10863" t="str">
            <v>Surat Magob</v>
          </cell>
          <cell r="E10863" t="str">
            <v>South Gujarat</v>
          </cell>
          <cell r="H10863">
            <v>44545</v>
          </cell>
        </row>
        <row r="10864">
          <cell r="B10864" t="str">
            <v>LAI-00090753</v>
          </cell>
          <cell r="C10864" t="str">
            <v>Rameshkumar</v>
          </cell>
          <cell r="D10864" t="str">
            <v>Madurai</v>
          </cell>
          <cell r="E10864" t="str">
            <v>ROTN-Madurai</v>
          </cell>
          <cell r="F10864">
            <v>44648</v>
          </cell>
          <cell r="G10864" t="str">
            <v>Non-SARFAESI</v>
          </cell>
          <cell r="H10864">
            <v>44545</v>
          </cell>
        </row>
        <row r="10865">
          <cell r="B10865" t="str">
            <v>LAI-00090845</v>
          </cell>
          <cell r="C10865" t="str">
            <v>Panchal Natvarlal Amrutlal-</v>
          </cell>
          <cell r="D10865" t="str">
            <v>Ahmedabad-Naroda</v>
          </cell>
          <cell r="E10865" t="str">
            <v>North Gujarat</v>
          </cell>
          <cell r="H10865">
            <v>44545</v>
          </cell>
        </row>
        <row r="10866">
          <cell r="B10866" t="str">
            <v>LAI-00091130</v>
          </cell>
          <cell r="C10866" t="str">
            <v>Suraj Ganesh Pardeshi</v>
          </cell>
          <cell r="D10866" t="str">
            <v>Pune</v>
          </cell>
          <cell r="E10866" t="str">
            <v>South Maharashtra</v>
          </cell>
          <cell r="H10866">
            <v>44545</v>
          </cell>
        </row>
        <row r="10867">
          <cell r="B10867" t="str">
            <v>LAI-00091201</v>
          </cell>
          <cell r="C10867" t="str">
            <v>Santosh Saini</v>
          </cell>
          <cell r="D10867" t="str">
            <v>Bhopal</v>
          </cell>
          <cell r="E10867" t="str">
            <v>Madhya Pradesh</v>
          </cell>
          <cell r="H10867">
            <v>44545</v>
          </cell>
        </row>
        <row r="10868">
          <cell r="B10868" t="str">
            <v>LAI-00091259</v>
          </cell>
          <cell r="C10868" t="str">
            <v>Durga Charan Acharyainda</v>
          </cell>
          <cell r="D10868" t="str">
            <v>Surat Jolwa</v>
          </cell>
          <cell r="E10868" t="str">
            <v>South Gujarat</v>
          </cell>
          <cell r="F10868">
            <v>44804</v>
          </cell>
          <cell r="G10868" t="str">
            <v>SARFAESI</v>
          </cell>
          <cell r="H10868">
            <v>44545</v>
          </cell>
        </row>
        <row r="10869">
          <cell r="B10869" t="str">
            <v>LAI-00091286</v>
          </cell>
          <cell r="C10869" t="str">
            <v>Kiran Pandey</v>
          </cell>
          <cell r="D10869" t="str">
            <v>Surat Jolwa</v>
          </cell>
          <cell r="E10869" t="str">
            <v>South Gujarat</v>
          </cell>
          <cell r="H10869">
            <v>44545</v>
          </cell>
        </row>
        <row r="10870">
          <cell r="B10870" t="str">
            <v>LAI-00091312</v>
          </cell>
          <cell r="C10870" t="str">
            <v>Roshan Kumar</v>
          </cell>
          <cell r="D10870" t="str">
            <v>Ghaziabad</v>
          </cell>
          <cell r="E10870" t="str">
            <v>NCR</v>
          </cell>
          <cell r="H10870">
            <v>44545</v>
          </cell>
        </row>
        <row r="10871">
          <cell r="B10871" t="str">
            <v>LAI-00091660</v>
          </cell>
          <cell r="C10871" t="str">
            <v>Bhanudas Ramchandra Mohite</v>
          </cell>
          <cell r="D10871" t="str">
            <v>Jalna</v>
          </cell>
          <cell r="E10871" t="str">
            <v>North Maharashtra</v>
          </cell>
          <cell r="H10871">
            <v>44545</v>
          </cell>
        </row>
        <row r="10872">
          <cell r="B10872" t="str">
            <v>LAI-00091782</v>
          </cell>
          <cell r="C10872" t="str">
            <v>Vivek Ashokbhai Jadvani-</v>
          </cell>
          <cell r="D10872" t="str">
            <v>Surat Varachha</v>
          </cell>
          <cell r="E10872" t="str">
            <v>South Gujarat</v>
          </cell>
          <cell r="H10872">
            <v>44545</v>
          </cell>
        </row>
        <row r="10873">
          <cell r="B10873" t="str">
            <v>LAI-00091844</v>
          </cell>
          <cell r="C10873" t="str">
            <v>Madhasu rajasekhar</v>
          </cell>
          <cell r="D10873" t="str">
            <v>Hyderabad Miyapur</v>
          </cell>
          <cell r="E10873" t="str">
            <v>Telangana</v>
          </cell>
          <cell r="H10873">
            <v>44545</v>
          </cell>
        </row>
        <row r="10874">
          <cell r="B10874" t="str">
            <v>LAI-00091937</v>
          </cell>
          <cell r="C10874" t="str">
            <v>Rohit Mevala</v>
          </cell>
          <cell r="D10874" t="str">
            <v>Surat Varachha</v>
          </cell>
          <cell r="E10874" t="str">
            <v>South Gujarat</v>
          </cell>
          <cell r="H10874">
            <v>44545</v>
          </cell>
        </row>
        <row r="10875">
          <cell r="B10875" t="str">
            <v>LAI-00092054</v>
          </cell>
          <cell r="C10875" t="str">
            <v>Munna Rajbhar</v>
          </cell>
          <cell r="D10875" t="str">
            <v>Surat Jolwa</v>
          </cell>
          <cell r="E10875" t="str">
            <v>South Gujarat</v>
          </cell>
          <cell r="H10875">
            <v>44545</v>
          </cell>
        </row>
        <row r="10876">
          <cell r="B10876" t="str">
            <v>LAI-00093130</v>
          </cell>
          <cell r="C10876" t="str">
            <v>Venkataswami</v>
          </cell>
          <cell r="D10876" t="str">
            <v>Bangalore-K R Puram</v>
          </cell>
          <cell r="E10876" t="str">
            <v>Karnataka</v>
          </cell>
          <cell r="H10876">
            <v>44545</v>
          </cell>
        </row>
        <row r="10877">
          <cell r="B10877" t="str">
            <v>LAI-00093940</v>
          </cell>
          <cell r="C10877" t="str">
            <v>Kishor Dayaramprajapat</v>
          </cell>
          <cell r="D10877" t="str">
            <v>Indore-Vijaynagar</v>
          </cell>
          <cell r="E10877" t="str">
            <v>Madhya Pradesh</v>
          </cell>
          <cell r="H10877">
            <v>44545</v>
          </cell>
        </row>
        <row r="10878">
          <cell r="B10878" t="str">
            <v>LAI-00094525</v>
          </cell>
          <cell r="C10878" t="str">
            <v>Sachin Bharat Bade</v>
          </cell>
          <cell r="D10878" t="str">
            <v>Badlapur</v>
          </cell>
          <cell r="E10878" t="str">
            <v>Mumbai</v>
          </cell>
          <cell r="H10878">
            <v>44545</v>
          </cell>
        </row>
        <row r="10879">
          <cell r="B10879" t="str">
            <v>LAI-00094571</v>
          </cell>
          <cell r="C10879" t="str">
            <v>Abdul kadir abdul rafik sheikh</v>
          </cell>
          <cell r="D10879" t="str">
            <v>Nagpur</v>
          </cell>
          <cell r="E10879" t="str">
            <v>Chhattisgarh &amp; Vidarbha</v>
          </cell>
          <cell r="H10879">
            <v>44545</v>
          </cell>
        </row>
        <row r="10880">
          <cell r="B10880" t="str">
            <v>LAI-00094599</v>
          </cell>
          <cell r="C10880" t="str">
            <v>Jaya Vadivel</v>
          </cell>
          <cell r="D10880" t="str">
            <v>Trichy</v>
          </cell>
          <cell r="E10880" t="str">
            <v>ROTN-Trichy</v>
          </cell>
          <cell r="H10880">
            <v>44545</v>
          </cell>
        </row>
        <row r="10881">
          <cell r="B10881" t="str">
            <v>LAI-00094602</v>
          </cell>
          <cell r="C10881" t="str">
            <v>Purusothaman kuppusamy-</v>
          </cell>
          <cell r="D10881" t="str">
            <v>Tirupur</v>
          </cell>
          <cell r="E10881" t="str">
            <v>ROTN-Coimbatore</v>
          </cell>
          <cell r="H10881">
            <v>44545</v>
          </cell>
        </row>
        <row r="10882">
          <cell r="B10882" t="str">
            <v>LAI-00094727</v>
          </cell>
          <cell r="C10882" t="str">
            <v>Datar Singh</v>
          </cell>
          <cell r="D10882" t="str">
            <v>Jaipur</v>
          </cell>
          <cell r="E10882" t="str">
            <v>Rajasthan</v>
          </cell>
          <cell r="H10882">
            <v>44545</v>
          </cell>
        </row>
        <row r="10883">
          <cell r="B10883" t="str">
            <v>LAI-00094772</v>
          </cell>
          <cell r="C10883" t="str">
            <v>Vaghela Gauriben-</v>
          </cell>
          <cell r="D10883" t="str">
            <v>Ahmedabad-Naroda</v>
          </cell>
          <cell r="E10883" t="str">
            <v>North Gujarat</v>
          </cell>
          <cell r="H10883">
            <v>44545</v>
          </cell>
        </row>
        <row r="10884">
          <cell r="B10884" t="str">
            <v>LAI-00094810</v>
          </cell>
          <cell r="C10884" t="str">
            <v>Vijayalakshmi krishnan-</v>
          </cell>
          <cell r="D10884" t="str">
            <v>Tirupur</v>
          </cell>
          <cell r="E10884" t="str">
            <v>ROTN-Coimbatore</v>
          </cell>
          <cell r="F10884">
            <v>44681</v>
          </cell>
          <cell r="G10884" t="str">
            <v>Customer Resale</v>
          </cell>
          <cell r="H10884">
            <v>44545</v>
          </cell>
        </row>
        <row r="10885">
          <cell r="B10885" t="str">
            <v>LAI-00094853</v>
          </cell>
          <cell r="C10885" t="str">
            <v>Umed Sharma</v>
          </cell>
          <cell r="D10885" t="str">
            <v>Gandhidham</v>
          </cell>
          <cell r="E10885" t="str">
            <v>Saurashtra</v>
          </cell>
          <cell r="H10885">
            <v>44545</v>
          </cell>
        </row>
        <row r="10886">
          <cell r="B10886" t="str">
            <v>LAI-00095005</v>
          </cell>
          <cell r="C10886" t="str">
            <v>Ghanshyam Prajapat</v>
          </cell>
          <cell r="D10886" t="str">
            <v>Jaipur</v>
          </cell>
          <cell r="E10886" t="str">
            <v>Rajasthan</v>
          </cell>
          <cell r="H10886">
            <v>44545</v>
          </cell>
        </row>
        <row r="10887">
          <cell r="B10887" t="str">
            <v>LAI-00095202</v>
          </cell>
          <cell r="C10887" t="str">
            <v>Mahadev Laxman Abre</v>
          </cell>
          <cell r="D10887" t="str">
            <v>Kolhapur</v>
          </cell>
          <cell r="E10887" t="str">
            <v>South Maharashtra</v>
          </cell>
          <cell r="H10887">
            <v>44545</v>
          </cell>
        </row>
        <row r="10888">
          <cell r="B10888" t="str">
            <v>LAI-00095464</v>
          </cell>
          <cell r="C10888" t="str">
            <v>Rachna.</v>
          </cell>
          <cell r="D10888" t="str">
            <v>Ghaziabad</v>
          </cell>
          <cell r="E10888" t="str">
            <v>NCR</v>
          </cell>
          <cell r="H10888">
            <v>44545</v>
          </cell>
        </row>
        <row r="10889">
          <cell r="B10889" t="str">
            <v>LAI-00096075</v>
          </cell>
          <cell r="C10889" t="str">
            <v>Durga Tiwari</v>
          </cell>
          <cell r="D10889" t="str">
            <v>Raipur</v>
          </cell>
          <cell r="E10889" t="str">
            <v>Chhattisgarh &amp; Vidarbha</v>
          </cell>
          <cell r="F10889">
            <v>44795</v>
          </cell>
          <cell r="G10889" t="str">
            <v>Non-SARFAESI</v>
          </cell>
          <cell r="H10889">
            <v>44545</v>
          </cell>
        </row>
        <row r="10890">
          <cell r="B10890" t="str">
            <v>LAI-00096139</v>
          </cell>
          <cell r="C10890" t="str">
            <v>Chegu Lalitha Sravani</v>
          </cell>
          <cell r="D10890" t="str">
            <v>Vijayawada</v>
          </cell>
          <cell r="E10890" t="str">
            <v>Andhra Pradesh</v>
          </cell>
          <cell r="H10890">
            <v>44545</v>
          </cell>
        </row>
        <row r="10891">
          <cell r="B10891" t="str">
            <v>LAI-00096153</v>
          </cell>
          <cell r="C10891" t="str">
            <v>Rajendra Soni</v>
          </cell>
          <cell r="D10891" t="str">
            <v>Jaipur</v>
          </cell>
          <cell r="E10891" t="str">
            <v>Rajasthan</v>
          </cell>
          <cell r="H10891">
            <v>44545</v>
          </cell>
        </row>
        <row r="10892">
          <cell r="B10892" t="str">
            <v>LAI-00096290</v>
          </cell>
          <cell r="C10892" t="str">
            <v>Yadav Ruplalji B</v>
          </cell>
          <cell r="D10892" t="str">
            <v>Pune</v>
          </cell>
          <cell r="E10892" t="str">
            <v>South Maharashtra</v>
          </cell>
          <cell r="H10892">
            <v>44545</v>
          </cell>
        </row>
        <row r="10893">
          <cell r="B10893" t="str">
            <v>LAI-00097441</v>
          </cell>
          <cell r="C10893" t="str">
            <v>Gawali Mohan Deoram</v>
          </cell>
          <cell r="D10893" t="str">
            <v>Nashik</v>
          </cell>
          <cell r="E10893" t="str">
            <v>North Maharashtra</v>
          </cell>
          <cell r="H10893">
            <v>44545</v>
          </cell>
        </row>
        <row r="10894">
          <cell r="B10894" t="str">
            <v>LAI-00097448</v>
          </cell>
          <cell r="C10894" t="str">
            <v>Rajkumari</v>
          </cell>
          <cell r="D10894" t="str">
            <v>Ghaziabad</v>
          </cell>
          <cell r="E10894" t="str">
            <v>NCR</v>
          </cell>
          <cell r="H10894">
            <v>44545</v>
          </cell>
        </row>
        <row r="10895">
          <cell r="B10895" t="str">
            <v>LAI-00097603</v>
          </cell>
          <cell r="C10895" t="str">
            <v>Nandeesh M S</v>
          </cell>
          <cell r="D10895" t="str">
            <v>Bangalore</v>
          </cell>
          <cell r="E10895" t="str">
            <v>Karnataka</v>
          </cell>
          <cell r="H10895">
            <v>44545</v>
          </cell>
        </row>
        <row r="10896">
          <cell r="B10896" t="str">
            <v>LAI-00097660</v>
          </cell>
          <cell r="C10896" t="str">
            <v>Sanjay singh</v>
          </cell>
          <cell r="D10896" t="str">
            <v>Ghaziabad</v>
          </cell>
          <cell r="E10896" t="str">
            <v>NCR</v>
          </cell>
          <cell r="H10896">
            <v>44545</v>
          </cell>
        </row>
        <row r="10897">
          <cell r="B10897" t="str">
            <v>LAI-00097929</v>
          </cell>
          <cell r="C10897" t="str">
            <v>Bhupatbhai Paljibhai Sagadhra-</v>
          </cell>
          <cell r="D10897" t="str">
            <v>Ahmedabad-Shivranjini</v>
          </cell>
          <cell r="E10897" t="str">
            <v>North Gujarat</v>
          </cell>
          <cell r="H10897">
            <v>44545</v>
          </cell>
        </row>
        <row r="10898">
          <cell r="B10898" t="str">
            <v>LAI-00098266</v>
          </cell>
          <cell r="C10898" t="str">
            <v>Narendra Kumar</v>
          </cell>
          <cell r="D10898" t="str">
            <v>Jaipur-Kalwar Road</v>
          </cell>
          <cell r="E10898" t="str">
            <v>Rajasthan</v>
          </cell>
          <cell r="H10898">
            <v>44545</v>
          </cell>
        </row>
        <row r="10899">
          <cell r="B10899" t="str">
            <v>LAI-00098331</v>
          </cell>
          <cell r="C10899" t="str">
            <v>Rakesh Kumar</v>
          </cell>
          <cell r="D10899" t="str">
            <v>Jaipur</v>
          </cell>
          <cell r="E10899" t="str">
            <v>Rajasthan</v>
          </cell>
          <cell r="H10899">
            <v>44545</v>
          </cell>
        </row>
        <row r="10900">
          <cell r="B10900" t="str">
            <v>LAI-00098401</v>
          </cell>
          <cell r="C10900" t="str">
            <v>Nagaraj M R</v>
          </cell>
          <cell r="D10900" t="str">
            <v>Bangalore-Rajajinagar</v>
          </cell>
          <cell r="E10900" t="str">
            <v>Karnataka</v>
          </cell>
          <cell r="H10900">
            <v>44545</v>
          </cell>
        </row>
        <row r="10901">
          <cell r="B10901" t="str">
            <v>LAI-00098449</v>
          </cell>
          <cell r="C10901" t="str">
            <v>Rajeev Kumawat</v>
          </cell>
          <cell r="D10901" t="str">
            <v>Jaipur-Kalwar Road</v>
          </cell>
          <cell r="E10901" t="str">
            <v>Rajasthan</v>
          </cell>
          <cell r="F10901">
            <v>44779</v>
          </cell>
          <cell r="G10901" t="str">
            <v>Non-SARFAESI</v>
          </cell>
          <cell r="H10901">
            <v>44545</v>
          </cell>
        </row>
        <row r="10902">
          <cell r="B10902" t="str">
            <v>LAI-00098482</v>
          </cell>
          <cell r="C10902" t="str">
            <v>Vicky Vimal-</v>
          </cell>
          <cell r="D10902" t="str">
            <v>Ghaziabad</v>
          </cell>
          <cell r="E10902" t="str">
            <v>NCR</v>
          </cell>
          <cell r="H10902">
            <v>44545</v>
          </cell>
        </row>
        <row r="10903">
          <cell r="B10903" t="str">
            <v>LAI-00099727</v>
          </cell>
          <cell r="C10903" t="str">
            <v>Vitthal Pandurang Kakade</v>
          </cell>
          <cell r="D10903" t="str">
            <v>Titwala</v>
          </cell>
          <cell r="E10903" t="str">
            <v>Mumbai</v>
          </cell>
          <cell r="H10903">
            <v>44545</v>
          </cell>
        </row>
        <row r="10904">
          <cell r="B10904" t="str">
            <v>LAI-00100681</v>
          </cell>
          <cell r="C10904" t="str">
            <v>Kalpesh Shantaram Bhagwat</v>
          </cell>
          <cell r="D10904" t="str">
            <v>Mumbai-Thane</v>
          </cell>
          <cell r="E10904" t="str">
            <v>Mumbai</v>
          </cell>
          <cell r="H10904">
            <v>44545</v>
          </cell>
        </row>
        <row r="10905">
          <cell r="B10905" t="str">
            <v>LAI-00100857</v>
          </cell>
          <cell r="C10905" t="str">
            <v>Guriya</v>
          </cell>
          <cell r="D10905" t="str">
            <v>Ghaziabad</v>
          </cell>
          <cell r="E10905" t="str">
            <v>NCR</v>
          </cell>
          <cell r="H10905">
            <v>44545</v>
          </cell>
        </row>
        <row r="10906">
          <cell r="B10906" t="str">
            <v>LAI-00100908</v>
          </cell>
          <cell r="C10906" t="str">
            <v>Ramakrishna C S</v>
          </cell>
          <cell r="D10906" t="str">
            <v>Bangalore-Rajajinagar</v>
          </cell>
          <cell r="E10906" t="str">
            <v>Karnataka</v>
          </cell>
          <cell r="H10906">
            <v>44545</v>
          </cell>
        </row>
        <row r="10907">
          <cell r="B10907" t="str">
            <v>LAI-00101035</v>
          </cell>
          <cell r="C10907" t="str">
            <v>Rajeev Kumar</v>
          </cell>
          <cell r="D10907" t="str">
            <v>Ghaziabad</v>
          </cell>
          <cell r="E10907" t="str">
            <v>NCR</v>
          </cell>
          <cell r="H10907">
            <v>44545</v>
          </cell>
        </row>
        <row r="10908">
          <cell r="B10908" t="str">
            <v>LAI-00101047</v>
          </cell>
          <cell r="C10908" t="str">
            <v>Ombir Prakash Singh-</v>
          </cell>
          <cell r="D10908" t="str">
            <v>Haridwar</v>
          </cell>
          <cell r="E10908" t="str">
            <v>NCR</v>
          </cell>
          <cell r="H10908">
            <v>44545</v>
          </cell>
        </row>
        <row r="10909">
          <cell r="B10909" t="str">
            <v>LAI-00101059</v>
          </cell>
          <cell r="C10909" t="str">
            <v>S Keshav Rao-</v>
          </cell>
          <cell r="D10909" t="str">
            <v>Raipur</v>
          </cell>
          <cell r="E10909" t="str">
            <v>Chhattisgarh &amp; Vidarbha</v>
          </cell>
          <cell r="F10909">
            <v>44709</v>
          </cell>
          <cell r="G10909" t="str">
            <v>Done by VJ</v>
          </cell>
          <cell r="H10909">
            <v>44545</v>
          </cell>
        </row>
        <row r="10910">
          <cell r="B10910" t="str">
            <v>LAI-00101165</v>
          </cell>
          <cell r="C10910" t="str">
            <v>Bhagavat Bharosa</v>
          </cell>
          <cell r="D10910" t="str">
            <v>Indore-Vijaynagar</v>
          </cell>
          <cell r="E10910" t="str">
            <v>Madhya Pradesh</v>
          </cell>
          <cell r="H10910">
            <v>44545</v>
          </cell>
        </row>
        <row r="10911">
          <cell r="B10911" t="str">
            <v>LAI-00101310</v>
          </cell>
          <cell r="C10911" t="str">
            <v>Ravi parashar-</v>
          </cell>
          <cell r="D10911" t="str">
            <v>Ghaziabad</v>
          </cell>
          <cell r="E10911" t="str">
            <v>NCR</v>
          </cell>
          <cell r="H10911">
            <v>44545</v>
          </cell>
        </row>
        <row r="10912">
          <cell r="B10912" t="str">
            <v>LAI-00101456</v>
          </cell>
          <cell r="C10912" t="str">
            <v>Chandrikaben Nayak</v>
          </cell>
          <cell r="D10912" t="str">
            <v>Mehsana</v>
          </cell>
          <cell r="E10912" t="str">
            <v>North Gujarat</v>
          </cell>
          <cell r="H10912">
            <v>44545</v>
          </cell>
        </row>
        <row r="10913">
          <cell r="B10913" t="str">
            <v>LAI-00101505</v>
          </cell>
          <cell r="C10913" t="str">
            <v>Hiren V Suthar-</v>
          </cell>
          <cell r="D10913" t="str">
            <v>Ahmedabad-Naroda</v>
          </cell>
          <cell r="E10913" t="str">
            <v>North Gujarat</v>
          </cell>
          <cell r="H10913">
            <v>44545</v>
          </cell>
        </row>
        <row r="10914">
          <cell r="B10914" t="str">
            <v>LAI-00101657</v>
          </cell>
          <cell r="C10914" t="str">
            <v>Kishor Bhimaapa Naygawakar-</v>
          </cell>
          <cell r="D10914" t="str">
            <v>Jalgaon</v>
          </cell>
          <cell r="E10914" t="str">
            <v>North Maharashtra</v>
          </cell>
          <cell r="H10914">
            <v>44545</v>
          </cell>
        </row>
        <row r="10915">
          <cell r="B10915" t="str">
            <v>LAI-00101707</v>
          </cell>
          <cell r="C10915" t="str">
            <v>Anil Sukharaj</v>
          </cell>
          <cell r="D10915" t="str">
            <v>Surat Dindoli</v>
          </cell>
          <cell r="E10915" t="str">
            <v>South Gujarat</v>
          </cell>
          <cell r="H10915">
            <v>44545</v>
          </cell>
        </row>
        <row r="10916">
          <cell r="B10916" t="str">
            <v>LAI-00101914</v>
          </cell>
          <cell r="C10916" t="str">
            <v>Sagar J</v>
          </cell>
          <cell r="D10916" t="str">
            <v>Bangalore-Kengeri</v>
          </cell>
          <cell r="E10916" t="str">
            <v>Karnataka</v>
          </cell>
          <cell r="H10916">
            <v>44545</v>
          </cell>
        </row>
        <row r="10917">
          <cell r="B10917" t="str">
            <v>LAI-00102110</v>
          </cell>
          <cell r="C10917" t="str">
            <v>Moradhvaj-</v>
          </cell>
          <cell r="D10917" t="str">
            <v>Ghaziabad</v>
          </cell>
          <cell r="E10917" t="str">
            <v>NCR</v>
          </cell>
          <cell r="H10917">
            <v>44545</v>
          </cell>
        </row>
        <row r="10918">
          <cell r="B10918" t="str">
            <v>LAI-00102930</v>
          </cell>
          <cell r="C10918" t="str">
            <v>Inder Singh Rathod</v>
          </cell>
          <cell r="D10918" t="str">
            <v>Indore-Vijaynagar</v>
          </cell>
          <cell r="E10918" t="str">
            <v>Madhya Pradesh</v>
          </cell>
          <cell r="H10918">
            <v>44545</v>
          </cell>
        </row>
        <row r="10919">
          <cell r="B10919" t="str">
            <v>LAI-00103101</v>
          </cell>
          <cell r="C10919" t="str">
            <v>Nafis Teli</v>
          </cell>
          <cell r="D10919" t="str">
            <v>Jaipur</v>
          </cell>
          <cell r="E10919" t="str">
            <v>Rajasthan</v>
          </cell>
          <cell r="F10919">
            <v>44552</v>
          </cell>
          <cell r="H10919">
            <v>44545</v>
          </cell>
        </row>
        <row r="10920">
          <cell r="B10920" t="str">
            <v>LAI-00103759</v>
          </cell>
          <cell r="C10920" t="str">
            <v>Dinesh Kumar Rai</v>
          </cell>
          <cell r="D10920" t="str">
            <v>Bhopal</v>
          </cell>
          <cell r="E10920" t="str">
            <v>Madhya Pradesh</v>
          </cell>
          <cell r="H10920">
            <v>44545</v>
          </cell>
        </row>
        <row r="10921">
          <cell r="B10921" t="str">
            <v>LAI-00103771</v>
          </cell>
          <cell r="C10921" t="str">
            <v>Rajni Rajkumar Singh</v>
          </cell>
          <cell r="D10921" t="str">
            <v>Ghaziabad</v>
          </cell>
          <cell r="E10921" t="str">
            <v>NCR</v>
          </cell>
          <cell r="H10921">
            <v>44545</v>
          </cell>
        </row>
        <row r="10922">
          <cell r="B10922" t="str">
            <v>LAI-00103896</v>
          </cell>
          <cell r="C10922" t="str">
            <v>Rajkumar Omre</v>
          </cell>
          <cell r="D10922" t="str">
            <v>Indore-Vijaynagar</v>
          </cell>
          <cell r="E10922" t="str">
            <v>Madhya Pradesh</v>
          </cell>
          <cell r="H10922">
            <v>44545</v>
          </cell>
        </row>
        <row r="10923">
          <cell r="B10923" t="str">
            <v>LAI-00104108</v>
          </cell>
          <cell r="C10923" t="str">
            <v>Rajkumar Singh</v>
          </cell>
          <cell r="D10923" t="str">
            <v>Surat Jolwa</v>
          </cell>
          <cell r="E10923" t="str">
            <v>South Gujarat</v>
          </cell>
          <cell r="F10923">
            <v>44651</v>
          </cell>
          <cell r="G10923" t="str">
            <v>Can be SARFAESI</v>
          </cell>
          <cell r="H10923">
            <v>44545</v>
          </cell>
        </row>
        <row r="10924">
          <cell r="B10924" t="str">
            <v>LAI-00104601</v>
          </cell>
          <cell r="C10924" t="str">
            <v>Bharti Devchand Nagda</v>
          </cell>
          <cell r="D10924" t="str">
            <v>Mumbai-West</v>
          </cell>
          <cell r="E10924" t="str">
            <v>Mumbai</v>
          </cell>
          <cell r="H10924">
            <v>44545</v>
          </cell>
        </row>
        <row r="10925">
          <cell r="B10925" t="str">
            <v>LAI-00104825</v>
          </cell>
          <cell r="C10925" t="str">
            <v>Devdanbhai Kanabhai Muchhadiya-</v>
          </cell>
          <cell r="D10925" t="str">
            <v>Rajkot</v>
          </cell>
          <cell r="E10925" t="str">
            <v>Saurashtra</v>
          </cell>
          <cell r="H10925">
            <v>44545</v>
          </cell>
        </row>
        <row r="10926">
          <cell r="B10926" t="str">
            <v>LAI-00104829</v>
          </cell>
          <cell r="C10926" t="str">
            <v>Egambaram Kannaiya</v>
          </cell>
          <cell r="D10926" t="str">
            <v>Tirupur</v>
          </cell>
          <cell r="E10926" t="str">
            <v>ROTN-Coimbatore</v>
          </cell>
          <cell r="H10926">
            <v>44545</v>
          </cell>
        </row>
        <row r="10927">
          <cell r="B10927" t="str">
            <v>LAI-00105844</v>
          </cell>
          <cell r="C10927" t="str">
            <v>Daroga Dubey</v>
          </cell>
          <cell r="D10927" t="str">
            <v>Surat Jolwa</v>
          </cell>
          <cell r="E10927" t="str">
            <v>South Gujarat</v>
          </cell>
          <cell r="F10927">
            <v>44804</v>
          </cell>
          <cell r="G10927" t="str">
            <v>Can be SARFAESI</v>
          </cell>
          <cell r="H10927">
            <v>44545</v>
          </cell>
        </row>
        <row r="10928">
          <cell r="B10928" t="str">
            <v>LAI-00106523</v>
          </cell>
          <cell r="C10928" t="str">
            <v>Rajendra T Khatik-</v>
          </cell>
          <cell r="D10928" t="str">
            <v>Surat Varachha</v>
          </cell>
          <cell r="E10928" t="str">
            <v>South Gujarat</v>
          </cell>
          <cell r="H10928">
            <v>44545</v>
          </cell>
        </row>
        <row r="10929">
          <cell r="B10929" t="str">
            <v>LAI-00106540</v>
          </cell>
          <cell r="C10929" t="str">
            <v>Surya Arunkumar</v>
          </cell>
          <cell r="D10929" t="str">
            <v>Hyderabad</v>
          </cell>
          <cell r="E10929" t="str">
            <v>Telangana</v>
          </cell>
          <cell r="H10929">
            <v>44545</v>
          </cell>
        </row>
        <row r="10930">
          <cell r="B10930" t="str">
            <v>LAI-00107079</v>
          </cell>
          <cell r="C10930" t="str">
            <v>Kondala Srinivas</v>
          </cell>
          <cell r="D10930" t="str">
            <v>Hyderabad</v>
          </cell>
          <cell r="E10930" t="str">
            <v>Telangana</v>
          </cell>
          <cell r="H10930">
            <v>44545</v>
          </cell>
        </row>
        <row r="10931">
          <cell r="B10931" t="str">
            <v>LAI-00107907</v>
          </cell>
          <cell r="C10931" t="str">
            <v>Banti s/o Ram Bharosi</v>
          </cell>
          <cell r="D10931" t="str">
            <v>Jaipur</v>
          </cell>
          <cell r="E10931" t="str">
            <v>Rajasthan</v>
          </cell>
          <cell r="H10931">
            <v>44545</v>
          </cell>
        </row>
        <row r="10932">
          <cell r="B10932" t="str">
            <v>LAI-00108770</v>
          </cell>
          <cell r="C10932" t="str">
            <v>Premkumar VIjendrasingh</v>
          </cell>
          <cell r="D10932" t="str">
            <v>Surat Amroli</v>
          </cell>
          <cell r="E10932" t="str">
            <v>South Gujarat</v>
          </cell>
          <cell r="H10932">
            <v>44545</v>
          </cell>
        </row>
        <row r="10933">
          <cell r="B10933" t="str">
            <v>LAI-00108853</v>
          </cell>
          <cell r="C10933" t="str">
            <v>Koshti Parth-</v>
          </cell>
          <cell r="D10933" t="str">
            <v>Ahmedabad-Narol</v>
          </cell>
          <cell r="E10933" t="str">
            <v>North Gujarat</v>
          </cell>
          <cell r="H10933">
            <v>44545</v>
          </cell>
        </row>
        <row r="10934">
          <cell r="B10934" t="str">
            <v>LAI-00109886</v>
          </cell>
          <cell r="C10934" t="str">
            <v>Alim Salim</v>
          </cell>
          <cell r="D10934" t="str">
            <v>Jaipur</v>
          </cell>
          <cell r="E10934" t="str">
            <v>Rajasthan</v>
          </cell>
          <cell r="H10934">
            <v>44545</v>
          </cell>
        </row>
        <row r="10935">
          <cell r="B10935" t="str">
            <v>LAI-00109929</v>
          </cell>
          <cell r="C10935" t="str">
            <v>Jaiprakash Lalchandsain</v>
          </cell>
          <cell r="D10935" t="str">
            <v>Jaipur-Kalwar Road</v>
          </cell>
          <cell r="E10935" t="str">
            <v>Rajasthan</v>
          </cell>
          <cell r="H10935">
            <v>44545</v>
          </cell>
        </row>
        <row r="10936">
          <cell r="B10936" t="str">
            <v>LAI-00110064</v>
          </cell>
          <cell r="C10936" t="str">
            <v>Ravindra Kuamr Mahendra Singh</v>
          </cell>
          <cell r="D10936" t="str">
            <v>Surat Magob</v>
          </cell>
          <cell r="E10936" t="str">
            <v>South Gujarat</v>
          </cell>
          <cell r="F10936">
            <v>44712</v>
          </cell>
          <cell r="G10936" t="str">
            <v>Done by VJ</v>
          </cell>
          <cell r="H10936">
            <v>44545</v>
          </cell>
        </row>
        <row r="10937">
          <cell r="B10937" t="str">
            <v>LAI-00110719</v>
          </cell>
          <cell r="C10937" t="str">
            <v>Shankaralingaiah</v>
          </cell>
          <cell r="D10937" t="str">
            <v>Bangalore-Rajajinagar</v>
          </cell>
          <cell r="E10937" t="str">
            <v>Karnataka</v>
          </cell>
          <cell r="H10937">
            <v>44545</v>
          </cell>
        </row>
        <row r="10938">
          <cell r="B10938" t="str">
            <v>LAI-00111583</v>
          </cell>
          <cell r="C10938" t="str">
            <v>Meenakshi Nayak-</v>
          </cell>
          <cell r="D10938" t="str">
            <v>Ghaziabad</v>
          </cell>
          <cell r="E10938" t="str">
            <v>NCR</v>
          </cell>
          <cell r="H10938">
            <v>44545</v>
          </cell>
        </row>
        <row r="10939">
          <cell r="B10939" t="str">
            <v>LAI-00112381</v>
          </cell>
          <cell r="C10939" t="str">
            <v>Krishnappa M</v>
          </cell>
          <cell r="D10939" t="str">
            <v>Bangalore-Kengeri</v>
          </cell>
          <cell r="E10939" t="str">
            <v>Karnataka</v>
          </cell>
          <cell r="H10939">
            <v>44545</v>
          </cell>
        </row>
        <row r="10940">
          <cell r="B10940" t="str">
            <v>LAI-00112858</v>
          </cell>
          <cell r="C10940" t="str">
            <v>Ashokkumar N</v>
          </cell>
          <cell r="D10940" t="str">
            <v>Chennai-Avadi</v>
          </cell>
          <cell r="E10940" t="str">
            <v>Chennai</v>
          </cell>
          <cell r="H10940">
            <v>44545</v>
          </cell>
        </row>
        <row r="10941">
          <cell r="B10941" t="str">
            <v>LAI-00112888</v>
          </cell>
          <cell r="C10941" t="str">
            <v>tapeshwar singh</v>
          </cell>
          <cell r="D10941" t="str">
            <v>Jaipur-Kalwar Road</v>
          </cell>
          <cell r="E10941" t="str">
            <v>Rajasthan</v>
          </cell>
          <cell r="H10941">
            <v>44545</v>
          </cell>
        </row>
        <row r="10942">
          <cell r="B10942" t="str">
            <v>LAI-00113360</v>
          </cell>
          <cell r="C10942" t="str">
            <v>Jayendra Ramkrushna Meshram</v>
          </cell>
          <cell r="D10942" t="str">
            <v>Nagpur</v>
          </cell>
          <cell r="E10942" t="str">
            <v>Chhattisgarh &amp; Vidarbha</v>
          </cell>
          <cell r="H10942">
            <v>44545</v>
          </cell>
        </row>
        <row r="10943">
          <cell r="B10943" t="str">
            <v>LAI-00115629</v>
          </cell>
          <cell r="C10943" t="str">
            <v>Sita Ram</v>
          </cell>
          <cell r="D10943" t="str">
            <v>Jaipur</v>
          </cell>
          <cell r="E10943" t="str">
            <v>Rajasthan</v>
          </cell>
          <cell r="H10943">
            <v>44545</v>
          </cell>
        </row>
        <row r="10944">
          <cell r="B10944" t="str">
            <v>LAI-00116198</v>
          </cell>
          <cell r="C10944" t="str">
            <v>Satish Sukhdev Bhimte</v>
          </cell>
          <cell r="D10944" t="str">
            <v>Nagpur</v>
          </cell>
          <cell r="E10944" t="str">
            <v>Chhattisgarh &amp; Vidarbha</v>
          </cell>
          <cell r="H10944">
            <v>44545</v>
          </cell>
        </row>
        <row r="10945">
          <cell r="B10945" t="str">
            <v>LAI-00116862</v>
          </cell>
          <cell r="C10945" t="str">
            <v>Goswami Chamangar-</v>
          </cell>
          <cell r="D10945" t="str">
            <v>Jamnagar</v>
          </cell>
          <cell r="E10945" t="str">
            <v>Saurashtra</v>
          </cell>
          <cell r="H10945">
            <v>44545</v>
          </cell>
        </row>
        <row r="10946">
          <cell r="B10946" t="str">
            <v>LAI-00118321</v>
          </cell>
          <cell r="C10946" t="str">
            <v>Ranjeet Prasad</v>
          </cell>
          <cell r="D10946" t="str">
            <v>Surat Jolwa</v>
          </cell>
          <cell r="E10946" t="str">
            <v>South Gujarat</v>
          </cell>
          <cell r="F10946">
            <v>44681</v>
          </cell>
          <cell r="G10946" t="str">
            <v>Done by VJ</v>
          </cell>
          <cell r="H10946">
            <v>44545</v>
          </cell>
        </row>
        <row r="10947">
          <cell r="B10947" t="str">
            <v>LAI-00118515</v>
          </cell>
          <cell r="C10947" t="str">
            <v>Nepali Arunbhai-</v>
          </cell>
          <cell r="D10947" t="str">
            <v>Ahmedabad-Naroda</v>
          </cell>
          <cell r="E10947" t="str">
            <v>North Gujarat</v>
          </cell>
          <cell r="H10947">
            <v>44545</v>
          </cell>
        </row>
        <row r="10948">
          <cell r="B10948" t="str">
            <v>LAI-00118564</v>
          </cell>
          <cell r="C10948" t="str">
            <v>Lalita Khatik</v>
          </cell>
          <cell r="D10948" t="str">
            <v>Ahmedabad-Narol</v>
          </cell>
          <cell r="E10948" t="str">
            <v>North Gujarat</v>
          </cell>
          <cell r="H10948">
            <v>44545</v>
          </cell>
        </row>
        <row r="10949">
          <cell r="B10949" t="str">
            <v>LAI-00118718</v>
          </cell>
          <cell r="C10949" t="str">
            <v>Bharatkumar Mahendrakumar Jala-</v>
          </cell>
          <cell r="D10949" t="str">
            <v>Surat Udhana</v>
          </cell>
          <cell r="E10949" t="str">
            <v>South Gujarat</v>
          </cell>
          <cell r="H10949">
            <v>44545</v>
          </cell>
        </row>
        <row r="10950">
          <cell r="B10950" t="str">
            <v>LAI-00118819</v>
          </cell>
          <cell r="C10950" t="str">
            <v>Ram Prasad Kumhar</v>
          </cell>
          <cell r="D10950" t="str">
            <v>Gandhidham</v>
          </cell>
          <cell r="E10950" t="str">
            <v>Saurashtra</v>
          </cell>
          <cell r="H10950">
            <v>44545</v>
          </cell>
        </row>
        <row r="10951">
          <cell r="B10951" t="str">
            <v>LAI-00119071</v>
          </cell>
          <cell r="C10951" t="str">
            <v>Sawai singh galodiya</v>
          </cell>
          <cell r="D10951" t="str">
            <v>Indore-Dewas City</v>
          </cell>
          <cell r="E10951" t="str">
            <v>Madhya Pradesh</v>
          </cell>
          <cell r="F10951">
            <v>44552</v>
          </cell>
          <cell r="H10951">
            <v>44545</v>
          </cell>
        </row>
        <row r="10952">
          <cell r="B10952" t="str">
            <v>LAI-00120259</v>
          </cell>
          <cell r="C10952" t="str">
            <v>Prakash Vitthalraoji Patil</v>
          </cell>
          <cell r="D10952" t="str">
            <v>Nagpur</v>
          </cell>
          <cell r="E10952" t="str">
            <v>Chhattisgarh &amp; Vidarbha</v>
          </cell>
          <cell r="F10952">
            <v>44678</v>
          </cell>
          <cell r="G10952" t="str">
            <v>Non-SARFAESI</v>
          </cell>
          <cell r="H10952">
            <v>44545</v>
          </cell>
        </row>
        <row r="10953">
          <cell r="B10953" t="str">
            <v>LAI-00120524</v>
          </cell>
          <cell r="C10953" t="str">
            <v>Saroj Kumar Chaudhari-</v>
          </cell>
          <cell r="D10953" t="str">
            <v>Surat Udhana</v>
          </cell>
          <cell r="E10953" t="str">
            <v>South Gujarat</v>
          </cell>
          <cell r="H10953">
            <v>44545</v>
          </cell>
        </row>
        <row r="10954">
          <cell r="B10954" t="str">
            <v>LAI-00122322</v>
          </cell>
          <cell r="C10954" t="str">
            <v>Nagesh v Honrao-</v>
          </cell>
          <cell r="D10954" t="str">
            <v>Aurangabad</v>
          </cell>
          <cell r="E10954" t="str">
            <v>North Maharashtra</v>
          </cell>
          <cell r="H10954">
            <v>44545</v>
          </cell>
        </row>
        <row r="10955">
          <cell r="B10955" t="str">
            <v>LAI-00123119</v>
          </cell>
          <cell r="C10955" t="str">
            <v>Shayam Teju Yadav</v>
          </cell>
          <cell r="D10955" t="str">
            <v>Pune</v>
          </cell>
          <cell r="E10955" t="str">
            <v>South Maharashtra</v>
          </cell>
          <cell r="H10955">
            <v>44545</v>
          </cell>
        </row>
        <row r="10956">
          <cell r="B10956" t="str">
            <v>LAI-00123724</v>
          </cell>
          <cell r="C10956" t="str">
            <v>Bhaskar Bhanudas Paul</v>
          </cell>
          <cell r="D10956" t="str">
            <v>Aurangabad</v>
          </cell>
          <cell r="E10956" t="str">
            <v>North Maharashtra</v>
          </cell>
          <cell r="H10956">
            <v>44545</v>
          </cell>
        </row>
        <row r="10957">
          <cell r="B10957" t="str">
            <v>LAI-00124534</v>
          </cell>
          <cell r="C10957" t="str">
            <v>Satish Rameshrao Deshmukh-</v>
          </cell>
          <cell r="D10957" t="str">
            <v>Nagpur</v>
          </cell>
          <cell r="E10957" t="str">
            <v>Chhattisgarh &amp; Vidarbha</v>
          </cell>
          <cell r="F10957">
            <v>44567</v>
          </cell>
          <cell r="G10957" t="str">
            <v>Non-SARFAESI</v>
          </cell>
          <cell r="H10957">
            <v>44545</v>
          </cell>
        </row>
        <row r="10958">
          <cell r="B10958" t="str">
            <v>LAI-00124554</v>
          </cell>
          <cell r="C10958" t="str">
            <v>Amol Madhukar Gaikwad</v>
          </cell>
          <cell r="D10958" t="str">
            <v>Pune-Sholapur Road</v>
          </cell>
          <cell r="E10958" t="str">
            <v>South Maharashtra</v>
          </cell>
          <cell r="F10958">
            <v>44678</v>
          </cell>
          <cell r="G10958" t="str">
            <v>Done by VJ</v>
          </cell>
          <cell r="H10958">
            <v>44545</v>
          </cell>
        </row>
        <row r="10959">
          <cell r="B10959" t="str">
            <v>LAI-00125378</v>
          </cell>
          <cell r="C10959" t="str">
            <v>Mobin Rauf Khalifa</v>
          </cell>
          <cell r="D10959" t="str">
            <v>Gandhidham</v>
          </cell>
          <cell r="E10959" t="str">
            <v>Saurashtra</v>
          </cell>
          <cell r="H10959">
            <v>44545</v>
          </cell>
        </row>
        <row r="10960">
          <cell r="B10960" t="str">
            <v>LAI-00125784</v>
          </cell>
          <cell r="C10960" t="str">
            <v>Alok Ranjan</v>
          </cell>
          <cell r="D10960" t="str">
            <v>Ghaziabad</v>
          </cell>
          <cell r="E10960" t="str">
            <v>NCR</v>
          </cell>
          <cell r="H10960">
            <v>44545</v>
          </cell>
        </row>
        <row r="10961">
          <cell r="B10961" t="str">
            <v>LAI-00132519</v>
          </cell>
          <cell r="C10961" t="str">
            <v>Manish Singhal</v>
          </cell>
          <cell r="D10961" t="str">
            <v>Gurgaon</v>
          </cell>
          <cell r="E10961" t="str">
            <v>NCR</v>
          </cell>
          <cell r="H10961">
            <v>44545</v>
          </cell>
        </row>
        <row r="10962">
          <cell r="B10962" t="str">
            <v>LAI-00140126</v>
          </cell>
          <cell r="C10962" t="str">
            <v>Dharmendrasinh Dhirubha Jadeja</v>
          </cell>
          <cell r="D10962" t="str">
            <v>Rajkot</v>
          </cell>
          <cell r="E10962" t="str">
            <v>Saurashtra</v>
          </cell>
          <cell r="H10962">
            <v>44545</v>
          </cell>
        </row>
        <row r="10963">
          <cell r="B10963" t="str">
            <v>LAI-00140617</v>
          </cell>
          <cell r="C10963" t="str">
            <v>Dipakkumar Patel</v>
          </cell>
          <cell r="D10963" t="str">
            <v>Surat Magob</v>
          </cell>
          <cell r="E10963" t="str">
            <v>South Gujarat</v>
          </cell>
          <cell r="H10963">
            <v>44545</v>
          </cell>
        </row>
        <row r="10964">
          <cell r="B10964" t="str">
            <v>LAI-00141633</v>
          </cell>
          <cell r="C10964" t="str">
            <v>Om prakash Ram lal</v>
          </cell>
          <cell r="D10964" t="str">
            <v>Gandhidham</v>
          </cell>
          <cell r="E10964" t="str">
            <v>Saurashtra</v>
          </cell>
          <cell r="H10964">
            <v>44545</v>
          </cell>
        </row>
        <row r="10965">
          <cell r="B10965" t="str">
            <v>LAI-00141901</v>
          </cell>
          <cell r="C10965" t="str">
            <v>Sheshman Jayswal</v>
          </cell>
          <cell r="D10965" t="str">
            <v>Panvel</v>
          </cell>
          <cell r="E10965" t="str">
            <v>Mumbai</v>
          </cell>
          <cell r="F10965">
            <v>44573</v>
          </cell>
          <cell r="G10965" t="str">
            <v>Non-SARFAESI</v>
          </cell>
          <cell r="H10965">
            <v>44545</v>
          </cell>
        </row>
        <row r="10966">
          <cell r="B10966" t="str">
            <v>LAI-00142679</v>
          </cell>
          <cell r="C10966" t="str">
            <v>Dilip Suresh Pandey</v>
          </cell>
          <cell r="D10966" t="str">
            <v>Surat Sachin</v>
          </cell>
          <cell r="E10966" t="str">
            <v>South Gujarat</v>
          </cell>
          <cell r="F10966">
            <v>44707</v>
          </cell>
          <cell r="G10966" t="str">
            <v>Done by VJ</v>
          </cell>
          <cell r="H10966">
            <v>44545</v>
          </cell>
        </row>
        <row r="10967">
          <cell r="B10967" t="str">
            <v>LAI-00143140</v>
          </cell>
          <cell r="C10967" t="str">
            <v>Narendrabhai Parsotambhai Mehta</v>
          </cell>
          <cell r="D10967" t="str">
            <v>Gandhidham</v>
          </cell>
          <cell r="E10967" t="str">
            <v>Saurashtra</v>
          </cell>
          <cell r="H10967">
            <v>44545</v>
          </cell>
        </row>
        <row r="10968">
          <cell r="B10968" t="str">
            <v>LAI-00143675</v>
          </cell>
          <cell r="C10968" t="str">
            <v>Sanjay Meghjibhai Shrimali-</v>
          </cell>
          <cell r="D10968" t="str">
            <v>Jamnagar</v>
          </cell>
          <cell r="E10968" t="str">
            <v>Saurashtra</v>
          </cell>
          <cell r="H10968">
            <v>44545</v>
          </cell>
        </row>
        <row r="10969">
          <cell r="B10969" t="str">
            <v>LAI-00144102</v>
          </cell>
          <cell r="C10969" t="str">
            <v>Dilip Bhanvar Singh-</v>
          </cell>
          <cell r="D10969" t="str">
            <v>Surat Amroli</v>
          </cell>
          <cell r="E10969" t="str">
            <v>South Gujarat</v>
          </cell>
          <cell r="H10969">
            <v>44545</v>
          </cell>
        </row>
        <row r="10970">
          <cell r="B10970" t="str">
            <v>LAI-00144591</v>
          </cell>
          <cell r="C10970" t="str">
            <v>Bhisham Suchit ray Ray</v>
          </cell>
          <cell r="D10970" t="str">
            <v>Gandhidham</v>
          </cell>
          <cell r="E10970" t="str">
            <v>Saurashtra</v>
          </cell>
          <cell r="H10970">
            <v>44545</v>
          </cell>
        </row>
        <row r="10971">
          <cell r="B10971" t="str">
            <v>LAI-00145402</v>
          </cell>
          <cell r="C10971" t="str">
            <v>Sunilbhai Gatubhai Chaudhari</v>
          </cell>
          <cell r="D10971" t="str">
            <v>Surat Amroli</v>
          </cell>
          <cell r="E10971" t="str">
            <v>South Gujarat</v>
          </cell>
          <cell r="F10971">
            <v>44681</v>
          </cell>
          <cell r="G10971" t="str">
            <v>Done by VJ</v>
          </cell>
          <cell r="H10971">
            <v>44545</v>
          </cell>
        </row>
        <row r="10972">
          <cell r="B10972" t="str">
            <v>LAI-00145530</v>
          </cell>
          <cell r="C10972" t="str">
            <v>Kumar P</v>
          </cell>
          <cell r="D10972" t="str">
            <v>Chennai-Avadi</v>
          </cell>
          <cell r="E10972" t="str">
            <v>Chennai</v>
          </cell>
          <cell r="H10972">
            <v>44545</v>
          </cell>
        </row>
        <row r="10973">
          <cell r="B10973" t="str">
            <v>LAI-00146053</v>
          </cell>
          <cell r="C10973" t="str">
            <v>Sanjay Omprakash Dubey-</v>
          </cell>
          <cell r="D10973" t="str">
            <v>Surat Jolwa</v>
          </cell>
          <cell r="E10973" t="str">
            <v>South Gujarat</v>
          </cell>
          <cell r="F10973">
            <v>44742</v>
          </cell>
          <cell r="G10973" t="str">
            <v>SARFAESI</v>
          </cell>
          <cell r="H10973">
            <v>44545</v>
          </cell>
        </row>
        <row r="10974">
          <cell r="B10974" t="str">
            <v>LAI-00146214</v>
          </cell>
          <cell r="C10974" t="str">
            <v>Meemanshu Agarwal</v>
          </cell>
          <cell r="D10974" t="str">
            <v>Ghaziabad</v>
          </cell>
          <cell r="E10974" t="str">
            <v>NCR</v>
          </cell>
          <cell r="F10974">
            <v>44834</v>
          </cell>
          <cell r="G10974" t="str">
            <v>SARFAESI</v>
          </cell>
          <cell r="H10974">
            <v>44545</v>
          </cell>
        </row>
        <row r="10975">
          <cell r="B10975" t="str">
            <v>LAI-00151402</v>
          </cell>
          <cell r="C10975" t="str">
            <v>Mallesh Hanumantha Sonawane</v>
          </cell>
          <cell r="D10975" t="str">
            <v>Vapi</v>
          </cell>
          <cell r="E10975" t="str">
            <v>South Gujarat</v>
          </cell>
          <cell r="H10975">
            <v>44545</v>
          </cell>
        </row>
        <row r="10976">
          <cell r="B10976" t="str">
            <v>LAI-00153491</v>
          </cell>
          <cell r="C10976" t="str">
            <v>Sumanta Kumar Sethi</v>
          </cell>
          <cell r="D10976" t="str">
            <v>Surat Magob</v>
          </cell>
          <cell r="E10976" t="str">
            <v>South Gujarat</v>
          </cell>
          <cell r="F10976">
            <v>44773</v>
          </cell>
          <cell r="G10976" t="str">
            <v>SARFAESI</v>
          </cell>
          <cell r="H10976">
            <v>44545</v>
          </cell>
        </row>
        <row r="10977">
          <cell r="B10977" t="str">
            <v>LAI-00157126</v>
          </cell>
          <cell r="C10977" t="str">
            <v>Dhananjay K Mahato</v>
          </cell>
          <cell r="D10977" t="str">
            <v>Surat Jolwa</v>
          </cell>
          <cell r="E10977" t="str">
            <v>South Gujarat</v>
          </cell>
          <cell r="F10977">
            <v>44712</v>
          </cell>
          <cell r="G10977" t="str">
            <v>Done by VJ</v>
          </cell>
          <cell r="H10977">
            <v>44545</v>
          </cell>
        </row>
        <row r="10978">
          <cell r="B10978" t="str">
            <v>LAI-00157592</v>
          </cell>
          <cell r="C10978" t="str">
            <v>Sushila Devi-</v>
          </cell>
          <cell r="D10978" t="str">
            <v>Jaipur-Sanganer</v>
          </cell>
          <cell r="E10978" t="str">
            <v>Rajasthan</v>
          </cell>
          <cell r="H10978">
            <v>44545</v>
          </cell>
        </row>
        <row r="10979">
          <cell r="B10979" t="str">
            <v>LAI-00158695</v>
          </cell>
          <cell r="C10979" t="str">
            <v>Foolchandra Nisad-</v>
          </cell>
          <cell r="D10979" t="str">
            <v>Surat Jolwa</v>
          </cell>
          <cell r="E10979" t="str">
            <v>South Gujarat</v>
          </cell>
          <cell r="F10979">
            <v>44681</v>
          </cell>
          <cell r="G10979" t="str">
            <v>Done by VJ</v>
          </cell>
          <cell r="H10979">
            <v>44545</v>
          </cell>
        </row>
        <row r="10980">
          <cell r="B10980" t="str">
            <v>LAI-00000906</v>
          </cell>
          <cell r="C10980" t="str">
            <v>archanarani kamalesh arya</v>
          </cell>
          <cell r="D10980" t="str">
            <v>Pune</v>
          </cell>
          <cell r="E10980" t="str">
            <v>South Maharashtra</v>
          </cell>
          <cell r="H10980">
            <v>44494</v>
          </cell>
        </row>
        <row r="10981">
          <cell r="B10981" t="str">
            <v>LAI-00001932</v>
          </cell>
          <cell r="C10981" t="str">
            <v>Rameshchandra Kumar</v>
          </cell>
          <cell r="D10981" t="str">
            <v>Ahmedabad-Vastral</v>
          </cell>
          <cell r="E10981" t="str">
            <v>North Gujarat</v>
          </cell>
          <cell r="F10981">
            <v>44669</v>
          </cell>
          <cell r="G10981" t="str">
            <v>Done by VJ</v>
          </cell>
          <cell r="H10981">
            <v>44494</v>
          </cell>
        </row>
        <row r="10982">
          <cell r="B10982" t="str">
            <v>LAI-00001935</v>
          </cell>
          <cell r="C10982" t="str">
            <v>Bhaypal Virani</v>
          </cell>
          <cell r="D10982" t="str">
            <v>Surat Sachin</v>
          </cell>
          <cell r="E10982" t="str">
            <v>South Gujarat</v>
          </cell>
          <cell r="H10982">
            <v>44494</v>
          </cell>
        </row>
        <row r="10983">
          <cell r="B10983" t="str">
            <v>LAI-00001992</v>
          </cell>
          <cell r="C10983" t="str">
            <v>Jitendra Tribuvannath Shukla</v>
          </cell>
          <cell r="D10983" t="str">
            <v>Badlapur</v>
          </cell>
          <cell r="E10983" t="str">
            <v>Mumbai</v>
          </cell>
          <cell r="H10983">
            <v>44494</v>
          </cell>
        </row>
        <row r="10984">
          <cell r="B10984" t="str">
            <v>LAI-00001996</v>
          </cell>
          <cell r="C10984" t="str">
            <v>Dalpatsing Thakor2</v>
          </cell>
          <cell r="D10984" t="str">
            <v>Ahmedabad-Shivranjini</v>
          </cell>
          <cell r="E10984" t="str">
            <v>North Gujarat</v>
          </cell>
          <cell r="H10984">
            <v>44494</v>
          </cell>
        </row>
        <row r="10985">
          <cell r="B10985" t="str">
            <v>LAI-00002001</v>
          </cell>
          <cell r="C10985" t="str">
            <v>Dalpatsing Thakor3</v>
          </cell>
          <cell r="D10985" t="str">
            <v>Ahmedabad-Shivranjini</v>
          </cell>
          <cell r="E10985" t="str">
            <v>North Gujarat</v>
          </cell>
          <cell r="H10985">
            <v>44494</v>
          </cell>
        </row>
        <row r="10986">
          <cell r="B10986" t="str">
            <v>LAI-00003057</v>
          </cell>
          <cell r="C10986" t="str">
            <v>Kankuben Bharatbhai Dhobi</v>
          </cell>
          <cell r="D10986" t="str">
            <v>Ahmedabad-Shivranjini</v>
          </cell>
          <cell r="E10986" t="str">
            <v>North Gujarat</v>
          </cell>
          <cell r="H10986">
            <v>44494</v>
          </cell>
        </row>
        <row r="10987">
          <cell r="B10987" t="str">
            <v>LAI-00003103</v>
          </cell>
          <cell r="C10987" t="str">
            <v>Sanjay Ramswarup Porwal</v>
          </cell>
          <cell r="D10987" t="str">
            <v>Ahmedabad-Vastral</v>
          </cell>
          <cell r="E10987" t="str">
            <v>North Gujarat</v>
          </cell>
          <cell r="H10987">
            <v>44494</v>
          </cell>
        </row>
        <row r="10988">
          <cell r="B10988" t="str">
            <v>LAI-00003140</v>
          </cell>
          <cell r="C10988" t="str">
            <v>VINOD KUMAR CHANDGUDE</v>
          </cell>
          <cell r="D10988" t="str">
            <v>Pune-Sholapur Road</v>
          </cell>
          <cell r="E10988" t="str">
            <v>South Maharashtra</v>
          </cell>
          <cell r="H10988">
            <v>44494</v>
          </cell>
        </row>
        <row r="10989">
          <cell r="B10989" t="str">
            <v>LAI-00003373</v>
          </cell>
          <cell r="C10989" t="str">
            <v>PALANI OMPIRAKASH</v>
          </cell>
          <cell r="D10989" t="str">
            <v>Chennai-Tambaram</v>
          </cell>
          <cell r="E10989" t="str">
            <v>Chennai</v>
          </cell>
          <cell r="H10989">
            <v>44494</v>
          </cell>
        </row>
        <row r="10990">
          <cell r="B10990" t="str">
            <v>LAI-00003383</v>
          </cell>
          <cell r="C10990" t="str">
            <v>Madhukar Sutar2</v>
          </cell>
          <cell r="D10990" t="str">
            <v>Pune</v>
          </cell>
          <cell r="E10990" t="str">
            <v>South Maharashtra</v>
          </cell>
          <cell r="H10990">
            <v>44494</v>
          </cell>
        </row>
        <row r="10991">
          <cell r="B10991" t="str">
            <v>LAI-00003798</v>
          </cell>
          <cell r="C10991" t="str">
            <v>Harish Vittal Kadam</v>
          </cell>
          <cell r="D10991" t="str">
            <v>Pune</v>
          </cell>
          <cell r="E10991" t="str">
            <v>South Maharashtra</v>
          </cell>
          <cell r="F10991">
            <v>44681</v>
          </cell>
          <cell r="G10991" t="str">
            <v>Done by VJ</v>
          </cell>
          <cell r="H10991">
            <v>44494</v>
          </cell>
        </row>
        <row r="10992">
          <cell r="B10992" t="str">
            <v>LAI-00005068</v>
          </cell>
          <cell r="C10992" t="str">
            <v>Mursalin Mustaqeem Khan</v>
          </cell>
          <cell r="D10992" t="str">
            <v>Mumbai-Thane</v>
          </cell>
          <cell r="E10992" t="str">
            <v>Mumbai</v>
          </cell>
          <cell r="H10992">
            <v>44494</v>
          </cell>
        </row>
        <row r="10993">
          <cell r="B10993" t="str">
            <v>LAI-00005460</v>
          </cell>
          <cell r="C10993" t="str">
            <v>Jyoti Jadhav</v>
          </cell>
          <cell r="D10993" t="str">
            <v>Aurangabad</v>
          </cell>
          <cell r="E10993" t="str">
            <v>North Maharashtra</v>
          </cell>
          <cell r="H10993">
            <v>44494</v>
          </cell>
        </row>
        <row r="10994">
          <cell r="B10994" t="str">
            <v>LAI-00005687</v>
          </cell>
          <cell r="C10994" t="str">
            <v>Unnikrishnan R</v>
          </cell>
          <cell r="D10994" t="str">
            <v>Coimbatore</v>
          </cell>
          <cell r="E10994" t="str">
            <v>ROTN-Coimbatore</v>
          </cell>
          <cell r="H10994">
            <v>44494</v>
          </cell>
        </row>
        <row r="10995">
          <cell r="B10995" t="str">
            <v>LAI-00005834</v>
          </cell>
          <cell r="C10995" t="str">
            <v>Sekh Mahammad Khan</v>
          </cell>
          <cell r="D10995" t="str">
            <v>Mumbai-Thane</v>
          </cell>
          <cell r="E10995" t="str">
            <v>Mumbai</v>
          </cell>
          <cell r="H10995">
            <v>44494</v>
          </cell>
        </row>
        <row r="10996">
          <cell r="B10996" t="str">
            <v>LAI-00006363</v>
          </cell>
          <cell r="C10996" t="str">
            <v>Vasant Ramchandra Ghode</v>
          </cell>
          <cell r="D10996" t="str">
            <v>Nashik</v>
          </cell>
          <cell r="E10996" t="str">
            <v>North Maharashtra</v>
          </cell>
          <cell r="H10996">
            <v>44494</v>
          </cell>
        </row>
        <row r="10997">
          <cell r="B10997" t="str">
            <v>LAI-00006394</v>
          </cell>
          <cell r="C10997" t="str">
            <v>Dhirubhai K Maiyatra1</v>
          </cell>
          <cell r="D10997" t="str">
            <v>Ahmedabad-Shivranjini</v>
          </cell>
          <cell r="E10997" t="str">
            <v>North Gujarat</v>
          </cell>
          <cell r="H10997">
            <v>44494</v>
          </cell>
        </row>
        <row r="10998">
          <cell r="B10998" t="str">
            <v>LAI-00006623</v>
          </cell>
          <cell r="C10998" t="str">
            <v>Vinodbhai Dahyabhai Vala</v>
          </cell>
          <cell r="D10998" t="str">
            <v>Ahmedabad-Shivranjini</v>
          </cell>
          <cell r="E10998" t="str">
            <v>North Gujarat</v>
          </cell>
          <cell r="H10998">
            <v>44494</v>
          </cell>
        </row>
        <row r="10999">
          <cell r="B10999" t="str">
            <v>LAI-00006659</v>
          </cell>
          <cell r="C10999" t="str">
            <v>Kshamaben Pranavkumar Nalge</v>
          </cell>
          <cell r="D10999" t="str">
            <v>Ahmedabad-Narol</v>
          </cell>
          <cell r="E10999" t="str">
            <v>North Gujarat</v>
          </cell>
          <cell r="H10999">
            <v>44494</v>
          </cell>
        </row>
        <row r="11000">
          <cell r="B11000" t="str">
            <v>LAI-00006726</v>
          </cell>
          <cell r="C11000" t="str">
            <v>DIGAMBAR KISHAN BAVISKAR</v>
          </cell>
          <cell r="D11000" t="str">
            <v>Surat</v>
          </cell>
          <cell r="E11000" t="str">
            <v>South Gujarat</v>
          </cell>
          <cell r="H11000">
            <v>44494</v>
          </cell>
        </row>
        <row r="11001">
          <cell r="B11001" t="str">
            <v>LAI-00007574</v>
          </cell>
          <cell r="C11001" t="str">
            <v>Rajeshkumar R</v>
          </cell>
          <cell r="D11001" t="str">
            <v>Coimbatore</v>
          </cell>
          <cell r="E11001" t="str">
            <v>ROTN-Coimbatore</v>
          </cell>
          <cell r="H11001">
            <v>44494</v>
          </cell>
        </row>
        <row r="11002">
          <cell r="B11002" t="str">
            <v>LAI-00008178</v>
          </cell>
          <cell r="C11002" t="str">
            <v>Syed Fayaz Ali</v>
          </cell>
          <cell r="D11002" t="str">
            <v>Bangalore-Rajajinagar</v>
          </cell>
          <cell r="E11002" t="str">
            <v>Karnataka</v>
          </cell>
          <cell r="H11002">
            <v>44494</v>
          </cell>
        </row>
        <row r="11003">
          <cell r="B11003" t="str">
            <v>LAI-00009112</v>
          </cell>
          <cell r="C11003" t="str">
            <v>Machchindra Ananda Desale</v>
          </cell>
          <cell r="D11003" t="str">
            <v>Surat</v>
          </cell>
          <cell r="E11003" t="str">
            <v>South Gujarat</v>
          </cell>
          <cell r="H11003">
            <v>44494</v>
          </cell>
        </row>
        <row r="11004">
          <cell r="B11004" t="str">
            <v>LAI-00017924</v>
          </cell>
          <cell r="C11004" t="str">
            <v>Sapna Naresh Thakkar</v>
          </cell>
          <cell r="D11004" t="str">
            <v>Mumbai-Thane</v>
          </cell>
          <cell r="E11004" t="str">
            <v>Mumbai</v>
          </cell>
          <cell r="H11004">
            <v>44494</v>
          </cell>
        </row>
        <row r="11005">
          <cell r="B11005" t="str">
            <v>LAI-00018613</v>
          </cell>
          <cell r="C11005" t="str">
            <v>Ranidevi jhe</v>
          </cell>
          <cell r="D11005" t="str">
            <v>Surat Jolwa</v>
          </cell>
          <cell r="E11005" t="str">
            <v>South Gujarat</v>
          </cell>
          <cell r="H11005">
            <v>44494</v>
          </cell>
        </row>
        <row r="11006">
          <cell r="B11006" t="str">
            <v>LAI-00018639</v>
          </cell>
          <cell r="C11006" t="str">
            <v>Shitalben Jayantilal Nayi</v>
          </cell>
          <cell r="D11006" t="str">
            <v>Surat Varachha</v>
          </cell>
          <cell r="E11006" t="str">
            <v>South Gujarat</v>
          </cell>
          <cell r="H11006">
            <v>44494</v>
          </cell>
        </row>
        <row r="11007">
          <cell r="B11007" t="str">
            <v>LAI-00018672</v>
          </cell>
          <cell r="C11007" t="str">
            <v>Mirabai Santosh Mali</v>
          </cell>
          <cell r="D11007" t="str">
            <v>Surat Varachha</v>
          </cell>
          <cell r="E11007" t="str">
            <v>South Gujarat</v>
          </cell>
          <cell r="H11007">
            <v>44494</v>
          </cell>
        </row>
        <row r="11008">
          <cell r="B11008" t="str">
            <v>LAI-00019006</v>
          </cell>
          <cell r="C11008" t="str">
            <v>Priya Sujit Menon</v>
          </cell>
          <cell r="D11008" t="str">
            <v>Ahmedabad-Shivranjini</v>
          </cell>
          <cell r="E11008" t="str">
            <v>North Gujarat</v>
          </cell>
          <cell r="H11008">
            <v>44494</v>
          </cell>
        </row>
        <row r="11009">
          <cell r="B11009" t="str">
            <v>LAI-00019178</v>
          </cell>
          <cell r="C11009" t="str">
            <v>Bhavana Dipakbhai Rane</v>
          </cell>
          <cell r="D11009" t="str">
            <v>Surat Varachha</v>
          </cell>
          <cell r="E11009" t="str">
            <v>South Gujarat</v>
          </cell>
          <cell r="H11009">
            <v>44494</v>
          </cell>
        </row>
        <row r="11010">
          <cell r="B11010" t="str">
            <v>LAI-00022451</v>
          </cell>
          <cell r="C11010" t="str">
            <v>Shikha Mangesh Mahajan</v>
          </cell>
          <cell r="D11010" t="str">
            <v>Surat Varachha</v>
          </cell>
          <cell r="E11010" t="str">
            <v>South Gujarat</v>
          </cell>
          <cell r="H11010">
            <v>44494</v>
          </cell>
        </row>
        <row r="11011">
          <cell r="B11011" t="str">
            <v>LAI-00025307</v>
          </cell>
          <cell r="C11011" t="str">
            <v>Anjana Balbhim Karajkudve</v>
          </cell>
          <cell r="D11011" t="str">
            <v>Kalyan</v>
          </cell>
          <cell r="E11011" t="str">
            <v>Mumbai</v>
          </cell>
          <cell r="H11011">
            <v>44494</v>
          </cell>
        </row>
        <row r="11012">
          <cell r="B11012" t="str">
            <v>LAI-00026974</v>
          </cell>
          <cell r="C11012" t="str">
            <v>Pansingh Rajput</v>
          </cell>
          <cell r="D11012" t="str">
            <v>Ahmedabad-Shivranjini</v>
          </cell>
          <cell r="E11012" t="str">
            <v>North Gujarat</v>
          </cell>
          <cell r="H11012">
            <v>44494</v>
          </cell>
        </row>
        <row r="11013">
          <cell r="B11013" t="str">
            <v>LAI-00027120</v>
          </cell>
          <cell r="C11013" t="str">
            <v>Rajeshbhai Harijan</v>
          </cell>
          <cell r="D11013" t="str">
            <v>Ahmedabad-Shivranjini</v>
          </cell>
          <cell r="E11013" t="str">
            <v>North Gujarat</v>
          </cell>
          <cell r="H11013">
            <v>44494</v>
          </cell>
        </row>
        <row r="11014">
          <cell r="B11014" t="str">
            <v>LAI-00027940</v>
          </cell>
          <cell r="C11014" t="str">
            <v>Pravin R Singh</v>
          </cell>
          <cell r="D11014" t="str">
            <v>Mumbai-Thane</v>
          </cell>
          <cell r="E11014" t="str">
            <v>Mumbai</v>
          </cell>
          <cell r="H11014">
            <v>44494</v>
          </cell>
        </row>
        <row r="11015">
          <cell r="B11015" t="str">
            <v>LAI-00028058</v>
          </cell>
          <cell r="C11015" t="str">
            <v>Amrita Kumari Singh</v>
          </cell>
          <cell r="D11015" t="str">
            <v>Kalyan</v>
          </cell>
          <cell r="E11015" t="str">
            <v>Mumbai</v>
          </cell>
          <cell r="H11015">
            <v>44494</v>
          </cell>
        </row>
        <row r="11016">
          <cell r="B11016" t="str">
            <v>LAI-00028828</v>
          </cell>
          <cell r="C11016" t="str">
            <v>Snehal Pravin Kasbe</v>
          </cell>
          <cell r="D11016" t="str">
            <v>Kalyan</v>
          </cell>
          <cell r="E11016" t="str">
            <v>Mumbai</v>
          </cell>
          <cell r="H11016">
            <v>44494</v>
          </cell>
        </row>
        <row r="11017">
          <cell r="B11017" t="str">
            <v>LAI-00029445</v>
          </cell>
          <cell r="C11017" t="str">
            <v>UMESHBHAI MANUBHAI KHIMSURIYA</v>
          </cell>
          <cell r="D11017" t="str">
            <v>Ahmedabad-Narol</v>
          </cell>
          <cell r="E11017" t="str">
            <v>North Gujarat</v>
          </cell>
          <cell r="H11017">
            <v>44494</v>
          </cell>
        </row>
        <row r="11018">
          <cell r="B11018" t="str">
            <v>LAI-00029983</v>
          </cell>
          <cell r="C11018" t="str">
            <v>Vijaysinh Darbar</v>
          </cell>
          <cell r="D11018" t="str">
            <v>Ahmedabad-Shivranjini</v>
          </cell>
          <cell r="E11018" t="str">
            <v>North Gujarat</v>
          </cell>
          <cell r="H11018">
            <v>44494</v>
          </cell>
        </row>
        <row r="11019">
          <cell r="B11019" t="str">
            <v>LAI-00030284</v>
          </cell>
          <cell r="C11019" t="str">
            <v>Sushilabai Rajubhai Khairnar</v>
          </cell>
          <cell r="D11019" t="str">
            <v>Surat Amroli</v>
          </cell>
          <cell r="E11019" t="str">
            <v>South Gujarat</v>
          </cell>
          <cell r="H11019">
            <v>44494</v>
          </cell>
        </row>
        <row r="11020">
          <cell r="B11020" t="str">
            <v>LAI-00030334</v>
          </cell>
          <cell r="C11020" t="str">
            <v>Ashok Jangalu Nhavi</v>
          </cell>
          <cell r="D11020" t="str">
            <v>Jalgaon</v>
          </cell>
          <cell r="E11020" t="str">
            <v>North Maharashtra</v>
          </cell>
          <cell r="H11020">
            <v>44494</v>
          </cell>
        </row>
        <row r="11021">
          <cell r="B11021" t="str">
            <v>LAI-00030351</v>
          </cell>
          <cell r="C11021" t="str">
            <v>Paljibhai Barod</v>
          </cell>
          <cell r="D11021" t="str">
            <v>Ahmedabad-Vastral</v>
          </cell>
          <cell r="E11021" t="str">
            <v>North Gujarat</v>
          </cell>
          <cell r="H11021">
            <v>44494</v>
          </cell>
        </row>
        <row r="11022">
          <cell r="B11022" t="str">
            <v>LAI-00030391</v>
          </cell>
          <cell r="C11022" t="str">
            <v>Santosh Dandage</v>
          </cell>
          <cell r="D11022" t="str">
            <v>Jalna</v>
          </cell>
          <cell r="E11022" t="str">
            <v>North Maharashtra</v>
          </cell>
          <cell r="F11022">
            <v>44531</v>
          </cell>
          <cell r="H11022">
            <v>44494</v>
          </cell>
        </row>
        <row r="11023">
          <cell r="B11023" t="str">
            <v>LAI-00030406</v>
          </cell>
          <cell r="C11023" t="str">
            <v>Sarla Chate</v>
          </cell>
          <cell r="D11023" t="str">
            <v>Aurangabad</v>
          </cell>
          <cell r="E11023" t="str">
            <v>North Maharashtra</v>
          </cell>
          <cell r="H11023">
            <v>44494</v>
          </cell>
        </row>
        <row r="11024">
          <cell r="B11024" t="str">
            <v>LAI-00033638</v>
          </cell>
          <cell r="C11024" t="str">
            <v>Yogitaben Desari</v>
          </cell>
          <cell r="D11024" t="str">
            <v>Ahmedabad-Vastral</v>
          </cell>
          <cell r="E11024" t="str">
            <v>North Gujarat</v>
          </cell>
          <cell r="H11024">
            <v>44494</v>
          </cell>
        </row>
        <row r="11025">
          <cell r="B11025" t="str">
            <v>LAI-00035082</v>
          </cell>
          <cell r="C11025" t="str">
            <v>Kalpana Patil</v>
          </cell>
          <cell r="D11025" t="str">
            <v>Vapi</v>
          </cell>
          <cell r="E11025" t="str">
            <v>South Gujarat</v>
          </cell>
          <cell r="H11025">
            <v>44494</v>
          </cell>
        </row>
        <row r="11026">
          <cell r="B11026" t="str">
            <v>LAI-00037428</v>
          </cell>
          <cell r="C11026" t="str">
            <v>Mamta Shrivastava</v>
          </cell>
          <cell r="D11026" t="str">
            <v>Raipur</v>
          </cell>
          <cell r="E11026" t="str">
            <v>Chhattisgarh &amp; Vidarbha</v>
          </cell>
          <cell r="H11026">
            <v>44494</v>
          </cell>
        </row>
        <row r="11027">
          <cell r="B11027" t="str">
            <v>LAI-00040188</v>
          </cell>
          <cell r="C11027" t="str">
            <v>Renu Devi Anil Kumar Paswan</v>
          </cell>
          <cell r="D11027" t="str">
            <v>Surat Jolwa</v>
          </cell>
          <cell r="E11027" t="str">
            <v>South Gujarat</v>
          </cell>
          <cell r="F11027">
            <v>44681</v>
          </cell>
          <cell r="G11027" t="str">
            <v>Done by VJ</v>
          </cell>
          <cell r="H11027">
            <v>44494</v>
          </cell>
        </row>
        <row r="11028">
          <cell r="B11028" t="str">
            <v>LAI-00041268</v>
          </cell>
          <cell r="C11028" t="str">
            <v>Arti Kulkarni</v>
          </cell>
          <cell r="D11028" t="str">
            <v>Aurangabad</v>
          </cell>
          <cell r="E11028" t="str">
            <v>North Maharashtra</v>
          </cell>
          <cell r="H11028">
            <v>44494</v>
          </cell>
        </row>
        <row r="11029">
          <cell r="B11029" t="str">
            <v>LAI-00041674</v>
          </cell>
          <cell r="C11029" t="str">
            <v>Pravin Pandey</v>
          </cell>
          <cell r="D11029" t="str">
            <v>Aurangabad</v>
          </cell>
          <cell r="E11029" t="str">
            <v>North Maharashtra</v>
          </cell>
          <cell r="H11029">
            <v>44494</v>
          </cell>
        </row>
        <row r="11030">
          <cell r="B11030" t="str">
            <v>LAI-00042069</v>
          </cell>
          <cell r="C11030" t="str">
            <v>Ranjna Kuswaha</v>
          </cell>
          <cell r="D11030" t="str">
            <v>Surat Amroli</v>
          </cell>
          <cell r="E11030" t="str">
            <v>South Gujarat</v>
          </cell>
          <cell r="H11030">
            <v>44494</v>
          </cell>
        </row>
        <row r="11031">
          <cell r="B11031" t="str">
            <v>LAI-00042311</v>
          </cell>
          <cell r="C11031" t="str">
            <v>Kishorbhai Bambhaniya</v>
          </cell>
          <cell r="D11031" t="str">
            <v>Surat Dindoli</v>
          </cell>
          <cell r="E11031" t="str">
            <v>South Gujarat</v>
          </cell>
          <cell r="H11031">
            <v>44494</v>
          </cell>
        </row>
        <row r="11032">
          <cell r="B11032" t="str">
            <v>LAI-00042726</v>
          </cell>
          <cell r="C11032" t="str">
            <v>Pradip Rajput</v>
          </cell>
          <cell r="D11032" t="str">
            <v>Ahmedabad-Narol</v>
          </cell>
          <cell r="E11032" t="str">
            <v>North Gujarat</v>
          </cell>
          <cell r="H11032">
            <v>44494</v>
          </cell>
        </row>
        <row r="11033">
          <cell r="B11033" t="str">
            <v>LAI-00043539</v>
          </cell>
          <cell r="C11033" t="str">
            <v>Arti Ganesh Kalekar</v>
          </cell>
          <cell r="D11033" t="str">
            <v>Pune-PCMC</v>
          </cell>
          <cell r="E11033" t="str">
            <v>South Maharashtra</v>
          </cell>
          <cell r="H11033">
            <v>44494</v>
          </cell>
        </row>
        <row r="11034">
          <cell r="B11034" t="str">
            <v>LAI-00043711</v>
          </cell>
          <cell r="C11034" t="str">
            <v>Sunilkumar Rajubhai Vaghela</v>
          </cell>
          <cell r="D11034" t="str">
            <v>Ahmedabad-Shivranjini</v>
          </cell>
          <cell r="E11034" t="str">
            <v>North Gujarat</v>
          </cell>
          <cell r="H11034">
            <v>44494</v>
          </cell>
        </row>
        <row r="11035">
          <cell r="B11035" t="str">
            <v>LAI-00043979</v>
          </cell>
          <cell r="C11035" t="str">
            <v>Priyanka Gowarishankar Tiwari</v>
          </cell>
          <cell r="D11035" t="str">
            <v>Surat Amroli</v>
          </cell>
          <cell r="E11035" t="str">
            <v>South Gujarat</v>
          </cell>
          <cell r="H11035">
            <v>44494</v>
          </cell>
        </row>
        <row r="11036">
          <cell r="B11036" t="str">
            <v>LAI-00045736</v>
          </cell>
          <cell r="C11036" t="str">
            <v>Sobha Ashok Aiyar</v>
          </cell>
          <cell r="D11036" t="str">
            <v>Surat Sachin</v>
          </cell>
          <cell r="E11036" t="str">
            <v>South Gujarat</v>
          </cell>
          <cell r="H11036">
            <v>44494</v>
          </cell>
        </row>
        <row r="11037">
          <cell r="B11037" t="str">
            <v>LAI-00046338</v>
          </cell>
          <cell r="C11037" t="str">
            <v>Nitin  Chitare</v>
          </cell>
          <cell r="D11037" t="str">
            <v>Jalgaon</v>
          </cell>
          <cell r="E11037" t="str">
            <v>North Maharashtra</v>
          </cell>
          <cell r="H11037">
            <v>44494</v>
          </cell>
        </row>
        <row r="11038">
          <cell r="B11038" t="str">
            <v>LAI-00046548</v>
          </cell>
          <cell r="C11038" t="str">
            <v>Rajesh Udaysinh Rajput</v>
          </cell>
          <cell r="D11038" t="str">
            <v>Surat</v>
          </cell>
          <cell r="E11038" t="str">
            <v>South Gujarat</v>
          </cell>
          <cell r="H11038">
            <v>44494</v>
          </cell>
        </row>
        <row r="11039">
          <cell r="B11039" t="str">
            <v>LAI-00048129</v>
          </cell>
          <cell r="C11039" t="str">
            <v>Chetana Liladhar Patel</v>
          </cell>
          <cell r="D11039" t="str">
            <v>Surat Amroli</v>
          </cell>
          <cell r="E11039" t="str">
            <v>South Gujarat</v>
          </cell>
          <cell r="H11039">
            <v>44494</v>
          </cell>
        </row>
        <row r="11040">
          <cell r="B11040" t="str">
            <v>LAI-00048185</v>
          </cell>
          <cell r="C11040" t="str">
            <v>Pushpa Narendra Deshmukh</v>
          </cell>
          <cell r="D11040" t="str">
            <v>Surat Dindoli</v>
          </cell>
          <cell r="E11040" t="str">
            <v>South Gujarat</v>
          </cell>
          <cell r="H11040">
            <v>44494</v>
          </cell>
        </row>
        <row r="11041">
          <cell r="B11041" t="str">
            <v>LAI-00048593</v>
          </cell>
          <cell r="C11041" t="str">
            <v>Anil Hasmukhbhai Tholiya</v>
          </cell>
          <cell r="D11041" t="str">
            <v>Ahmedabad-Shivranjini</v>
          </cell>
          <cell r="E11041" t="str">
            <v>North Gujarat</v>
          </cell>
          <cell r="H11041">
            <v>44494</v>
          </cell>
        </row>
        <row r="11042">
          <cell r="B11042" t="str">
            <v>LAI-00048647</v>
          </cell>
          <cell r="C11042" t="str">
            <v>Omprakash Kumbhkar</v>
          </cell>
          <cell r="D11042" t="str">
            <v>Indore-Vijaynagar</v>
          </cell>
          <cell r="E11042" t="str">
            <v>Madhya Pradesh</v>
          </cell>
          <cell r="H11042">
            <v>44494</v>
          </cell>
        </row>
        <row r="11043">
          <cell r="B11043" t="str">
            <v>LAI-00049281</v>
          </cell>
          <cell r="C11043" t="str">
            <v>Prembhai Amarnath Kori</v>
          </cell>
          <cell r="D11043" t="str">
            <v>Ahmedabad-Narol</v>
          </cell>
          <cell r="E11043" t="str">
            <v>North Gujarat</v>
          </cell>
          <cell r="H11043">
            <v>44494</v>
          </cell>
        </row>
        <row r="11044">
          <cell r="B11044" t="str">
            <v>LAI-00049649</v>
          </cell>
          <cell r="C11044" t="str">
            <v>Anitaben Nitinbhai Savant-</v>
          </cell>
          <cell r="D11044" t="str">
            <v>Surat Jolwa</v>
          </cell>
          <cell r="E11044" t="str">
            <v>South Gujarat</v>
          </cell>
          <cell r="H11044">
            <v>44494</v>
          </cell>
        </row>
        <row r="11045">
          <cell r="B11045" t="str">
            <v>LAI-00050263</v>
          </cell>
          <cell r="C11045" t="str">
            <v>Mona Hardik Bhajiwala</v>
          </cell>
          <cell r="D11045" t="str">
            <v>Surat Amroli</v>
          </cell>
          <cell r="E11045" t="str">
            <v>South Gujarat</v>
          </cell>
          <cell r="F11045">
            <v>44620</v>
          </cell>
          <cell r="G11045" t="str">
            <v>SARFAESI</v>
          </cell>
          <cell r="H11045">
            <v>44494</v>
          </cell>
        </row>
        <row r="11046">
          <cell r="B11046" t="str">
            <v>LAI-00050455</v>
          </cell>
          <cell r="C11046" t="str">
            <v>Manisa Gulabsingh Rathor</v>
          </cell>
          <cell r="D11046" t="str">
            <v>Vapi</v>
          </cell>
          <cell r="E11046" t="str">
            <v>South Gujarat</v>
          </cell>
          <cell r="H11046">
            <v>44494</v>
          </cell>
        </row>
        <row r="11047">
          <cell r="B11047" t="str">
            <v>LAI-00051140</v>
          </cell>
          <cell r="C11047" t="str">
            <v>Vidyawati Agrahari</v>
          </cell>
          <cell r="D11047" t="str">
            <v>Surat Amroli</v>
          </cell>
          <cell r="E11047" t="str">
            <v>South Gujarat</v>
          </cell>
          <cell r="H11047">
            <v>44494</v>
          </cell>
        </row>
        <row r="11048">
          <cell r="B11048" t="str">
            <v>LAI-00051382</v>
          </cell>
          <cell r="C11048" t="str">
            <v>Shyam pradeep S</v>
          </cell>
          <cell r="D11048" t="str">
            <v>Chennai-Tambaram</v>
          </cell>
          <cell r="E11048" t="str">
            <v>Chennai</v>
          </cell>
          <cell r="H11048">
            <v>44494</v>
          </cell>
        </row>
        <row r="11049">
          <cell r="B11049" t="str">
            <v>LAI-00051909</v>
          </cell>
          <cell r="C11049" t="str">
            <v>Sunita Devi-</v>
          </cell>
          <cell r="D11049" t="str">
            <v>Surat Dindoli</v>
          </cell>
          <cell r="E11049" t="str">
            <v>South Gujarat</v>
          </cell>
          <cell r="H11049">
            <v>44494</v>
          </cell>
        </row>
        <row r="11050">
          <cell r="B11050" t="str">
            <v>LAI-00052134</v>
          </cell>
          <cell r="C11050" t="str">
            <v>Vishal Padol-</v>
          </cell>
          <cell r="D11050" t="str">
            <v>Aurangabad</v>
          </cell>
          <cell r="E11050" t="str">
            <v>North Maharashtra</v>
          </cell>
          <cell r="H11050">
            <v>44494</v>
          </cell>
        </row>
        <row r="11051">
          <cell r="B11051" t="str">
            <v>LAI-00053301</v>
          </cell>
          <cell r="C11051" t="str">
            <v>Sachin V Palande</v>
          </cell>
          <cell r="D11051" t="str">
            <v>Mumbai-Thane</v>
          </cell>
          <cell r="E11051" t="str">
            <v>Mumbai</v>
          </cell>
          <cell r="H11051">
            <v>44494</v>
          </cell>
        </row>
        <row r="11052">
          <cell r="B11052" t="str">
            <v>LAI-00053319</v>
          </cell>
          <cell r="C11052" t="str">
            <v>Usha Igade</v>
          </cell>
          <cell r="D11052" t="str">
            <v>Surat Magob</v>
          </cell>
          <cell r="E11052" t="str">
            <v>South Gujarat</v>
          </cell>
          <cell r="H11052">
            <v>44494</v>
          </cell>
        </row>
        <row r="11053">
          <cell r="B11053" t="str">
            <v>LAI-00053664</v>
          </cell>
          <cell r="C11053" t="str">
            <v>Bebabai Patil</v>
          </cell>
          <cell r="D11053" t="str">
            <v>Surat Jolwa</v>
          </cell>
          <cell r="E11053" t="str">
            <v>South Gujarat</v>
          </cell>
          <cell r="H11053">
            <v>44494</v>
          </cell>
        </row>
        <row r="11054">
          <cell r="B11054" t="str">
            <v>LAI-00054225</v>
          </cell>
          <cell r="C11054" t="str">
            <v>Sunil Tapiram Mali-</v>
          </cell>
          <cell r="D11054" t="str">
            <v>Jalgaon</v>
          </cell>
          <cell r="E11054" t="str">
            <v>North Maharashtra</v>
          </cell>
          <cell r="H11054">
            <v>44494</v>
          </cell>
        </row>
        <row r="11055">
          <cell r="B11055" t="str">
            <v>LAI-00054700</v>
          </cell>
          <cell r="C11055" t="str">
            <v>Bashishtha Narayan Jha</v>
          </cell>
          <cell r="D11055" t="str">
            <v>Gurgaon</v>
          </cell>
          <cell r="E11055" t="str">
            <v>NCR</v>
          </cell>
          <cell r="H11055">
            <v>44494</v>
          </cell>
        </row>
        <row r="11056">
          <cell r="B11056" t="str">
            <v>LAI-00054838</v>
          </cell>
          <cell r="C11056" t="str">
            <v>Ashwinkumar Batukbhai Dabhi</v>
          </cell>
          <cell r="D11056" t="str">
            <v>Surat Varachha</v>
          </cell>
          <cell r="E11056" t="str">
            <v>South Gujarat</v>
          </cell>
          <cell r="H11056">
            <v>44494</v>
          </cell>
        </row>
        <row r="11057">
          <cell r="B11057" t="str">
            <v>LAI-00055414</v>
          </cell>
          <cell r="C11057" t="str">
            <v>Sisara Mansukh Vaghabhai-</v>
          </cell>
          <cell r="D11057" t="str">
            <v>Surat Sachin</v>
          </cell>
          <cell r="E11057" t="str">
            <v>South Gujarat</v>
          </cell>
          <cell r="H11057">
            <v>44494</v>
          </cell>
        </row>
        <row r="11058">
          <cell r="B11058" t="str">
            <v>LAI-00055559</v>
          </cell>
          <cell r="C11058" t="str">
            <v>Munchun Amit Singh-</v>
          </cell>
          <cell r="D11058" t="str">
            <v>Surat Magob</v>
          </cell>
          <cell r="E11058" t="str">
            <v>South Gujarat</v>
          </cell>
          <cell r="H11058">
            <v>44494</v>
          </cell>
        </row>
        <row r="11059">
          <cell r="B11059" t="str">
            <v>LAI-00055591</v>
          </cell>
          <cell r="C11059" t="str">
            <v>Sanjay Pindipolu-</v>
          </cell>
          <cell r="D11059" t="str">
            <v>Surat Dindoli</v>
          </cell>
          <cell r="E11059" t="str">
            <v>South Gujarat</v>
          </cell>
          <cell r="H11059">
            <v>44494</v>
          </cell>
        </row>
        <row r="11060">
          <cell r="B11060" t="str">
            <v>LAI-00056784</v>
          </cell>
          <cell r="C11060" t="str">
            <v>Vatti linga reddy</v>
          </cell>
          <cell r="D11060" t="str">
            <v>Hyderabad</v>
          </cell>
          <cell r="E11060" t="str">
            <v>Telangana</v>
          </cell>
          <cell r="H11060">
            <v>44494</v>
          </cell>
        </row>
        <row r="11061">
          <cell r="B11061" t="str">
            <v>LAI-00057125</v>
          </cell>
          <cell r="C11061" t="str">
            <v>ANJALIBEN SUDI-</v>
          </cell>
          <cell r="D11061" t="str">
            <v>Ahmedabad-Vastral</v>
          </cell>
          <cell r="E11061" t="str">
            <v>North Gujarat</v>
          </cell>
          <cell r="H11061">
            <v>44494</v>
          </cell>
        </row>
        <row r="11062">
          <cell r="B11062" t="str">
            <v>LAI-00057441</v>
          </cell>
          <cell r="C11062" t="str">
            <v>Ashwin Kantilal Raval</v>
          </cell>
          <cell r="D11062" t="str">
            <v>Ahmedabad-Shivranjini</v>
          </cell>
          <cell r="E11062" t="str">
            <v>North Gujarat</v>
          </cell>
          <cell r="F11062">
            <v>44645</v>
          </cell>
          <cell r="G11062" t="str">
            <v>Non-SARFAESI</v>
          </cell>
          <cell r="H11062">
            <v>44494</v>
          </cell>
        </row>
        <row r="11063">
          <cell r="B11063" t="str">
            <v>LAI-00057810</v>
          </cell>
          <cell r="C11063" t="str">
            <v>Anishkumar Vadodariya-</v>
          </cell>
          <cell r="D11063" t="str">
            <v>Surat</v>
          </cell>
          <cell r="E11063" t="str">
            <v>South Gujarat</v>
          </cell>
          <cell r="H11063">
            <v>44494</v>
          </cell>
        </row>
        <row r="11064">
          <cell r="B11064" t="str">
            <v>LAI-00058854</v>
          </cell>
          <cell r="C11064" t="str">
            <v>Santi Suresh Gupta-</v>
          </cell>
          <cell r="D11064" t="str">
            <v>Surat Dindoli</v>
          </cell>
          <cell r="E11064" t="str">
            <v>South Gujarat</v>
          </cell>
          <cell r="H11064">
            <v>44494</v>
          </cell>
        </row>
        <row r="11065">
          <cell r="B11065" t="str">
            <v>LAI-00059531</v>
          </cell>
          <cell r="C11065" t="str">
            <v>Subhash Singh-</v>
          </cell>
          <cell r="D11065" t="str">
            <v>Surat</v>
          </cell>
          <cell r="E11065" t="str">
            <v>South Gujarat</v>
          </cell>
          <cell r="H11065">
            <v>44494</v>
          </cell>
        </row>
        <row r="11066">
          <cell r="B11066" t="str">
            <v>LAI-00059839</v>
          </cell>
          <cell r="C11066" t="str">
            <v>Pankajbhai Acharya</v>
          </cell>
          <cell r="D11066" t="str">
            <v>Gandhidham</v>
          </cell>
          <cell r="E11066" t="str">
            <v>Saurashtra</v>
          </cell>
          <cell r="H11066">
            <v>44494</v>
          </cell>
        </row>
        <row r="11067">
          <cell r="B11067" t="str">
            <v>LAI-00060016</v>
          </cell>
          <cell r="C11067" t="str">
            <v>Meenaben Rajubhai Gohel</v>
          </cell>
          <cell r="D11067" t="str">
            <v>Surat Varachha</v>
          </cell>
          <cell r="E11067" t="str">
            <v>South Gujarat</v>
          </cell>
          <cell r="H11067">
            <v>44494</v>
          </cell>
        </row>
        <row r="11068">
          <cell r="B11068" t="str">
            <v>LAI-00060035</v>
          </cell>
          <cell r="C11068" t="str">
            <v>Babay Krishankumar Singh</v>
          </cell>
          <cell r="D11068" t="str">
            <v>Badlapur</v>
          </cell>
          <cell r="E11068" t="str">
            <v>Mumbai</v>
          </cell>
          <cell r="H11068">
            <v>44494</v>
          </cell>
        </row>
        <row r="11069">
          <cell r="B11069" t="str">
            <v>LAI-00060091</v>
          </cell>
          <cell r="C11069" t="str">
            <v>Mahendra Kumar Vijay</v>
          </cell>
          <cell r="D11069" t="str">
            <v>Jaipur</v>
          </cell>
          <cell r="E11069" t="str">
            <v>Rajasthan</v>
          </cell>
          <cell r="H11069">
            <v>44494</v>
          </cell>
        </row>
        <row r="11070">
          <cell r="B11070" t="str">
            <v>LAI-00060303</v>
          </cell>
          <cell r="C11070" t="str">
            <v>Narasing Kakassaheb Sude</v>
          </cell>
          <cell r="D11070" t="str">
            <v>Pune-PCMC</v>
          </cell>
          <cell r="E11070" t="str">
            <v>South Maharashtra</v>
          </cell>
          <cell r="H11070">
            <v>44494</v>
          </cell>
        </row>
        <row r="11071">
          <cell r="B11071" t="str">
            <v>LAI-00060624</v>
          </cell>
          <cell r="C11071" t="str">
            <v>Santosh Dubey-</v>
          </cell>
          <cell r="D11071" t="str">
            <v>Surat Magob</v>
          </cell>
          <cell r="E11071" t="str">
            <v>South Gujarat</v>
          </cell>
          <cell r="H11071">
            <v>44494</v>
          </cell>
        </row>
        <row r="11072">
          <cell r="B11072" t="str">
            <v>LAI-00061239</v>
          </cell>
          <cell r="C11072" t="str">
            <v>Champaben Dholariya-</v>
          </cell>
          <cell r="D11072" t="str">
            <v>Surat Varachha</v>
          </cell>
          <cell r="E11072" t="str">
            <v>South Gujarat</v>
          </cell>
          <cell r="F11072">
            <v>44651</v>
          </cell>
          <cell r="G11072" t="str">
            <v>SARFAESI</v>
          </cell>
          <cell r="H11072">
            <v>44494</v>
          </cell>
        </row>
        <row r="11073">
          <cell r="B11073" t="str">
            <v>LAI-00061419</v>
          </cell>
          <cell r="C11073" t="str">
            <v>Alpanadevi Raju Verma-</v>
          </cell>
          <cell r="D11073" t="str">
            <v>Surat Jolwa</v>
          </cell>
          <cell r="E11073" t="str">
            <v>South Gujarat</v>
          </cell>
          <cell r="H11073">
            <v>44494</v>
          </cell>
        </row>
        <row r="11074">
          <cell r="B11074" t="str">
            <v>LAI-00062292</v>
          </cell>
          <cell r="C11074" t="str">
            <v>Rinkisinh Ajitsinh Rajput</v>
          </cell>
          <cell r="D11074" t="str">
            <v>Surat Amroli</v>
          </cell>
          <cell r="E11074" t="str">
            <v>South Gujarat</v>
          </cell>
          <cell r="H11074">
            <v>44494</v>
          </cell>
        </row>
        <row r="11075">
          <cell r="B11075" t="str">
            <v>LAI-00062637</v>
          </cell>
          <cell r="C11075" t="str">
            <v>Jagdish singh Jadeja</v>
          </cell>
          <cell r="D11075" t="str">
            <v>Gandhidham</v>
          </cell>
          <cell r="E11075" t="str">
            <v>Saurashtra</v>
          </cell>
          <cell r="H11075">
            <v>44494</v>
          </cell>
        </row>
        <row r="11076">
          <cell r="B11076" t="str">
            <v>LAI-00062891</v>
          </cell>
          <cell r="C11076" t="str">
            <v>Mahendran</v>
          </cell>
          <cell r="D11076" t="str">
            <v>Chennai-Perambur</v>
          </cell>
          <cell r="E11076" t="str">
            <v>Chennai</v>
          </cell>
          <cell r="H11076">
            <v>44494</v>
          </cell>
        </row>
        <row r="11077">
          <cell r="B11077" t="str">
            <v>LAI-00062920</v>
          </cell>
          <cell r="C11077" t="str">
            <v>Anita Devi</v>
          </cell>
          <cell r="D11077" t="str">
            <v>Vapi</v>
          </cell>
          <cell r="E11077" t="str">
            <v>South Gujarat</v>
          </cell>
          <cell r="H11077">
            <v>44494</v>
          </cell>
        </row>
        <row r="11078">
          <cell r="B11078" t="str">
            <v>LAI-00063963</v>
          </cell>
          <cell r="C11078" t="str">
            <v>Bharat Mahadev Bhangi</v>
          </cell>
          <cell r="D11078" t="str">
            <v>Gandhidham</v>
          </cell>
          <cell r="E11078" t="str">
            <v>Saurashtra</v>
          </cell>
          <cell r="H11078">
            <v>44494</v>
          </cell>
        </row>
        <row r="11079">
          <cell r="B11079" t="str">
            <v>LAI-00064501</v>
          </cell>
          <cell r="C11079" t="str">
            <v>Davalkar Vinod</v>
          </cell>
          <cell r="D11079" t="str">
            <v>Ahmedabad-Vastral</v>
          </cell>
          <cell r="E11079" t="str">
            <v>North Gujarat</v>
          </cell>
          <cell r="H11079">
            <v>44494</v>
          </cell>
        </row>
        <row r="11080">
          <cell r="B11080" t="str">
            <v>LAI-00064726</v>
          </cell>
          <cell r="C11080" t="str">
            <v>Vidya Raghu Beer</v>
          </cell>
          <cell r="D11080" t="str">
            <v>Surat Jolwa</v>
          </cell>
          <cell r="E11080" t="str">
            <v>South Gujarat</v>
          </cell>
          <cell r="F11080">
            <v>44606</v>
          </cell>
          <cell r="G11080" t="str">
            <v>Non-SARFAESI</v>
          </cell>
          <cell r="H11080">
            <v>44494</v>
          </cell>
        </row>
        <row r="11081">
          <cell r="B11081" t="str">
            <v>LAI-00067110</v>
          </cell>
          <cell r="C11081" t="str">
            <v>Punamben Ashwinbhai Parmar</v>
          </cell>
          <cell r="D11081" t="str">
            <v>Surat Varachha</v>
          </cell>
          <cell r="E11081" t="str">
            <v>South Gujarat</v>
          </cell>
          <cell r="H11081">
            <v>44494</v>
          </cell>
        </row>
        <row r="11082">
          <cell r="B11082" t="str">
            <v>LAI-00067642</v>
          </cell>
          <cell r="C11082" t="str">
            <v>Balaji Shripati Kadam</v>
          </cell>
          <cell r="D11082" t="str">
            <v>Pune</v>
          </cell>
          <cell r="E11082" t="str">
            <v>South Maharashtra</v>
          </cell>
          <cell r="H11082">
            <v>44494</v>
          </cell>
        </row>
        <row r="11083">
          <cell r="B11083" t="str">
            <v>LAI-00067657</v>
          </cell>
          <cell r="C11083" t="str">
            <v>Vivek Gohil</v>
          </cell>
          <cell r="D11083" t="str">
            <v>Ahmedabad-Naroda</v>
          </cell>
          <cell r="E11083" t="str">
            <v>North Gujarat</v>
          </cell>
          <cell r="H11083">
            <v>44494</v>
          </cell>
        </row>
        <row r="11084">
          <cell r="B11084" t="str">
            <v>LAI-00068031</v>
          </cell>
          <cell r="C11084" t="str">
            <v>Santosh Shrivas-</v>
          </cell>
          <cell r="D11084" t="str">
            <v>Raipur</v>
          </cell>
          <cell r="E11084" t="str">
            <v>Chhattisgarh &amp; Vidarbha</v>
          </cell>
          <cell r="H11084">
            <v>44494</v>
          </cell>
        </row>
        <row r="11085">
          <cell r="B11085" t="str">
            <v>LAI-00069245</v>
          </cell>
          <cell r="C11085" t="str">
            <v>Lakshmi K</v>
          </cell>
          <cell r="D11085" t="str">
            <v>Chennai-Tambaram</v>
          </cell>
          <cell r="E11085" t="str">
            <v>Chennai</v>
          </cell>
          <cell r="H11085">
            <v>44494</v>
          </cell>
        </row>
        <row r="11086">
          <cell r="B11086" t="str">
            <v>LAI-00070175</v>
          </cell>
          <cell r="C11086" t="str">
            <v>Narbda Devi</v>
          </cell>
          <cell r="D11086" t="str">
            <v>Jaipur</v>
          </cell>
          <cell r="E11086" t="str">
            <v>Rajasthan</v>
          </cell>
          <cell r="H11086">
            <v>44494</v>
          </cell>
        </row>
        <row r="11087">
          <cell r="B11087" t="str">
            <v>LAI-00070370</v>
          </cell>
          <cell r="C11087" t="str">
            <v>Abdul Rasheed</v>
          </cell>
          <cell r="D11087" t="str">
            <v>Badlapur</v>
          </cell>
          <cell r="E11087" t="str">
            <v>Mumbai</v>
          </cell>
          <cell r="F11087">
            <v>44648</v>
          </cell>
          <cell r="G11087" t="str">
            <v>SARFAESI</v>
          </cell>
          <cell r="H11087">
            <v>44494</v>
          </cell>
        </row>
        <row r="11088">
          <cell r="B11088" t="str">
            <v>LAI-00073096</v>
          </cell>
          <cell r="C11088" t="str">
            <v>Asit Roy</v>
          </cell>
          <cell r="D11088" t="str">
            <v>Panvel</v>
          </cell>
          <cell r="E11088" t="str">
            <v>Mumbai</v>
          </cell>
          <cell r="H11088">
            <v>44494</v>
          </cell>
        </row>
        <row r="11089">
          <cell r="B11089" t="str">
            <v>LAI-00073220</v>
          </cell>
          <cell r="C11089" t="str">
            <v>Rekha Shankarlal Rawat</v>
          </cell>
          <cell r="D11089" t="str">
            <v>Surat Jolwa</v>
          </cell>
          <cell r="E11089" t="str">
            <v>South Gujarat</v>
          </cell>
          <cell r="F11089">
            <v>44773</v>
          </cell>
          <cell r="G11089" t="str">
            <v>SARFAESI</v>
          </cell>
          <cell r="H11089">
            <v>44494</v>
          </cell>
        </row>
        <row r="11090">
          <cell r="B11090" t="str">
            <v>LAI-00073251</v>
          </cell>
          <cell r="C11090" t="str">
            <v>Pushpa Sanjay Chandurkar</v>
          </cell>
          <cell r="D11090" t="str">
            <v>Nagpur</v>
          </cell>
          <cell r="E11090" t="str">
            <v>Chhattisgarh &amp; Vidarbha</v>
          </cell>
          <cell r="H11090">
            <v>44494</v>
          </cell>
        </row>
        <row r="11091">
          <cell r="B11091" t="str">
            <v>LAI-00073472</v>
          </cell>
          <cell r="C11091" t="str">
            <v>Sindho Roy</v>
          </cell>
          <cell r="D11091" t="str">
            <v>Surat Udhana</v>
          </cell>
          <cell r="E11091" t="str">
            <v>South Gujarat</v>
          </cell>
          <cell r="H11091">
            <v>44494</v>
          </cell>
        </row>
        <row r="11092">
          <cell r="B11092" t="str">
            <v>LAI-00074517</v>
          </cell>
          <cell r="C11092" t="str">
            <v>Rukhsaar Banu Momin-</v>
          </cell>
          <cell r="D11092" t="str">
            <v>Ahmedabad-Shivranjini</v>
          </cell>
          <cell r="E11092" t="str">
            <v>North Gujarat</v>
          </cell>
          <cell r="H11092">
            <v>44494</v>
          </cell>
        </row>
        <row r="11093">
          <cell r="B11093" t="str">
            <v>LAI-00074636</v>
          </cell>
          <cell r="C11093" t="str">
            <v>Prakashbhai Bokde</v>
          </cell>
          <cell r="D11093" t="str">
            <v>Ahmedabad-Narol</v>
          </cell>
          <cell r="E11093" t="str">
            <v>North Gujarat</v>
          </cell>
          <cell r="F11093">
            <v>44624</v>
          </cell>
          <cell r="G11093" t="str">
            <v>SARFAESI</v>
          </cell>
          <cell r="H11093">
            <v>44494</v>
          </cell>
        </row>
        <row r="11094">
          <cell r="B11094" t="str">
            <v>LAI-00074670</v>
          </cell>
          <cell r="C11094" t="str">
            <v>KIRITKUMAR PRAJAPATI</v>
          </cell>
          <cell r="D11094" t="str">
            <v>Ahmedabad-Vastral</v>
          </cell>
          <cell r="E11094" t="str">
            <v>North Gujarat</v>
          </cell>
          <cell r="F11094">
            <v>44585</v>
          </cell>
          <cell r="G11094" t="str">
            <v>Non-SARFAESI</v>
          </cell>
          <cell r="H11094">
            <v>44494</v>
          </cell>
        </row>
        <row r="11095">
          <cell r="B11095" t="str">
            <v>LAI-00074713</v>
          </cell>
          <cell r="C11095" t="str">
            <v>Mahesh  Dubey</v>
          </cell>
          <cell r="D11095" t="str">
            <v>Indore-Vijaynagar</v>
          </cell>
          <cell r="E11095" t="str">
            <v>Madhya Pradesh</v>
          </cell>
          <cell r="F11095">
            <v>44604</v>
          </cell>
          <cell r="G11095" t="str">
            <v>SARFAESI</v>
          </cell>
          <cell r="H11095">
            <v>44494</v>
          </cell>
        </row>
        <row r="11096">
          <cell r="B11096" t="str">
            <v>LAI-00074840</v>
          </cell>
          <cell r="C11096" t="str">
            <v>Santosh Gavai</v>
          </cell>
          <cell r="D11096" t="str">
            <v>Surat Magob</v>
          </cell>
          <cell r="E11096" t="str">
            <v>South Gujarat</v>
          </cell>
          <cell r="H11096">
            <v>44494</v>
          </cell>
        </row>
        <row r="11097">
          <cell r="B11097" t="str">
            <v>LAI-00076640</v>
          </cell>
          <cell r="C11097" t="str">
            <v>Govindaraju</v>
          </cell>
          <cell r="D11097" t="str">
            <v>Bangalore-K R Puram</v>
          </cell>
          <cell r="E11097" t="str">
            <v>Karnataka</v>
          </cell>
          <cell r="H11097">
            <v>44494</v>
          </cell>
        </row>
        <row r="11098">
          <cell r="B11098" t="str">
            <v>LAI-00076718</v>
          </cell>
          <cell r="C11098" t="str">
            <v>Yaen Ali</v>
          </cell>
          <cell r="D11098" t="str">
            <v>Ghaziabad</v>
          </cell>
          <cell r="E11098" t="str">
            <v>NCR</v>
          </cell>
          <cell r="H11098">
            <v>44494</v>
          </cell>
        </row>
        <row r="11099">
          <cell r="B11099" t="str">
            <v>LAI-00077006</v>
          </cell>
          <cell r="C11099" t="str">
            <v>Sudhakar M Rampure-</v>
          </cell>
          <cell r="D11099" t="str">
            <v>Pune</v>
          </cell>
          <cell r="E11099" t="str">
            <v>South Maharashtra</v>
          </cell>
          <cell r="H11099">
            <v>44494</v>
          </cell>
        </row>
        <row r="11100">
          <cell r="B11100" t="str">
            <v>LAI-00077053</v>
          </cell>
          <cell r="C11100" t="str">
            <v>Sheetal Shailendra Bansode</v>
          </cell>
          <cell r="D11100" t="str">
            <v>Badlapur</v>
          </cell>
          <cell r="E11100" t="str">
            <v>Mumbai</v>
          </cell>
          <cell r="H11100">
            <v>44494</v>
          </cell>
        </row>
        <row r="11101">
          <cell r="B11101" t="str">
            <v>LAI-00077408</v>
          </cell>
          <cell r="C11101" t="str">
            <v>Mukeshbhai Patel-</v>
          </cell>
          <cell r="D11101" t="str">
            <v>Ahmedabad-Naroda</v>
          </cell>
          <cell r="E11101" t="str">
            <v>North Gujarat</v>
          </cell>
          <cell r="H11101">
            <v>44494</v>
          </cell>
        </row>
        <row r="11102">
          <cell r="B11102" t="str">
            <v>LAI-00078553</v>
          </cell>
          <cell r="C11102" t="str">
            <v>Sanjay Rayasing</v>
          </cell>
          <cell r="D11102" t="str">
            <v>Surat</v>
          </cell>
          <cell r="E11102" t="str">
            <v>South Gujarat</v>
          </cell>
          <cell r="F11102">
            <v>44604</v>
          </cell>
          <cell r="G11102" t="str">
            <v>Non-SARFAESI</v>
          </cell>
          <cell r="H11102">
            <v>44494</v>
          </cell>
        </row>
        <row r="11103">
          <cell r="B11103" t="str">
            <v>LAI-00078983</v>
          </cell>
          <cell r="C11103" t="str">
            <v>Amol Arun Budhbaware</v>
          </cell>
          <cell r="D11103" t="str">
            <v>Nagpur</v>
          </cell>
          <cell r="E11103" t="str">
            <v>Chhattisgarh &amp; Vidarbha</v>
          </cell>
          <cell r="H11103">
            <v>44494</v>
          </cell>
        </row>
        <row r="11104">
          <cell r="B11104" t="str">
            <v>LAI-00080197</v>
          </cell>
          <cell r="C11104" t="str">
            <v>Rafikuddin Jahiruddin Shaikh</v>
          </cell>
          <cell r="D11104" t="str">
            <v>Pune-Wagholi</v>
          </cell>
          <cell r="E11104" t="str">
            <v>South Maharashtra</v>
          </cell>
          <cell r="F11104">
            <v>44651</v>
          </cell>
          <cell r="G11104" t="str">
            <v>Non-SARFAESI</v>
          </cell>
          <cell r="H11104">
            <v>44494</v>
          </cell>
        </row>
        <row r="11105">
          <cell r="B11105" t="str">
            <v>LAI-00080484</v>
          </cell>
          <cell r="C11105" t="str">
            <v>Anil kumar</v>
          </cell>
          <cell r="D11105" t="str">
            <v>Jaipur</v>
          </cell>
          <cell r="E11105" t="str">
            <v>Rajasthan</v>
          </cell>
          <cell r="H11105">
            <v>44494</v>
          </cell>
        </row>
        <row r="11106">
          <cell r="B11106" t="str">
            <v>LAI-00080907</v>
          </cell>
          <cell r="C11106" t="str">
            <v>Dnyandev Mahalu Bhamare</v>
          </cell>
          <cell r="D11106" t="str">
            <v>Nashik</v>
          </cell>
          <cell r="E11106" t="str">
            <v>North Maharashtra</v>
          </cell>
          <cell r="H11106">
            <v>44494</v>
          </cell>
        </row>
        <row r="11107">
          <cell r="B11107" t="str">
            <v>LAI-00080928</v>
          </cell>
          <cell r="C11107" t="str">
            <v>Pushpa Bhaskar Bhoir</v>
          </cell>
          <cell r="D11107" t="str">
            <v>Mumbai-Thane</v>
          </cell>
          <cell r="E11107" t="str">
            <v>Mumbai</v>
          </cell>
          <cell r="H11107">
            <v>44494</v>
          </cell>
        </row>
        <row r="11108">
          <cell r="B11108" t="str">
            <v>LAI-00080932</v>
          </cell>
          <cell r="C11108" t="str">
            <v>Alpeshbhai  Manubhai Pethani</v>
          </cell>
          <cell r="D11108" t="str">
            <v>Surat Varachha</v>
          </cell>
          <cell r="E11108" t="str">
            <v>South Gujarat</v>
          </cell>
          <cell r="F11108">
            <v>44588</v>
          </cell>
          <cell r="G11108" t="str">
            <v>Can be SARFAESI</v>
          </cell>
          <cell r="H11108">
            <v>44494</v>
          </cell>
        </row>
        <row r="11109">
          <cell r="B11109" t="str">
            <v>LAI-00081558</v>
          </cell>
          <cell r="C11109" t="str">
            <v>Ganesh Kumar Agarwal</v>
          </cell>
          <cell r="D11109" t="str">
            <v>Jaipur-Sanganer</v>
          </cell>
          <cell r="E11109" t="str">
            <v>Rajasthan</v>
          </cell>
          <cell r="H11109">
            <v>44494</v>
          </cell>
        </row>
        <row r="11110">
          <cell r="B11110" t="str">
            <v>LAI-00082181</v>
          </cell>
          <cell r="C11110" t="str">
            <v>Chhayabai Suresh Shelke</v>
          </cell>
          <cell r="D11110" t="str">
            <v>Surat Jolwa</v>
          </cell>
          <cell r="E11110" t="str">
            <v>South Gujarat</v>
          </cell>
          <cell r="H11110">
            <v>44494</v>
          </cell>
        </row>
        <row r="11111">
          <cell r="B11111" t="str">
            <v>LAI-00082544</v>
          </cell>
          <cell r="C11111" t="str">
            <v>Kaiser Mohamed shaikh-</v>
          </cell>
          <cell r="D11111" t="str">
            <v>Pune</v>
          </cell>
          <cell r="E11111" t="str">
            <v>South Maharashtra</v>
          </cell>
          <cell r="H11111">
            <v>44494</v>
          </cell>
        </row>
        <row r="11112">
          <cell r="B11112" t="str">
            <v>LAI-00084224</v>
          </cell>
          <cell r="C11112" t="str">
            <v>Darshan Chaudhari</v>
          </cell>
          <cell r="D11112" t="str">
            <v>Mumbai-Thane</v>
          </cell>
          <cell r="E11112" t="str">
            <v>Mumbai</v>
          </cell>
          <cell r="H11112">
            <v>44494</v>
          </cell>
        </row>
        <row r="11113">
          <cell r="B11113" t="str">
            <v>LAI-00084935</v>
          </cell>
          <cell r="C11113" t="str">
            <v>Shankar Tivaskar-</v>
          </cell>
          <cell r="D11113" t="str">
            <v>Surat Udhana</v>
          </cell>
          <cell r="E11113" t="str">
            <v>South Gujarat</v>
          </cell>
          <cell r="H11113">
            <v>44494</v>
          </cell>
        </row>
        <row r="11114">
          <cell r="B11114" t="str">
            <v>LAI-00085642</v>
          </cell>
          <cell r="C11114" t="str">
            <v>Jagwati</v>
          </cell>
          <cell r="D11114" t="str">
            <v>Ghaziabad</v>
          </cell>
          <cell r="E11114" t="str">
            <v>NCR</v>
          </cell>
          <cell r="H11114">
            <v>44494</v>
          </cell>
        </row>
        <row r="11115">
          <cell r="B11115" t="str">
            <v>LAI-00085735</v>
          </cell>
          <cell r="C11115" t="str">
            <v>Pariya Vijay-</v>
          </cell>
          <cell r="D11115" t="str">
            <v>Jamnagar</v>
          </cell>
          <cell r="E11115" t="str">
            <v>Saurashtra</v>
          </cell>
          <cell r="F11115">
            <v>44795</v>
          </cell>
          <cell r="G11115" t="str">
            <v>Non-SARFAESI</v>
          </cell>
          <cell r="H11115">
            <v>44494</v>
          </cell>
        </row>
        <row r="11116">
          <cell r="B11116" t="str">
            <v>LAI-00085768</v>
          </cell>
          <cell r="C11116" t="str">
            <v>Priyanka Dasgupta</v>
          </cell>
          <cell r="D11116" t="str">
            <v>Pune</v>
          </cell>
          <cell r="E11116" t="str">
            <v>South Maharashtra</v>
          </cell>
          <cell r="H11116">
            <v>44494</v>
          </cell>
        </row>
        <row r="11117">
          <cell r="B11117" t="str">
            <v>LAI-00087601</v>
          </cell>
          <cell r="C11117" t="str">
            <v>Kalpesh Ashok Babar-</v>
          </cell>
          <cell r="D11117" t="str">
            <v>Pune-PCMC</v>
          </cell>
          <cell r="E11117" t="str">
            <v>South Maharashtra</v>
          </cell>
          <cell r="H11117">
            <v>44494</v>
          </cell>
        </row>
        <row r="11118">
          <cell r="B11118" t="str">
            <v>LAI-00087679</v>
          </cell>
          <cell r="C11118" t="str">
            <v>Govind Dhalwale</v>
          </cell>
          <cell r="D11118" t="str">
            <v>Surat</v>
          </cell>
          <cell r="E11118" t="str">
            <v>South Gujarat</v>
          </cell>
          <cell r="H11118">
            <v>44494</v>
          </cell>
        </row>
        <row r="11119">
          <cell r="B11119" t="str">
            <v>LAI-00087754</v>
          </cell>
          <cell r="C11119" t="str">
            <v>Nimesh Hakabhai Kavad</v>
          </cell>
          <cell r="D11119" t="str">
            <v>Surat Varachha</v>
          </cell>
          <cell r="E11119" t="str">
            <v>South Gujarat</v>
          </cell>
          <cell r="F11119">
            <v>44681</v>
          </cell>
          <cell r="G11119" t="str">
            <v>Done by VJ</v>
          </cell>
          <cell r="H11119">
            <v>44494</v>
          </cell>
        </row>
        <row r="11120">
          <cell r="B11120" t="str">
            <v>LAI-00088941</v>
          </cell>
          <cell r="C11120" t="str">
            <v>Hasina Umar Saiyyed-</v>
          </cell>
          <cell r="D11120" t="str">
            <v>Nashik</v>
          </cell>
          <cell r="E11120" t="str">
            <v>North Maharashtra</v>
          </cell>
          <cell r="F11120">
            <v>44749</v>
          </cell>
          <cell r="G11120" t="str">
            <v>Foreclosure by own funds</v>
          </cell>
          <cell r="H11120">
            <v>44494</v>
          </cell>
        </row>
        <row r="11121">
          <cell r="B11121" t="str">
            <v>LAI-00089543</v>
          </cell>
          <cell r="C11121" t="str">
            <v>Rajkumar Jagnarayan Binkar</v>
          </cell>
          <cell r="D11121" t="str">
            <v>Nagpur</v>
          </cell>
          <cell r="E11121" t="str">
            <v>Chhattisgarh &amp; Vidarbha</v>
          </cell>
          <cell r="H11121">
            <v>44494</v>
          </cell>
        </row>
        <row r="11122">
          <cell r="B11122" t="str">
            <v>LAI-00090753</v>
          </cell>
          <cell r="C11122" t="str">
            <v>Rameshkumar</v>
          </cell>
          <cell r="D11122" t="str">
            <v>Madurai</v>
          </cell>
          <cell r="E11122" t="str">
            <v>ROTN-Madurai</v>
          </cell>
          <cell r="H11122">
            <v>44494</v>
          </cell>
        </row>
        <row r="11123">
          <cell r="B11123" t="str">
            <v>LAI-00090845</v>
          </cell>
          <cell r="C11123" t="str">
            <v>Panchal Natvarlal Amrutlal-</v>
          </cell>
          <cell r="D11123" t="str">
            <v>Ahmedabad-Naroda</v>
          </cell>
          <cell r="E11123" t="str">
            <v>North Gujarat</v>
          </cell>
          <cell r="H11123">
            <v>44494</v>
          </cell>
        </row>
        <row r="11124">
          <cell r="B11124" t="str">
            <v>LAI-00091130</v>
          </cell>
          <cell r="C11124" t="str">
            <v>Suraj Ganesh Pardeshi</v>
          </cell>
          <cell r="D11124" t="str">
            <v>Pune</v>
          </cell>
          <cell r="E11124" t="str">
            <v>South Maharashtra</v>
          </cell>
          <cell r="H11124">
            <v>44494</v>
          </cell>
        </row>
        <row r="11125">
          <cell r="B11125" t="str">
            <v>LAI-00091719</v>
          </cell>
          <cell r="C11125" t="str">
            <v>Pandit Shrikant Suresh-</v>
          </cell>
          <cell r="D11125" t="str">
            <v>Pune</v>
          </cell>
          <cell r="E11125" t="str">
            <v>South Maharashtra</v>
          </cell>
          <cell r="H11125">
            <v>44494</v>
          </cell>
        </row>
        <row r="11126">
          <cell r="B11126" t="str">
            <v>LAI-00094602</v>
          </cell>
          <cell r="C11126" t="str">
            <v>Purusothaman kuppusamy-</v>
          </cell>
          <cell r="D11126" t="str">
            <v>Tirupur</v>
          </cell>
          <cell r="E11126" t="str">
            <v>ROTN-Coimbatore</v>
          </cell>
          <cell r="H11126">
            <v>44494</v>
          </cell>
        </row>
        <row r="11127">
          <cell r="B11127" t="str">
            <v>LAI-00096827</v>
          </cell>
          <cell r="C11127" t="str">
            <v>Rajesh Shankar Surti</v>
          </cell>
          <cell r="D11127" t="str">
            <v>Vapi</v>
          </cell>
          <cell r="E11127" t="str">
            <v>South Gujarat</v>
          </cell>
          <cell r="H11127">
            <v>44494</v>
          </cell>
        </row>
        <row r="11128">
          <cell r="B11128" t="str">
            <v>LAI-00097952</v>
          </cell>
          <cell r="C11128" t="str">
            <v>Chudasama Vishalbhai Bhikhabhai-</v>
          </cell>
          <cell r="D11128" t="str">
            <v>Surat Varachha</v>
          </cell>
          <cell r="E11128" t="str">
            <v>South Gujarat</v>
          </cell>
          <cell r="H11128">
            <v>44494</v>
          </cell>
        </row>
        <row r="11129">
          <cell r="B11129" t="str">
            <v>LAI-00098501</v>
          </cell>
          <cell r="C11129" t="str">
            <v>srinivas chary</v>
          </cell>
          <cell r="D11129" t="str">
            <v>Hyderabad</v>
          </cell>
          <cell r="E11129" t="str">
            <v>Telangana</v>
          </cell>
          <cell r="H11129">
            <v>44494</v>
          </cell>
        </row>
        <row r="11130">
          <cell r="B11130" t="str">
            <v>LAI-00100947</v>
          </cell>
          <cell r="C11130" t="str">
            <v>Rakeshbhai Devare</v>
          </cell>
          <cell r="D11130" t="str">
            <v>Surat Varachha</v>
          </cell>
          <cell r="E11130" t="str">
            <v>South Gujarat</v>
          </cell>
          <cell r="H11130">
            <v>44494</v>
          </cell>
        </row>
        <row r="11131">
          <cell r="B11131" t="str">
            <v>LAI-00101059</v>
          </cell>
          <cell r="C11131" t="str">
            <v>S Keshav Rao-</v>
          </cell>
          <cell r="D11131" t="str">
            <v>Raipur</v>
          </cell>
          <cell r="E11131" t="str">
            <v>Chhattisgarh &amp; Vidarbha</v>
          </cell>
          <cell r="H11131">
            <v>44494</v>
          </cell>
        </row>
        <row r="11132">
          <cell r="B11132" t="str">
            <v>LAI-00101615</v>
          </cell>
          <cell r="C11132" t="str">
            <v>shravan ramesh jadhav</v>
          </cell>
          <cell r="D11132" t="str">
            <v>Surat Varachha</v>
          </cell>
          <cell r="E11132" t="str">
            <v>South Gujarat</v>
          </cell>
          <cell r="H11132">
            <v>44494</v>
          </cell>
        </row>
        <row r="11133">
          <cell r="B11133" t="str">
            <v>LAI-00107910</v>
          </cell>
          <cell r="C11133" t="str">
            <v>Vishal Kapoor</v>
          </cell>
          <cell r="D11133" t="str">
            <v>Vapi</v>
          </cell>
          <cell r="E11133" t="str">
            <v>South Gujarat</v>
          </cell>
          <cell r="H11133">
            <v>44494</v>
          </cell>
        </row>
        <row r="11134">
          <cell r="B11134" t="str">
            <v>LAI-00108770</v>
          </cell>
          <cell r="C11134" t="str">
            <v>Premkumar VIjendrasingh</v>
          </cell>
          <cell r="D11134" t="str">
            <v>Surat Amroli</v>
          </cell>
          <cell r="E11134" t="str">
            <v>South Gujarat</v>
          </cell>
          <cell r="H11134">
            <v>44494</v>
          </cell>
        </row>
        <row r="11135">
          <cell r="B11135" t="str">
            <v>LAI-00112311</v>
          </cell>
          <cell r="C11135" t="str">
            <v>yogesh kumar agarwal-</v>
          </cell>
          <cell r="D11135" t="str">
            <v>Jaipur-Kalwar Road</v>
          </cell>
          <cell r="E11135" t="str">
            <v>Rajasthan</v>
          </cell>
          <cell r="H11135">
            <v>44494</v>
          </cell>
        </row>
        <row r="11136">
          <cell r="B11136" t="str">
            <v>LAI-00113726</v>
          </cell>
          <cell r="C11136" t="str">
            <v>Viyagula</v>
          </cell>
          <cell r="D11136" t="str">
            <v>Madurai</v>
          </cell>
          <cell r="E11136" t="str">
            <v>ROTN-Madurai</v>
          </cell>
          <cell r="H11136">
            <v>44494</v>
          </cell>
        </row>
        <row r="11137">
          <cell r="B11137" t="str">
            <v>LAI-00113731</v>
          </cell>
          <cell r="C11137" t="str">
            <v>Surekha Dnyneshwar Patil-</v>
          </cell>
          <cell r="D11137" t="str">
            <v>Nashik</v>
          </cell>
          <cell r="E11137" t="str">
            <v>North Maharashtra</v>
          </cell>
          <cell r="H11137">
            <v>44494</v>
          </cell>
        </row>
        <row r="11138">
          <cell r="B11138" t="str">
            <v>LAI-00121904</v>
          </cell>
          <cell r="C11138" t="str">
            <v>Rajendra Gaidhani</v>
          </cell>
          <cell r="D11138" t="str">
            <v>Nagpur</v>
          </cell>
          <cell r="E11138" t="str">
            <v>Chhattisgarh &amp; Vidarbha</v>
          </cell>
          <cell r="H11138">
            <v>44494</v>
          </cell>
        </row>
        <row r="11139">
          <cell r="B11139" t="str">
            <v>LAI-00122322</v>
          </cell>
          <cell r="C11139" t="str">
            <v>Nagesh v Honrao-</v>
          </cell>
          <cell r="D11139" t="str">
            <v>Aurangabad</v>
          </cell>
          <cell r="E11139" t="str">
            <v>North Maharashtra</v>
          </cell>
          <cell r="H11139">
            <v>44494</v>
          </cell>
        </row>
        <row r="11140">
          <cell r="B11140" t="str">
            <v>LAI-00147538</v>
          </cell>
          <cell r="C11140" t="str">
            <v>Dipesh Sureshchandra Gandhi</v>
          </cell>
          <cell r="D11140" t="str">
            <v>Surat</v>
          </cell>
          <cell r="E11140" t="str">
            <v>South Gujarat</v>
          </cell>
          <cell r="F11140">
            <v>44499</v>
          </cell>
          <cell r="H11140">
            <v>44494</v>
          </cell>
        </row>
        <row r="11141">
          <cell r="B11141" t="str">
            <v>LAI-00149166</v>
          </cell>
          <cell r="C11141" t="str">
            <v>Onkar Singh Rajput</v>
          </cell>
          <cell r="D11141" t="str">
            <v>Bilaspur</v>
          </cell>
          <cell r="E11141" t="str">
            <v>Chhattisgarh &amp; Vidarbha</v>
          </cell>
          <cell r="H11141">
            <v>44494</v>
          </cell>
        </row>
        <row r="11142">
          <cell r="B11142" t="str">
            <v>LAI-00149202</v>
          </cell>
          <cell r="C11142" t="str">
            <v>Arun Kumar Singh</v>
          </cell>
          <cell r="D11142" t="str">
            <v>Surat Jolwa</v>
          </cell>
          <cell r="E11142" t="str">
            <v>South Gujarat</v>
          </cell>
          <cell r="F11142">
            <v>44762</v>
          </cell>
          <cell r="G11142" t="str">
            <v>SARFAESI</v>
          </cell>
          <cell r="H11142">
            <v>44494</v>
          </cell>
        </row>
        <row r="11143">
          <cell r="B11143" t="str">
            <v>LAI-00153758</v>
          </cell>
          <cell r="C11143" t="str">
            <v>Gaurav Porwal</v>
          </cell>
          <cell r="D11143" t="str">
            <v>Greater Noida</v>
          </cell>
          <cell r="E11143" t="str">
            <v>NCR</v>
          </cell>
          <cell r="H11143">
            <v>44494</v>
          </cell>
        </row>
        <row r="11144">
          <cell r="B11144" t="str">
            <v>LAI-00156995</v>
          </cell>
          <cell r="C11144" t="str">
            <v>Vaghasiya Urmilaben-</v>
          </cell>
          <cell r="D11144" t="str">
            <v>Surat Varachha</v>
          </cell>
          <cell r="E11144" t="str">
            <v>South Gujarat</v>
          </cell>
          <cell r="F11144">
            <v>44773</v>
          </cell>
          <cell r="G11144" t="str">
            <v>SARFAESI</v>
          </cell>
          <cell r="H11144">
            <v>44494</v>
          </cell>
        </row>
        <row r="11145">
          <cell r="B11145" t="str">
            <v>LAI-00001663</v>
          </cell>
          <cell r="C11145" t="str">
            <v>R Ayyappan</v>
          </cell>
          <cell r="D11145" t="str">
            <v>Chennai-Tambaram</v>
          </cell>
          <cell r="E11145" t="str">
            <v>Chennai</v>
          </cell>
          <cell r="H11145">
            <v>44472</v>
          </cell>
        </row>
        <row r="11146">
          <cell r="B11146" t="str">
            <v>LAI-00003274</v>
          </cell>
          <cell r="C11146" t="str">
            <v>Pritesh Prakash Jagtap</v>
          </cell>
          <cell r="D11146" t="str">
            <v>Mumbai-Thane</v>
          </cell>
          <cell r="E11146" t="str">
            <v>Mumbai</v>
          </cell>
          <cell r="H11146">
            <v>44472</v>
          </cell>
        </row>
        <row r="11147">
          <cell r="B11147" t="str">
            <v>LAI-00004282</v>
          </cell>
          <cell r="C11147" t="str">
            <v>Dilip Khanna</v>
          </cell>
          <cell r="D11147" t="str">
            <v>Mumbai-West</v>
          </cell>
          <cell r="E11147" t="str">
            <v>Mumbai</v>
          </cell>
          <cell r="H11147">
            <v>44472</v>
          </cell>
        </row>
        <row r="11148">
          <cell r="B11148" t="str">
            <v>LAI-00004787</v>
          </cell>
          <cell r="C11148" t="str">
            <v>Maragatham S</v>
          </cell>
          <cell r="D11148" t="str">
            <v>Trichy</v>
          </cell>
          <cell r="E11148" t="str">
            <v>ROTN-Trichy</v>
          </cell>
          <cell r="H11148">
            <v>44472</v>
          </cell>
        </row>
        <row r="11149">
          <cell r="B11149" t="str">
            <v>LAI-00007075</v>
          </cell>
          <cell r="C11149" t="str">
            <v>Rooparam Choonaram Chaudhary</v>
          </cell>
          <cell r="D11149" t="str">
            <v>Surat</v>
          </cell>
          <cell r="E11149" t="str">
            <v>South Gujarat</v>
          </cell>
          <cell r="F11149">
            <v>44561</v>
          </cell>
          <cell r="H11149">
            <v>44472</v>
          </cell>
        </row>
        <row r="11150">
          <cell r="B11150" t="str">
            <v>LAI-00007888</v>
          </cell>
          <cell r="C11150" t="str">
            <v>Dhandapani R</v>
          </cell>
          <cell r="D11150" t="str">
            <v>Coimbatore</v>
          </cell>
          <cell r="E11150" t="str">
            <v>ROTN-Coimbatore</v>
          </cell>
          <cell r="H11150">
            <v>44472</v>
          </cell>
        </row>
        <row r="11151">
          <cell r="B11151" t="str">
            <v>LAI-00007953</v>
          </cell>
          <cell r="C11151" t="str">
            <v>Sunita Rani</v>
          </cell>
          <cell r="D11151" t="str">
            <v>Ghaziabad</v>
          </cell>
          <cell r="E11151" t="str">
            <v>NCR</v>
          </cell>
          <cell r="H11151">
            <v>44472</v>
          </cell>
        </row>
        <row r="11152">
          <cell r="B11152" t="str">
            <v>LAI-00008180</v>
          </cell>
          <cell r="C11152" t="str">
            <v>Chandrika V</v>
          </cell>
          <cell r="D11152" t="str">
            <v>Bangalore-Rajajinagar</v>
          </cell>
          <cell r="E11152" t="str">
            <v>Karnataka</v>
          </cell>
          <cell r="F11152">
            <v>44561</v>
          </cell>
          <cell r="H11152">
            <v>44472</v>
          </cell>
        </row>
        <row r="11153">
          <cell r="B11153" t="str">
            <v>LAI-00008323</v>
          </cell>
          <cell r="C11153" t="str">
            <v>Manjunath R</v>
          </cell>
          <cell r="D11153" t="str">
            <v>Bangalore-Rajajinagar</v>
          </cell>
          <cell r="E11153" t="str">
            <v>Karnataka</v>
          </cell>
          <cell r="H11153">
            <v>44472</v>
          </cell>
        </row>
        <row r="11154">
          <cell r="B11154" t="str">
            <v>LAI-00008883</v>
          </cell>
          <cell r="C11154" t="str">
            <v>Varindar Kaur</v>
          </cell>
          <cell r="D11154" t="str">
            <v>Ghaziabad</v>
          </cell>
          <cell r="E11154" t="str">
            <v>NCR</v>
          </cell>
          <cell r="F11154">
            <v>44773</v>
          </cell>
          <cell r="G11154" t="str">
            <v>SARFAESI</v>
          </cell>
          <cell r="H11154">
            <v>44472</v>
          </cell>
        </row>
        <row r="11155">
          <cell r="B11155" t="str">
            <v>LAI-00009403</v>
          </cell>
          <cell r="C11155" t="str">
            <v>Vibha Saravankumar Panday</v>
          </cell>
          <cell r="D11155" t="str">
            <v>Surat Varachha</v>
          </cell>
          <cell r="E11155" t="str">
            <v>South Gujarat</v>
          </cell>
          <cell r="H11155">
            <v>44472</v>
          </cell>
        </row>
        <row r="11156">
          <cell r="B11156" t="str">
            <v>LAI-00015935</v>
          </cell>
          <cell r="C11156" t="str">
            <v>Saroj Gupta</v>
          </cell>
          <cell r="D11156" t="str">
            <v>Ghaziabad</v>
          </cell>
          <cell r="E11156" t="str">
            <v>NCR</v>
          </cell>
          <cell r="H11156">
            <v>44472</v>
          </cell>
        </row>
        <row r="11157">
          <cell r="B11157" t="str">
            <v>LAI-00016027</v>
          </cell>
          <cell r="C11157" t="str">
            <v>Jayaben Arvindbhai Bhesaniya</v>
          </cell>
          <cell r="D11157" t="str">
            <v>Surat Varachha</v>
          </cell>
          <cell r="E11157" t="str">
            <v>South Gujarat</v>
          </cell>
          <cell r="H11157">
            <v>44472</v>
          </cell>
        </row>
        <row r="11158">
          <cell r="B11158" t="str">
            <v>LAI-00017041</v>
          </cell>
          <cell r="C11158" t="str">
            <v>Suresh Yadav</v>
          </cell>
          <cell r="D11158" t="str">
            <v>Ghaziabad</v>
          </cell>
          <cell r="E11158" t="str">
            <v>NCR</v>
          </cell>
          <cell r="F11158">
            <v>44735</v>
          </cell>
          <cell r="G11158" t="str">
            <v>Non-SARFAESI</v>
          </cell>
          <cell r="H11158">
            <v>44472</v>
          </cell>
        </row>
        <row r="11159">
          <cell r="B11159" t="str">
            <v>LAI-00018610</v>
          </cell>
          <cell r="C11159" t="str">
            <v>Manjubai Madansingh Parmar</v>
          </cell>
          <cell r="D11159" t="str">
            <v>Surat Jolwa</v>
          </cell>
          <cell r="E11159" t="str">
            <v>South Gujarat</v>
          </cell>
          <cell r="H11159">
            <v>44472</v>
          </cell>
        </row>
        <row r="11160">
          <cell r="B11160" t="str">
            <v>LAI-00019376</v>
          </cell>
          <cell r="C11160" t="str">
            <v>Sunita Satyanarayan Urgonda</v>
          </cell>
          <cell r="D11160" t="str">
            <v>Surat</v>
          </cell>
          <cell r="E11160" t="str">
            <v>South Gujarat</v>
          </cell>
          <cell r="F11160">
            <v>44559</v>
          </cell>
          <cell r="H11160">
            <v>44472</v>
          </cell>
        </row>
        <row r="11161">
          <cell r="B11161" t="str">
            <v>LAI-00020147</v>
          </cell>
          <cell r="C11161" t="str">
            <v>Swati Jayprakash Chaudhari</v>
          </cell>
          <cell r="D11161" t="str">
            <v>Mumbai-Thane</v>
          </cell>
          <cell r="E11161" t="str">
            <v>Mumbai</v>
          </cell>
          <cell r="H11161">
            <v>44472</v>
          </cell>
        </row>
        <row r="11162">
          <cell r="B11162" t="str">
            <v>LAI-00020373</v>
          </cell>
          <cell r="C11162" t="str">
            <v>Sandhalathi Biswajit</v>
          </cell>
          <cell r="D11162" t="str">
            <v>Surat Varachha</v>
          </cell>
          <cell r="E11162" t="str">
            <v>South Gujarat</v>
          </cell>
          <cell r="H11162">
            <v>44472</v>
          </cell>
        </row>
        <row r="11163">
          <cell r="B11163" t="str">
            <v>LAI-00022398</v>
          </cell>
          <cell r="C11163" t="str">
            <v>Poojaben Gautambhai Raybole</v>
          </cell>
          <cell r="D11163" t="str">
            <v>Surat Varachha</v>
          </cell>
          <cell r="E11163" t="str">
            <v>South Gujarat</v>
          </cell>
          <cell r="H11163">
            <v>44472</v>
          </cell>
        </row>
        <row r="11164">
          <cell r="B11164" t="str">
            <v>LAI-00026490</v>
          </cell>
          <cell r="C11164" t="str">
            <v>DHOBI USHABEN</v>
          </cell>
          <cell r="D11164" t="str">
            <v>Ahmedabad-Narol</v>
          </cell>
          <cell r="E11164" t="str">
            <v>North Gujarat</v>
          </cell>
          <cell r="F11164">
            <v>44590</v>
          </cell>
          <cell r="G11164" t="str">
            <v>Non-SARFAESI</v>
          </cell>
          <cell r="H11164">
            <v>44472</v>
          </cell>
        </row>
        <row r="11165">
          <cell r="B11165" t="str">
            <v>LAI-00026729</v>
          </cell>
          <cell r="C11165" t="str">
            <v>Amjad Shaikh</v>
          </cell>
          <cell r="D11165" t="str">
            <v>Indore-Vijaynagar</v>
          </cell>
          <cell r="E11165" t="str">
            <v>Madhya Pradesh</v>
          </cell>
          <cell r="H11165">
            <v>44472</v>
          </cell>
        </row>
        <row r="11166">
          <cell r="B11166" t="str">
            <v>LAI-00027664</v>
          </cell>
          <cell r="C11166" t="str">
            <v>Lilaben Madhabhai Vaghasiya</v>
          </cell>
          <cell r="D11166" t="str">
            <v>Surat Varachha</v>
          </cell>
          <cell r="E11166" t="str">
            <v>South Gujarat</v>
          </cell>
          <cell r="H11166">
            <v>44472</v>
          </cell>
        </row>
        <row r="11167">
          <cell r="B11167" t="str">
            <v>LAI-00028451</v>
          </cell>
          <cell r="C11167" t="str">
            <v>Rina Pradip Paikaray</v>
          </cell>
          <cell r="D11167" t="str">
            <v>Surat Sachin</v>
          </cell>
          <cell r="E11167" t="str">
            <v>South Gujarat</v>
          </cell>
          <cell r="F11167">
            <v>44500</v>
          </cell>
          <cell r="H11167">
            <v>44472</v>
          </cell>
        </row>
        <row r="11168">
          <cell r="B11168" t="str">
            <v>LAI-00028950</v>
          </cell>
          <cell r="C11168" t="str">
            <v>Pooran Mal Gupta</v>
          </cell>
          <cell r="D11168" t="str">
            <v>Jaipur</v>
          </cell>
          <cell r="E11168" t="str">
            <v>Rajasthan</v>
          </cell>
          <cell r="F11168">
            <v>44635</v>
          </cell>
          <cell r="G11168" t="str">
            <v>Non-SARFAESI</v>
          </cell>
          <cell r="H11168">
            <v>44472</v>
          </cell>
        </row>
        <row r="11169">
          <cell r="B11169" t="str">
            <v>LAI-00034166</v>
          </cell>
          <cell r="C11169" t="str">
            <v>THULASI</v>
          </cell>
          <cell r="D11169" t="str">
            <v>Chennai-Tambaram</v>
          </cell>
          <cell r="E11169" t="str">
            <v>Chennai</v>
          </cell>
          <cell r="H11169">
            <v>44472</v>
          </cell>
        </row>
        <row r="11170">
          <cell r="B11170" t="str">
            <v>LAI-00036084</v>
          </cell>
          <cell r="C11170" t="str">
            <v>Pooja Kumari</v>
          </cell>
          <cell r="D11170" t="str">
            <v>Surat Dindoli</v>
          </cell>
          <cell r="E11170" t="str">
            <v>South Gujarat</v>
          </cell>
          <cell r="H11170">
            <v>44472</v>
          </cell>
        </row>
        <row r="11171">
          <cell r="B11171" t="str">
            <v>LAI-00037531</v>
          </cell>
          <cell r="C11171" t="str">
            <v>M Shanmugam</v>
          </cell>
          <cell r="D11171" t="str">
            <v>Coimbatore</v>
          </cell>
          <cell r="E11171" t="str">
            <v>ROTN-Coimbatore</v>
          </cell>
          <cell r="F11171">
            <v>44804</v>
          </cell>
          <cell r="G11171" t="str">
            <v>Can be SARFAESI</v>
          </cell>
          <cell r="H11171">
            <v>44472</v>
          </cell>
        </row>
        <row r="11172">
          <cell r="B11172" t="str">
            <v>LAI-00040574</v>
          </cell>
          <cell r="C11172" t="str">
            <v>Pooja Singh</v>
          </cell>
          <cell r="D11172" t="str">
            <v>Kalyan</v>
          </cell>
          <cell r="E11172" t="str">
            <v>Mumbai</v>
          </cell>
          <cell r="H11172">
            <v>44472</v>
          </cell>
        </row>
        <row r="11173">
          <cell r="B11173" t="str">
            <v>LAI-00040669</v>
          </cell>
          <cell r="C11173" t="str">
            <v>Manju N</v>
          </cell>
          <cell r="D11173" t="str">
            <v>Bangalore-Rajajinagar</v>
          </cell>
          <cell r="E11173" t="str">
            <v>Karnataka</v>
          </cell>
          <cell r="H11173">
            <v>44472</v>
          </cell>
        </row>
        <row r="11174">
          <cell r="B11174" t="str">
            <v>LAI-00041362</v>
          </cell>
          <cell r="C11174" t="str">
            <v>Kajal Ashish Agravat</v>
          </cell>
          <cell r="D11174" t="str">
            <v>Surat Varachha</v>
          </cell>
          <cell r="E11174" t="str">
            <v>South Gujarat</v>
          </cell>
          <cell r="F11174">
            <v>44592</v>
          </cell>
          <cell r="G11174" t="str">
            <v>Can be SARFAESI</v>
          </cell>
          <cell r="H11174">
            <v>44472</v>
          </cell>
        </row>
        <row r="11175">
          <cell r="B11175" t="str">
            <v>LAI-00044761</v>
          </cell>
          <cell r="C11175" t="str">
            <v>KAUSHIK HARISHKUMAR RANA</v>
          </cell>
          <cell r="D11175" t="str">
            <v>Baroda</v>
          </cell>
          <cell r="E11175" t="str">
            <v>North Gujarat</v>
          </cell>
          <cell r="F11175">
            <v>44589</v>
          </cell>
          <cell r="G11175" t="str">
            <v>SARFAESI</v>
          </cell>
          <cell r="H11175">
            <v>44472</v>
          </cell>
        </row>
        <row r="11176">
          <cell r="B11176" t="str">
            <v>LAI-00044847</v>
          </cell>
          <cell r="C11176" t="str">
            <v>Sundrma Devi Sujit Kumar Singh</v>
          </cell>
          <cell r="D11176" t="str">
            <v>Surat Magob</v>
          </cell>
          <cell r="E11176" t="str">
            <v>South Gujarat</v>
          </cell>
          <cell r="H11176">
            <v>44472</v>
          </cell>
        </row>
        <row r="11177">
          <cell r="B11177" t="str">
            <v>LAI-00048032</v>
          </cell>
          <cell r="C11177" t="str">
            <v>Parulben Rajeshbhai Zala</v>
          </cell>
          <cell r="D11177" t="str">
            <v>Surat Amroli</v>
          </cell>
          <cell r="E11177" t="str">
            <v>South Gujarat</v>
          </cell>
          <cell r="H11177">
            <v>44472</v>
          </cell>
        </row>
        <row r="11178">
          <cell r="B11178" t="str">
            <v>LAI-00048692</v>
          </cell>
          <cell r="C11178" t="str">
            <v>Rajiben Bhurabhai Karngiya</v>
          </cell>
          <cell r="D11178" t="str">
            <v>Surat Varachha</v>
          </cell>
          <cell r="E11178" t="str">
            <v>South Gujarat</v>
          </cell>
          <cell r="H11178">
            <v>44472</v>
          </cell>
        </row>
        <row r="11179">
          <cell r="B11179" t="str">
            <v>LAI-00049266</v>
          </cell>
          <cell r="C11179" t="str">
            <v>Vinita Vinod Chauhan</v>
          </cell>
          <cell r="D11179" t="str">
            <v>Surat Amroli</v>
          </cell>
          <cell r="E11179" t="str">
            <v>South Gujarat</v>
          </cell>
          <cell r="F11179">
            <v>44646</v>
          </cell>
          <cell r="G11179" t="str">
            <v>SARFAESI</v>
          </cell>
          <cell r="H11179">
            <v>44472</v>
          </cell>
        </row>
        <row r="11180">
          <cell r="B11180" t="str">
            <v>LAI-00052091</v>
          </cell>
          <cell r="C11180" t="str">
            <v>Babita Devi</v>
          </cell>
          <cell r="D11180" t="str">
            <v>Ghaziabad</v>
          </cell>
          <cell r="E11180" t="str">
            <v>NCR</v>
          </cell>
          <cell r="H11180">
            <v>44472</v>
          </cell>
        </row>
        <row r="11181">
          <cell r="B11181" t="str">
            <v>LAI-00052627</v>
          </cell>
          <cell r="C11181" t="str">
            <v>Raju Kushwah</v>
          </cell>
          <cell r="D11181" t="str">
            <v>Indore-Pithampur</v>
          </cell>
          <cell r="E11181" t="str">
            <v>Madhya Pradesh</v>
          </cell>
          <cell r="F11181">
            <v>44585</v>
          </cell>
          <cell r="G11181" t="str">
            <v>Non-SARFAESI</v>
          </cell>
          <cell r="H11181">
            <v>44472</v>
          </cell>
        </row>
        <row r="11182">
          <cell r="B11182" t="str">
            <v>LAI-00053526</v>
          </cell>
          <cell r="C11182" t="str">
            <v>Jayjeet singh panwar</v>
          </cell>
          <cell r="D11182" t="str">
            <v>Jaipur</v>
          </cell>
          <cell r="E11182" t="str">
            <v>Rajasthan</v>
          </cell>
          <cell r="H11182">
            <v>44472</v>
          </cell>
        </row>
        <row r="11183">
          <cell r="B11183" t="str">
            <v>LAI-00054163</v>
          </cell>
          <cell r="C11183" t="str">
            <v>Vandana Avadh Raj Singh</v>
          </cell>
          <cell r="D11183" t="str">
            <v>Surat Magob</v>
          </cell>
          <cell r="E11183" t="str">
            <v>South Gujarat</v>
          </cell>
          <cell r="H11183">
            <v>44472</v>
          </cell>
        </row>
        <row r="11184">
          <cell r="B11184" t="str">
            <v>LAI-00055427</v>
          </cell>
          <cell r="C11184" t="str">
            <v>Rekhaben Gunvantbhai Amarseda</v>
          </cell>
          <cell r="D11184" t="str">
            <v>Surat Varachha</v>
          </cell>
          <cell r="E11184" t="str">
            <v>South Gujarat</v>
          </cell>
          <cell r="H11184">
            <v>44472</v>
          </cell>
        </row>
        <row r="11185">
          <cell r="B11185" t="str">
            <v>LAI-00058170</v>
          </cell>
          <cell r="C11185" t="str">
            <v>Ram Bharosi</v>
          </cell>
          <cell r="D11185" t="str">
            <v>Jaipur</v>
          </cell>
          <cell r="E11185" t="str">
            <v>Rajasthan</v>
          </cell>
          <cell r="H11185">
            <v>44472</v>
          </cell>
        </row>
        <row r="11186">
          <cell r="B11186" t="str">
            <v>LAI-00059530</v>
          </cell>
          <cell r="C11186" t="str">
            <v>Vijay R</v>
          </cell>
          <cell r="D11186" t="str">
            <v>Chennai-Avadi</v>
          </cell>
          <cell r="E11186" t="str">
            <v>Chennai</v>
          </cell>
          <cell r="H11186">
            <v>44472</v>
          </cell>
        </row>
        <row r="11187">
          <cell r="B11187" t="str">
            <v>LAI-00063085</v>
          </cell>
          <cell r="C11187" t="str">
            <v>Ravi C</v>
          </cell>
          <cell r="D11187" t="str">
            <v>Bangalore-Rajajinagar</v>
          </cell>
          <cell r="E11187" t="str">
            <v>Karnataka</v>
          </cell>
          <cell r="H11187">
            <v>44472</v>
          </cell>
        </row>
        <row r="11188">
          <cell r="B11188" t="str">
            <v>LAI-00063731</v>
          </cell>
          <cell r="C11188" t="str">
            <v>Mahadevbhai Khadgi</v>
          </cell>
          <cell r="D11188" t="str">
            <v>Ahmedabad-Vastral</v>
          </cell>
          <cell r="E11188" t="str">
            <v>North Gujarat</v>
          </cell>
          <cell r="H11188">
            <v>44472</v>
          </cell>
        </row>
        <row r="11189">
          <cell r="B11189" t="str">
            <v>LAI-00065433</v>
          </cell>
          <cell r="C11189" t="str">
            <v>Sathish V A</v>
          </cell>
          <cell r="D11189" t="str">
            <v>Bangalore</v>
          </cell>
          <cell r="E11189" t="str">
            <v>Karnataka</v>
          </cell>
          <cell r="H11189">
            <v>44472</v>
          </cell>
        </row>
        <row r="11190">
          <cell r="B11190" t="str">
            <v>LAI-00065607</v>
          </cell>
          <cell r="C11190" t="str">
            <v>Sunil Kumar</v>
          </cell>
          <cell r="D11190" t="str">
            <v>Jaipur</v>
          </cell>
          <cell r="E11190" t="str">
            <v>Rajasthan</v>
          </cell>
          <cell r="H11190">
            <v>44472</v>
          </cell>
        </row>
        <row r="11191">
          <cell r="B11191" t="str">
            <v>LAI-00065702</v>
          </cell>
          <cell r="C11191" t="str">
            <v>Rajkumar Singh</v>
          </cell>
          <cell r="D11191" t="str">
            <v>Surat Udhana</v>
          </cell>
          <cell r="E11191" t="str">
            <v>South Gujarat</v>
          </cell>
          <cell r="H11191">
            <v>44472</v>
          </cell>
        </row>
        <row r="11192">
          <cell r="B11192" t="str">
            <v>LAI-00069840</v>
          </cell>
          <cell r="C11192" t="str">
            <v>Abid Khan</v>
          </cell>
          <cell r="D11192" t="str">
            <v>Ghaziabad</v>
          </cell>
          <cell r="E11192" t="str">
            <v>NCR</v>
          </cell>
          <cell r="H11192">
            <v>44472</v>
          </cell>
        </row>
        <row r="11193">
          <cell r="B11193" t="str">
            <v>LAI-00069906</v>
          </cell>
          <cell r="C11193" t="str">
            <v>Somidi Nagaraju-</v>
          </cell>
          <cell r="D11193" t="str">
            <v>Hyderabad</v>
          </cell>
          <cell r="E11193" t="str">
            <v>Telangana</v>
          </cell>
          <cell r="H11193">
            <v>44472</v>
          </cell>
        </row>
        <row r="11194">
          <cell r="B11194" t="str">
            <v>LAI-00070173</v>
          </cell>
          <cell r="C11194" t="str">
            <v>Sajan Devi Mahato</v>
          </cell>
          <cell r="D11194" t="str">
            <v>Surat Amroli</v>
          </cell>
          <cell r="E11194" t="str">
            <v>South Gujarat</v>
          </cell>
          <cell r="F11194">
            <v>44712</v>
          </cell>
          <cell r="G11194" t="str">
            <v>Done by VJ</v>
          </cell>
          <cell r="H11194">
            <v>44472</v>
          </cell>
        </row>
        <row r="11195">
          <cell r="B11195" t="str">
            <v>LAI-00071052</v>
          </cell>
          <cell r="C11195" t="str">
            <v>Pratap katiwal</v>
          </cell>
          <cell r="D11195" t="str">
            <v>Jaipur</v>
          </cell>
          <cell r="E11195" t="str">
            <v>Rajasthan</v>
          </cell>
          <cell r="H11195">
            <v>44472</v>
          </cell>
        </row>
        <row r="11196">
          <cell r="B11196" t="str">
            <v>LAI-00072268</v>
          </cell>
          <cell r="C11196" t="str">
            <v>Natarajan D</v>
          </cell>
          <cell r="D11196" t="str">
            <v>Trichy</v>
          </cell>
          <cell r="E11196" t="str">
            <v>ROTN-Trichy</v>
          </cell>
          <cell r="H11196">
            <v>44472</v>
          </cell>
        </row>
        <row r="11197">
          <cell r="B11197" t="str">
            <v>LAI-00072536</v>
          </cell>
          <cell r="C11197" t="str">
            <v>Shaitansingh Padiyar</v>
          </cell>
          <cell r="D11197" t="str">
            <v>Surat Magob</v>
          </cell>
          <cell r="E11197" t="str">
            <v>South Gujarat</v>
          </cell>
          <cell r="H11197">
            <v>44472</v>
          </cell>
        </row>
        <row r="11198">
          <cell r="B11198" t="str">
            <v>LAI-00073059</v>
          </cell>
          <cell r="C11198" t="str">
            <v>Sabita Sahu</v>
          </cell>
          <cell r="D11198" t="str">
            <v>Surat Amroli</v>
          </cell>
          <cell r="E11198" t="str">
            <v>South Gujarat</v>
          </cell>
          <cell r="F11198">
            <v>44712</v>
          </cell>
          <cell r="G11198" t="str">
            <v>Done by VJ</v>
          </cell>
          <cell r="H11198">
            <v>44472</v>
          </cell>
        </row>
        <row r="11199">
          <cell r="B11199" t="str">
            <v>LAI-00073167</v>
          </cell>
          <cell r="C11199" t="str">
            <v>Sanjay Kumar Tiwari-</v>
          </cell>
          <cell r="D11199" t="str">
            <v>Surat Magob</v>
          </cell>
          <cell r="E11199" t="str">
            <v>South Gujarat</v>
          </cell>
          <cell r="H11199">
            <v>44472</v>
          </cell>
        </row>
        <row r="11200">
          <cell r="B11200" t="str">
            <v>LAI-00073215</v>
          </cell>
          <cell r="C11200" t="str">
            <v>Deepika Amar Singh</v>
          </cell>
          <cell r="D11200" t="str">
            <v>Ghaziabad</v>
          </cell>
          <cell r="E11200" t="str">
            <v>NCR</v>
          </cell>
          <cell r="H11200">
            <v>44472</v>
          </cell>
        </row>
        <row r="11201">
          <cell r="B11201" t="str">
            <v>LAI-00073913</v>
          </cell>
          <cell r="C11201" t="str">
            <v>Shivnarayan Yadav</v>
          </cell>
          <cell r="D11201" t="str">
            <v>Indore-Vijaynagar</v>
          </cell>
          <cell r="E11201" t="str">
            <v>Madhya Pradesh</v>
          </cell>
          <cell r="H11201">
            <v>44472</v>
          </cell>
        </row>
        <row r="11202">
          <cell r="B11202" t="str">
            <v>LAI-00074233</v>
          </cell>
          <cell r="C11202" t="str">
            <v>G Naveen Kumar</v>
          </cell>
          <cell r="D11202" t="str">
            <v>Hyderabad</v>
          </cell>
          <cell r="E11202" t="str">
            <v>Telangana</v>
          </cell>
          <cell r="H11202">
            <v>44472</v>
          </cell>
        </row>
        <row r="11203">
          <cell r="B11203" t="str">
            <v>LAI-00074539</v>
          </cell>
          <cell r="C11203" t="str">
            <v>Ratanben Parsotambhai Sakhiya</v>
          </cell>
          <cell r="D11203" t="str">
            <v>Surat Varachha</v>
          </cell>
          <cell r="E11203" t="str">
            <v>South Gujarat</v>
          </cell>
          <cell r="H11203">
            <v>44472</v>
          </cell>
        </row>
        <row r="11204">
          <cell r="B11204" t="str">
            <v>LAI-00075032</v>
          </cell>
          <cell r="C11204" t="str">
            <v>Jiteshbhai Kalubhai Dobariya</v>
          </cell>
          <cell r="D11204" t="str">
            <v>Surat Varachha</v>
          </cell>
          <cell r="E11204" t="str">
            <v>South Gujarat</v>
          </cell>
          <cell r="H11204">
            <v>44472</v>
          </cell>
        </row>
        <row r="11205">
          <cell r="B11205" t="str">
            <v>LAI-00075267</v>
          </cell>
          <cell r="C11205" t="str">
            <v>Chandrikaben Maheshgiri Gosvami</v>
          </cell>
          <cell r="D11205" t="str">
            <v>Surat Varachha</v>
          </cell>
          <cell r="E11205" t="str">
            <v>South Gujarat</v>
          </cell>
          <cell r="F11205">
            <v>44681</v>
          </cell>
          <cell r="G11205" t="str">
            <v>Done by VJ</v>
          </cell>
          <cell r="H11205">
            <v>44472</v>
          </cell>
        </row>
        <row r="11206">
          <cell r="B11206" t="str">
            <v>LAI-00078614</v>
          </cell>
          <cell r="C11206" t="str">
            <v>Rita Sankar Sahu</v>
          </cell>
          <cell r="D11206" t="str">
            <v>Surat Amroli</v>
          </cell>
          <cell r="E11206" t="str">
            <v>South Gujarat</v>
          </cell>
          <cell r="H11206">
            <v>44472</v>
          </cell>
        </row>
        <row r="11207">
          <cell r="B11207" t="str">
            <v>LAI-00078714</v>
          </cell>
          <cell r="C11207" t="str">
            <v>Keerthikumar</v>
          </cell>
          <cell r="D11207" t="str">
            <v>Bangalore-K R Puram</v>
          </cell>
          <cell r="E11207" t="str">
            <v>Karnataka</v>
          </cell>
          <cell r="H11207">
            <v>44472</v>
          </cell>
        </row>
        <row r="11208">
          <cell r="B11208" t="str">
            <v>LAI-00079031</v>
          </cell>
          <cell r="C11208" t="str">
            <v>Vijaya D</v>
          </cell>
          <cell r="D11208" t="str">
            <v>Chennai-Avadi</v>
          </cell>
          <cell r="E11208" t="str">
            <v>Chennai</v>
          </cell>
          <cell r="H11208">
            <v>44472</v>
          </cell>
        </row>
        <row r="11209">
          <cell r="B11209" t="str">
            <v>LAI-00080305</v>
          </cell>
          <cell r="C11209" t="str">
            <v>Govardhan Nandanwar</v>
          </cell>
          <cell r="D11209" t="str">
            <v>Surat Dindoli</v>
          </cell>
          <cell r="E11209" t="str">
            <v>South Gujarat</v>
          </cell>
          <cell r="H11209">
            <v>44472</v>
          </cell>
        </row>
        <row r="11210">
          <cell r="B11210" t="str">
            <v>LAI-00080639</v>
          </cell>
          <cell r="C11210" t="str">
            <v>Rita Devi</v>
          </cell>
          <cell r="D11210" t="str">
            <v>Ghaziabad</v>
          </cell>
          <cell r="E11210" t="str">
            <v>NCR</v>
          </cell>
          <cell r="H11210">
            <v>44472</v>
          </cell>
        </row>
        <row r="11211">
          <cell r="B11211" t="str">
            <v>LAI-00081089</v>
          </cell>
          <cell r="C11211" t="str">
            <v>Anar Ramesh Singh</v>
          </cell>
          <cell r="D11211" t="str">
            <v>Ahmedabad-Shivranjini</v>
          </cell>
          <cell r="E11211" t="str">
            <v>North Gujarat</v>
          </cell>
          <cell r="H11211">
            <v>44472</v>
          </cell>
        </row>
        <row r="11212">
          <cell r="B11212" t="str">
            <v>LAI-00082203</v>
          </cell>
          <cell r="C11212" t="str">
            <v>Varsha Sharma</v>
          </cell>
          <cell r="D11212" t="str">
            <v>Ghaziabad</v>
          </cell>
          <cell r="E11212" t="str">
            <v>NCR</v>
          </cell>
          <cell r="H11212">
            <v>44472</v>
          </cell>
        </row>
        <row r="11213">
          <cell r="B11213" t="str">
            <v>LAI-00082628</v>
          </cell>
          <cell r="C11213" t="str">
            <v>Arvindkumar Rajdhar Tivari</v>
          </cell>
          <cell r="D11213" t="str">
            <v>Surat Dindoli</v>
          </cell>
          <cell r="E11213" t="str">
            <v>South Gujarat</v>
          </cell>
          <cell r="H11213">
            <v>44472</v>
          </cell>
        </row>
        <row r="11214">
          <cell r="B11214" t="str">
            <v>LAI-00082687</v>
          </cell>
          <cell r="C11214" t="str">
            <v>Ranjeet Baghel</v>
          </cell>
          <cell r="D11214" t="str">
            <v>Indore-Vijaynagar</v>
          </cell>
          <cell r="E11214" t="str">
            <v>Madhya Pradesh</v>
          </cell>
          <cell r="H11214">
            <v>44472</v>
          </cell>
        </row>
        <row r="11215">
          <cell r="B11215" t="str">
            <v>LAI-00082892</v>
          </cell>
          <cell r="C11215" t="str">
            <v>mohammed samiuddin-</v>
          </cell>
          <cell r="D11215" t="str">
            <v>Hyderabad Miyapur</v>
          </cell>
          <cell r="E11215" t="str">
            <v>Telangana</v>
          </cell>
          <cell r="H11215">
            <v>44472</v>
          </cell>
        </row>
        <row r="11216">
          <cell r="B11216" t="str">
            <v>LAI-00084384</v>
          </cell>
          <cell r="C11216" t="str">
            <v>Chhatrpal Singh</v>
          </cell>
          <cell r="D11216" t="str">
            <v>Ghaziabad</v>
          </cell>
          <cell r="E11216" t="str">
            <v>NCR</v>
          </cell>
          <cell r="H11216">
            <v>44472</v>
          </cell>
        </row>
        <row r="11217">
          <cell r="B11217" t="str">
            <v>LAI-00084479</v>
          </cell>
          <cell r="C11217" t="str">
            <v>Kamala Devi</v>
          </cell>
          <cell r="D11217" t="str">
            <v>Ghaziabad</v>
          </cell>
          <cell r="E11217" t="str">
            <v>NCR</v>
          </cell>
          <cell r="H11217">
            <v>44472</v>
          </cell>
        </row>
        <row r="11218">
          <cell r="B11218" t="str">
            <v>LAI-00084569</v>
          </cell>
          <cell r="C11218" t="str">
            <v>Sarita .</v>
          </cell>
          <cell r="D11218" t="str">
            <v>Ghaziabad</v>
          </cell>
          <cell r="E11218" t="str">
            <v>NCR</v>
          </cell>
          <cell r="H11218">
            <v>44472</v>
          </cell>
        </row>
        <row r="11219">
          <cell r="B11219" t="str">
            <v>LAI-00086262</v>
          </cell>
          <cell r="C11219" t="str">
            <v>Swatiben Ravindrabhai Borse-</v>
          </cell>
          <cell r="D11219" t="str">
            <v>Surat Magob</v>
          </cell>
          <cell r="E11219" t="str">
            <v>South Gujarat</v>
          </cell>
          <cell r="H11219">
            <v>44472</v>
          </cell>
        </row>
        <row r="11220">
          <cell r="B11220" t="str">
            <v>LAI-00088276</v>
          </cell>
          <cell r="C11220" t="str">
            <v>Rajendra Kumar Jyotishi</v>
          </cell>
          <cell r="D11220" t="str">
            <v>Jaipur-Sanganer</v>
          </cell>
          <cell r="E11220" t="str">
            <v>Rajasthan</v>
          </cell>
          <cell r="H11220">
            <v>44472</v>
          </cell>
        </row>
        <row r="11221">
          <cell r="B11221" t="str">
            <v>LAI-00089677</v>
          </cell>
          <cell r="C11221" t="str">
            <v>Ramesh Chand</v>
          </cell>
          <cell r="D11221" t="str">
            <v>Ghaziabad</v>
          </cell>
          <cell r="E11221" t="str">
            <v>NCR</v>
          </cell>
          <cell r="H11221">
            <v>44472</v>
          </cell>
        </row>
        <row r="11222">
          <cell r="B11222" t="str">
            <v>LAI-00091470</v>
          </cell>
          <cell r="C11222" t="str">
            <v>Rajeshkannan Kottaisamy</v>
          </cell>
          <cell r="D11222" t="str">
            <v>Ghaziabad</v>
          </cell>
          <cell r="E11222" t="str">
            <v>NCR</v>
          </cell>
          <cell r="H11222">
            <v>44472</v>
          </cell>
        </row>
        <row r="11223">
          <cell r="B11223" t="str">
            <v>LAI-00093335</v>
          </cell>
          <cell r="C11223" t="str">
            <v>Anthoni Larance Arockiyasami-</v>
          </cell>
          <cell r="D11223" t="str">
            <v>Trichy</v>
          </cell>
          <cell r="E11223" t="str">
            <v>ROTN-Trichy</v>
          </cell>
          <cell r="H11223">
            <v>44472</v>
          </cell>
        </row>
        <row r="11224">
          <cell r="B11224" t="str">
            <v>LAI-00094599</v>
          </cell>
          <cell r="C11224" t="str">
            <v>Jaya Vadivel</v>
          </cell>
          <cell r="D11224" t="str">
            <v>Trichy</v>
          </cell>
          <cell r="E11224" t="str">
            <v>ROTN-Trichy</v>
          </cell>
          <cell r="H11224">
            <v>44472</v>
          </cell>
        </row>
        <row r="11225">
          <cell r="B11225" t="str">
            <v>LAI-00094727</v>
          </cell>
          <cell r="C11225" t="str">
            <v>Datar Singh</v>
          </cell>
          <cell r="D11225" t="str">
            <v>Jaipur</v>
          </cell>
          <cell r="E11225" t="str">
            <v>Rajasthan</v>
          </cell>
          <cell r="H11225">
            <v>44472</v>
          </cell>
        </row>
        <row r="11226">
          <cell r="B11226" t="str">
            <v>LAI-00094771</v>
          </cell>
          <cell r="C11226" t="str">
            <v>Ishwarlal Gopal-</v>
          </cell>
          <cell r="D11226" t="str">
            <v>Indore-Vijaynagar</v>
          </cell>
          <cell r="E11226" t="str">
            <v>Madhya Pradesh</v>
          </cell>
          <cell r="H11226">
            <v>44472</v>
          </cell>
        </row>
        <row r="11227">
          <cell r="B11227" t="str">
            <v>LAI-00094774</v>
          </cell>
          <cell r="C11227" t="str">
            <v>Ramji Gupta</v>
          </cell>
          <cell r="D11227" t="str">
            <v>Lucknow</v>
          </cell>
          <cell r="E11227" t="str">
            <v>NCR</v>
          </cell>
          <cell r="H11227">
            <v>44472</v>
          </cell>
        </row>
        <row r="11228">
          <cell r="B11228" t="str">
            <v>LAI-00096626</v>
          </cell>
          <cell r="C11228" t="str">
            <v>Mahaindra pandaya</v>
          </cell>
          <cell r="D11228" t="str">
            <v>Indore-Dewas City</v>
          </cell>
          <cell r="E11228" t="str">
            <v>Madhya Pradesh</v>
          </cell>
          <cell r="F11228">
            <v>44595</v>
          </cell>
          <cell r="G11228" t="str">
            <v>SARFAESI</v>
          </cell>
          <cell r="H11228">
            <v>44472</v>
          </cell>
        </row>
        <row r="11229">
          <cell r="B11229" t="str">
            <v>LAI-00097448</v>
          </cell>
          <cell r="C11229" t="str">
            <v>Rajkumari</v>
          </cell>
          <cell r="D11229" t="str">
            <v>Ghaziabad</v>
          </cell>
          <cell r="E11229" t="str">
            <v>NCR</v>
          </cell>
          <cell r="H11229">
            <v>44472</v>
          </cell>
        </row>
        <row r="11230">
          <cell r="B11230" t="str">
            <v>LAI-00100625</v>
          </cell>
          <cell r="C11230" t="str">
            <v>Anita .Mool Chand</v>
          </cell>
          <cell r="D11230" t="str">
            <v>Ghaziabad</v>
          </cell>
          <cell r="E11230" t="str">
            <v>NCR</v>
          </cell>
          <cell r="H11230">
            <v>44472</v>
          </cell>
        </row>
        <row r="11231">
          <cell r="B11231" t="str">
            <v>LAI-00100649</v>
          </cell>
          <cell r="C11231" t="str">
            <v>Rajani chauhan</v>
          </cell>
          <cell r="D11231" t="str">
            <v>Indore-Vijaynagar</v>
          </cell>
          <cell r="E11231" t="str">
            <v>Madhya Pradesh</v>
          </cell>
          <cell r="H11231">
            <v>44472</v>
          </cell>
        </row>
        <row r="11232">
          <cell r="B11232" t="str">
            <v>LAI-00100908</v>
          </cell>
          <cell r="C11232" t="str">
            <v>Ramakrishna C S</v>
          </cell>
          <cell r="D11232" t="str">
            <v>Bangalore-Rajajinagar</v>
          </cell>
          <cell r="E11232" t="str">
            <v>Karnataka</v>
          </cell>
          <cell r="H11232">
            <v>44472</v>
          </cell>
        </row>
        <row r="11233">
          <cell r="B11233" t="str">
            <v>LAI-00101456</v>
          </cell>
          <cell r="C11233" t="str">
            <v>Chandrikaben Nayak</v>
          </cell>
          <cell r="D11233" t="str">
            <v>Mehsana</v>
          </cell>
          <cell r="E11233" t="str">
            <v>North Gujarat</v>
          </cell>
          <cell r="H11233">
            <v>44472</v>
          </cell>
        </row>
        <row r="11234">
          <cell r="B11234" t="str">
            <v>LAI-00101554</v>
          </cell>
          <cell r="C11234" t="str">
            <v>Kanhaiya Lal Kumawat</v>
          </cell>
          <cell r="D11234" t="str">
            <v>Jaipur</v>
          </cell>
          <cell r="E11234" t="str">
            <v>Rajasthan</v>
          </cell>
          <cell r="F11234">
            <v>44528</v>
          </cell>
          <cell r="H11234">
            <v>44472</v>
          </cell>
        </row>
        <row r="11235">
          <cell r="B11235" t="str">
            <v>LAI-00102721</v>
          </cell>
          <cell r="C11235" t="str">
            <v>Shubham Mukherjee-</v>
          </cell>
          <cell r="D11235" t="str">
            <v>Ahmedabad-Vastral</v>
          </cell>
          <cell r="E11235" t="str">
            <v>North Gujarat</v>
          </cell>
          <cell r="F11235">
            <v>44530</v>
          </cell>
          <cell r="H11235">
            <v>44472</v>
          </cell>
        </row>
        <row r="11236">
          <cell r="B11236" t="str">
            <v>LAI-00102898</v>
          </cell>
          <cell r="C11236" t="str">
            <v>Anil Hiraman Patode</v>
          </cell>
          <cell r="D11236" t="str">
            <v>Surat Magob</v>
          </cell>
          <cell r="E11236" t="str">
            <v>South Gujarat</v>
          </cell>
          <cell r="F11236">
            <v>44796</v>
          </cell>
          <cell r="G11236" t="str">
            <v>SARFAESI</v>
          </cell>
          <cell r="H11236">
            <v>44472</v>
          </cell>
        </row>
        <row r="11237">
          <cell r="B11237" t="str">
            <v>LAI-00103759</v>
          </cell>
          <cell r="C11237" t="str">
            <v>Dinesh Kumar Rai</v>
          </cell>
          <cell r="D11237" t="str">
            <v>Bhopal</v>
          </cell>
          <cell r="E11237" t="str">
            <v>Madhya Pradesh</v>
          </cell>
          <cell r="H11237">
            <v>44472</v>
          </cell>
        </row>
        <row r="11238">
          <cell r="B11238" t="str">
            <v>LAI-00104434</v>
          </cell>
          <cell r="C11238" t="str">
            <v>Deepak Ramdulare</v>
          </cell>
          <cell r="D11238" t="str">
            <v>Ghaziabad</v>
          </cell>
          <cell r="E11238" t="str">
            <v>NCR</v>
          </cell>
          <cell r="H11238">
            <v>44472</v>
          </cell>
        </row>
        <row r="11239">
          <cell r="B11239" t="str">
            <v>LAI-00104736</v>
          </cell>
          <cell r="C11239" t="str">
            <v>Khem Singh Chohan-</v>
          </cell>
          <cell r="D11239" t="str">
            <v>Indore-Vijaynagar</v>
          </cell>
          <cell r="E11239" t="str">
            <v>Madhya Pradesh</v>
          </cell>
          <cell r="H11239">
            <v>44472</v>
          </cell>
        </row>
        <row r="11240">
          <cell r="B11240" t="str">
            <v>LAI-00109563</v>
          </cell>
          <cell r="C11240" t="str">
            <v>Vignesh Kumar</v>
          </cell>
          <cell r="D11240" t="str">
            <v>Madurai</v>
          </cell>
          <cell r="E11240" t="str">
            <v>ROTN-Madurai</v>
          </cell>
          <cell r="H11240">
            <v>44472</v>
          </cell>
        </row>
        <row r="11241">
          <cell r="B11241" t="str">
            <v>LAI-00109792</v>
          </cell>
          <cell r="C11241" t="str">
            <v>Kailash Sharma Babulal</v>
          </cell>
          <cell r="D11241" t="str">
            <v>Indore-Vijaynagar</v>
          </cell>
          <cell r="E11241" t="str">
            <v>Madhya Pradesh</v>
          </cell>
          <cell r="H11241">
            <v>44472</v>
          </cell>
        </row>
        <row r="11242">
          <cell r="B11242" t="str">
            <v>LAI-00109886</v>
          </cell>
          <cell r="C11242" t="str">
            <v>Alim Salim</v>
          </cell>
          <cell r="D11242" t="str">
            <v>Jaipur</v>
          </cell>
          <cell r="E11242" t="str">
            <v>Rajasthan</v>
          </cell>
          <cell r="H11242">
            <v>44472</v>
          </cell>
        </row>
        <row r="11243">
          <cell r="B11243" t="str">
            <v>LAI-00110158</v>
          </cell>
          <cell r="C11243" t="str">
            <v>Daroga Shyamlal Gupta</v>
          </cell>
          <cell r="D11243" t="str">
            <v>Surat Amroli</v>
          </cell>
          <cell r="E11243" t="str">
            <v>South Gujarat</v>
          </cell>
          <cell r="H11243">
            <v>44472</v>
          </cell>
        </row>
        <row r="11244">
          <cell r="B11244" t="str">
            <v>LAI-00115629</v>
          </cell>
          <cell r="C11244" t="str">
            <v>Sita Ram</v>
          </cell>
          <cell r="D11244" t="str">
            <v>Jaipur</v>
          </cell>
          <cell r="E11244" t="str">
            <v>Rajasthan</v>
          </cell>
          <cell r="H11244">
            <v>44472</v>
          </cell>
        </row>
        <row r="11245">
          <cell r="B11245" t="str">
            <v>LAI-00115929</v>
          </cell>
          <cell r="C11245" t="str">
            <v>Vijay Raghuwanshi</v>
          </cell>
          <cell r="D11245" t="str">
            <v>Indore-Vijaynagar</v>
          </cell>
          <cell r="E11245" t="str">
            <v>Madhya Pradesh</v>
          </cell>
          <cell r="H11245">
            <v>44472</v>
          </cell>
        </row>
        <row r="11246">
          <cell r="B11246" t="str">
            <v>LAI-00117139</v>
          </cell>
          <cell r="C11246" t="str">
            <v>Venkateshwaran Madeshvaran-</v>
          </cell>
          <cell r="D11246" t="str">
            <v>Salem</v>
          </cell>
          <cell r="E11246" t="str">
            <v>ROTN-Coimbatore</v>
          </cell>
          <cell r="F11246">
            <v>44774</v>
          </cell>
          <cell r="G11246" t="str">
            <v>Non-SARFAESI</v>
          </cell>
          <cell r="H11246">
            <v>44472</v>
          </cell>
        </row>
        <row r="11247">
          <cell r="B11247" t="str">
            <v>LAI-00122918</v>
          </cell>
          <cell r="C11247" t="str">
            <v>Jiva Ram Paka Ram Choudhary</v>
          </cell>
          <cell r="D11247" t="str">
            <v>Ahmedabad-Naroda</v>
          </cell>
          <cell r="E11247" t="str">
            <v>North Gujarat</v>
          </cell>
          <cell r="H11247">
            <v>44472</v>
          </cell>
        </row>
        <row r="11248">
          <cell r="B11248" t="str">
            <v>LAI-00125784</v>
          </cell>
          <cell r="C11248" t="str">
            <v>Alok Ranjan</v>
          </cell>
          <cell r="D11248" t="str">
            <v>Ghaziabad</v>
          </cell>
          <cell r="E11248" t="str">
            <v>NCR</v>
          </cell>
          <cell r="H11248">
            <v>44472</v>
          </cell>
        </row>
        <row r="11249">
          <cell r="B11249" t="str">
            <v>LAI-00140032</v>
          </cell>
          <cell r="C11249" t="str">
            <v>Rajubhai Panchabhai Damasiya-</v>
          </cell>
          <cell r="D11249" t="str">
            <v>Surat Varachha</v>
          </cell>
          <cell r="E11249" t="str">
            <v>South Gujarat</v>
          </cell>
          <cell r="F11249">
            <v>44712</v>
          </cell>
          <cell r="G11249" t="str">
            <v>Done by VJ</v>
          </cell>
          <cell r="H11249">
            <v>44472</v>
          </cell>
        </row>
        <row r="11250">
          <cell r="B11250" t="str">
            <v>LAI-00142056</v>
          </cell>
          <cell r="C11250" t="str">
            <v>Ravi Darasu Sahani</v>
          </cell>
          <cell r="D11250" t="str">
            <v>Surat Varachha</v>
          </cell>
          <cell r="E11250" t="str">
            <v>South Gujarat</v>
          </cell>
          <cell r="H11250">
            <v>44472</v>
          </cell>
        </row>
        <row r="11251">
          <cell r="B11251" t="str">
            <v>LAI-00142660</v>
          </cell>
          <cell r="C11251" t="str">
            <v>Ramesh Shreeram Yadav</v>
          </cell>
          <cell r="D11251" t="str">
            <v>Surat Amroli</v>
          </cell>
          <cell r="E11251" t="str">
            <v>South Gujarat</v>
          </cell>
          <cell r="H11251">
            <v>44472</v>
          </cell>
        </row>
        <row r="11252">
          <cell r="B11252" t="str">
            <v>LAI-00144147</v>
          </cell>
          <cell r="C11252" t="str">
            <v>Nikunjkumar Jugalbhai Ukani-</v>
          </cell>
          <cell r="D11252" t="str">
            <v>Surat Varachha</v>
          </cell>
          <cell r="E11252" t="str">
            <v>South Gujarat</v>
          </cell>
          <cell r="F11252">
            <v>44620</v>
          </cell>
          <cell r="G11252" t="str">
            <v>Can be SARFAESI</v>
          </cell>
          <cell r="H11252">
            <v>44472</v>
          </cell>
        </row>
        <row r="11253">
          <cell r="B11253" t="str">
            <v>LAI-00145481</v>
          </cell>
          <cell r="C11253" t="str">
            <v>Suresh Patel</v>
          </cell>
          <cell r="D11253" t="str">
            <v>Surat Jolwa</v>
          </cell>
          <cell r="E11253" t="str">
            <v>South Gujarat</v>
          </cell>
          <cell r="F11253">
            <v>44773</v>
          </cell>
          <cell r="G11253" t="str">
            <v>SARFAESI</v>
          </cell>
          <cell r="H11253">
            <v>44472</v>
          </cell>
        </row>
        <row r="11254">
          <cell r="B11254" t="str">
            <v>LAI-00147083</v>
          </cell>
          <cell r="C11254" t="str">
            <v>Akhilesh Jayprakash</v>
          </cell>
          <cell r="D11254" t="str">
            <v>Surat Jolwa</v>
          </cell>
          <cell r="E11254" t="str">
            <v>South Gujarat</v>
          </cell>
          <cell r="F11254">
            <v>44834</v>
          </cell>
          <cell r="G11254" t="str">
            <v>Can be SARFAESI</v>
          </cell>
          <cell r="H11254">
            <v>44472</v>
          </cell>
        </row>
        <row r="11255">
          <cell r="B11255" t="str">
            <v>LAI-00155153</v>
          </cell>
          <cell r="C11255" t="str">
            <v>Arunkumar Dinbandhu Gouda</v>
          </cell>
          <cell r="D11255" t="str">
            <v>Surat Jolwa</v>
          </cell>
          <cell r="E11255" t="str">
            <v>South Gujarat</v>
          </cell>
          <cell r="F11255">
            <v>44592</v>
          </cell>
          <cell r="G11255" t="str">
            <v>Can be SARFAESI</v>
          </cell>
          <cell r="H11255">
            <v>44472</v>
          </cell>
        </row>
        <row r="11256">
          <cell r="B11256" t="str">
            <v>LAI-00156652</v>
          </cell>
          <cell r="C11256" t="str">
            <v>Pawan Omprakash Kumar</v>
          </cell>
          <cell r="D11256" t="str">
            <v>Surat Jolwa</v>
          </cell>
          <cell r="E11256" t="str">
            <v>South Gujarat</v>
          </cell>
          <cell r="F11256">
            <v>44742</v>
          </cell>
          <cell r="G11256" t="str">
            <v>SARFAESI</v>
          </cell>
          <cell r="H11256">
            <v>44472</v>
          </cell>
        </row>
        <row r="11257">
          <cell r="B11257" t="str">
            <v>LAI-00000906</v>
          </cell>
          <cell r="C11257" t="str">
            <v>archanarani kamalesh arya</v>
          </cell>
          <cell r="D11257" t="str">
            <v>Pune</v>
          </cell>
          <cell r="E11257" t="str">
            <v>South Maharashtra</v>
          </cell>
          <cell r="H11257">
            <v>44462</v>
          </cell>
        </row>
        <row r="11258">
          <cell r="B11258" t="str">
            <v>LAI-00000945</v>
          </cell>
          <cell r="C11258" t="str">
            <v>Anil Shinde</v>
          </cell>
          <cell r="D11258" t="str">
            <v>Pune</v>
          </cell>
          <cell r="E11258" t="str">
            <v>South Maharashtra</v>
          </cell>
          <cell r="H11258">
            <v>44462</v>
          </cell>
        </row>
        <row r="11259">
          <cell r="B11259" t="str">
            <v>LAI-00001726</v>
          </cell>
          <cell r="C11259" t="str">
            <v>Vikash ChandrakantPatel</v>
          </cell>
          <cell r="D11259" t="str">
            <v>Surat Udhana</v>
          </cell>
          <cell r="E11259" t="str">
            <v>South Gujarat</v>
          </cell>
          <cell r="H11259">
            <v>44462</v>
          </cell>
        </row>
        <row r="11260">
          <cell r="B11260" t="str">
            <v>LAI-00001888</v>
          </cell>
          <cell r="C11260" t="str">
            <v>Ashok Jagtap</v>
          </cell>
          <cell r="D11260" t="str">
            <v>Pune-Sholapur Road</v>
          </cell>
          <cell r="E11260" t="str">
            <v>South Maharashtra</v>
          </cell>
          <cell r="H11260">
            <v>44462</v>
          </cell>
        </row>
        <row r="11261">
          <cell r="B11261" t="str">
            <v>LAI-00002224</v>
          </cell>
          <cell r="C11261" t="str">
            <v>Ravindrabhai Vyas</v>
          </cell>
          <cell r="D11261" t="str">
            <v>Surat Varachha</v>
          </cell>
          <cell r="E11261" t="str">
            <v>South Gujarat</v>
          </cell>
          <cell r="H11261">
            <v>44462</v>
          </cell>
        </row>
        <row r="11262">
          <cell r="B11262" t="str">
            <v>LAI-00003103</v>
          </cell>
          <cell r="C11262" t="str">
            <v>Sanjay Ramswarup Porwal</v>
          </cell>
          <cell r="D11262" t="str">
            <v>Ahmedabad-Vastral</v>
          </cell>
          <cell r="E11262" t="str">
            <v>North Gujarat</v>
          </cell>
          <cell r="H11262">
            <v>44462</v>
          </cell>
        </row>
        <row r="11263">
          <cell r="B11263" t="str">
            <v>LAI-00003608</v>
          </cell>
          <cell r="C11263" t="str">
            <v>Balu Babanrao Shinde</v>
          </cell>
          <cell r="D11263" t="str">
            <v>Pune</v>
          </cell>
          <cell r="E11263" t="str">
            <v>South Maharashtra</v>
          </cell>
          <cell r="H11263">
            <v>44462</v>
          </cell>
        </row>
        <row r="11264">
          <cell r="B11264" t="str">
            <v>LAI-00003696</v>
          </cell>
          <cell r="C11264" t="str">
            <v>Jagdish Punyani</v>
          </cell>
          <cell r="D11264" t="str">
            <v>Nagpur</v>
          </cell>
          <cell r="E11264" t="str">
            <v>Chhattisgarh &amp; Vidarbha</v>
          </cell>
          <cell r="H11264">
            <v>44462</v>
          </cell>
        </row>
        <row r="11265">
          <cell r="B11265" t="str">
            <v>LAI-00003831</v>
          </cell>
          <cell r="C11265" t="str">
            <v>Rajan Ramesh Upadhyay</v>
          </cell>
          <cell r="D11265" t="str">
            <v>Mumbai-Thane</v>
          </cell>
          <cell r="E11265" t="str">
            <v>Mumbai</v>
          </cell>
          <cell r="H11265">
            <v>44462</v>
          </cell>
        </row>
        <row r="11266">
          <cell r="B11266" t="str">
            <v>LAI-00003922</v>
          </cell>
          <cell r="C11266" t="str">
            <v>Somnath Vithhal Mhetre</v>
          </cell>
          <cell r="D11266" t="str">
            <v>Pune</v>
          </cell>
          <cell r="E11266" t="str">
            <v>South Maharashtra</v>
          </cell>
          <cell r="F11266">
            <v>44561</v>
          </cell>
          <cell r="H11266">
            <v>44462</v>
          </cell>
        </row>
        <row r="11267">
          <cell r="B11267" t="str">
            <v>LAI-00004699</v>
          </cell>
          <cell r="C11267" t="str">
            <v>Pankajbhai Tejani</v>
          </cell>
          <cell r="D11267" t="str">
            <v>Surat Varachha</v>
          </cell>
          <cell r="E11267" t="str">
            <v>South Gujarat</v>
          </cell>
          <cell r="H11267">
            <v>44462</v>
          </cell>
        </row>
        <row r="11268">
          <cell r="B11268" t="str">
            <v>LAI-00004832</v>
          </cell>
          <cell r="C11268" t="str">
            <v>PIYUSH KANTILAL GAJERA</v>
          </cell>
          <cell r="D11268" t="str">
            <v>Surat Varachha</v>
          </cell>
          <cell r="E11268" t="str">
            <v>South Gujarat</v>
          </cell>
          <cell r="H11268">
            <v>44462</v>
          </cell>
        </row>
        <row r="11269">
          <cell r="B11269" t="str">
            <v>LAI-00004995</v>
          </cell>
          <cell r="C11269" t="str">
            <v>VIJAY SHIVAJI BHAMARE</v>
          </cell>
          <cell r="D11269" t="str">
            <v>Surat Udhana</v>
          </cell>
          <cell r="E11269" t="str">
            <v>South Gujarat</v>
          </cell>
          <cell r="H11269">
            <v>44462</v>
          </cell>
        </row>
        <row r="11270">
          <cell r="B11270" t="str">
            <v>LAI-00005026</v>
          </cell>
          <cell r="C11270" t="str">
            <v>Sunilbhai Koshti</v>
          </cell>
          <cell r="D11270" t="str">
            <v>Ahmedabad-Vastral</v>
          </cell>
          <cell r="E11270" t="str">
            <v>North Gujarat</v>
          </cell>
          <cell r="H11270">
            <v>44462</v>
          </cell>
        </row>
        <row r="11271">
          <cell r="B11271" t="str">
            <v>LAI-00005687</v>
          </cell>
          <cell r="C11271" t="str">
            <v>Unnikrishnan R</v>
          </cell>
          <cell r="D11271" t="str">
            <v>Coimbatore</v>
          </cell>
          <cell r="E11271" t="str">
            <v>ROTN-Coimbatore</v>
          </cell>
          <cell r="H11271">
            <v>44462</v>
          </cell>
        </row>
        <row r="11272">
          <cell r="B11272" t="str">
            <v>LAI-00005834</v>
          </cell>
          <cell r="C11272" t="str">
            <v>Sekh Mahammad Khan</v>
          </cell>
          <cell r="D11272" t="str">
            <v>Mumbai-Thane</v>
          </cell>
          <cell r="E11272" t="str">
            <v>Mumbai</v>
          </cell>
          <cell r="H11272">
            <v>44462</v>
          </cell>
        </row>
        <row r="11273">
          <cell r="B11273" t="str">
            <v>LAI-00005863</v>
          </cell>
          <cell r="C11273" t="str">
            <v>Manoj Kumar</v>
          </cell>
          <cell r="D11273" t="str">
            <v>Ghaziabad</v>
          </cell>
          <cell r="E11273" t="str">
            <v>NCR</v>
          </cell>
          <cell r="H11273">
            <v>44462</v>
          </cell>
        </row>
        <row r="11274">
          <cell r="B11274" t="str">
            <v>LAI-00006203</v>
          </cell>
          <cell r="C11274" t="str">
            <v>JAGDISHBHAI MOHANBHAI THUMMAR</v>
          </cell>
          <cell r="D11274" t="str">
            <v>Surat Varachha</v>
          </cell>
          <cell r="E11274" t="str">
            <v>South Gujarat</v>
          </cell>
          <cell r="F11274">
            <v>44651</v>
          </cell>
          <cell r="G11274" t="str">
            <v>SARFAESI</v>
          </cell>
          <cell r="H11274">
            <v>44462</v>
          </cell>
        </row>
        <row r="11275">
          <cell r="B11275" t="str">
            <v>LAI-00006221</v>
          </cell>
          <cell r="C11275" t="str">
            <v>Devji V Bhanushali</v>
          </cell>
          <cell r="D11275" t="str">
            <v>Mumbai-Thane</v>
          </cell>
          <cell r="E11275" t="str">
            <v>Mumbai</v>
          </cell>
          <cell r="H11275">
            <v>44462</v>
          </cell>
        </row>
        <row r="11276">
          <cell r="B11276" t="str">
            <v>LAI-00006272</v>
          </cell>
          <cell r="C11276" t="str">
            <v>Adinath Ramdas Survase</v>
          </cell>
          <cell r="D11276" t="str">
            <v>Pune</v>
          </cell>
          <cell r="E11276" t="str">
            <v>South Maharashtra</v>
          </cell>
          <cell r="H11276">
            <v>44462</v>
          </cell>
        </row>
        <row r="11277">
          <cell r="B11277" t="str">
            <v>LAI-00006659</v>
          </cell>
          <cell r="C11277" t="str">
            <v>Kshamaben Pranavkumar Nalge</v>
          </cell>
          <cell r="D11277" t="str">
            <v>Ahmedabad-Narol</v>
          </cell>
          <cell r="E11277" t="str">
            <v>North Gujarat</v>
          </cell>
          <cell r="H11277">
            <v>44462</v>
          </cell>
        </row>
        <row r="11278">
          <cell r="B11278" t="str">
            <v>LAI-00007041</v>
          </cell>
          <cell r="C11278" t="str">
            <v>Jayaben Rameshbhai Vaghela</v>
          </cell>
          <cell r="D11278" t="str">
            <v>Ahmedabad-Shivranjini</v>
          </cell>
          <cell r="E11278" t="str">
            <v>North Gujarat</v>
          </cell>
          <cell r="H11278">
            <v>44462</v>
          </cell>
        </row>
        <row r="11279">
          <cell r="B11279" t="str">
            <v>LAI-00007231</v>
          </cell>
          <cell r="C11279" t="str">
            <v>Vanaram</v>
          </cell>
          <cell r="D11279" t="str">
            <v>Kalyan</v>
          </cell>
          <cell r="E11279" t="str">
            <v>Mumbai</v>
          </cell>
          <cell r="H11279">
            <v>44462</v>
          </cell>
        </row>
        <row r="11280">
          <cell r="B11280" t="str">
            <v>LAI-00007962</v>
          </cell>
          <cell r="C11280" t="str">
            <v>Reena Silsa</v>
          </cell>
          <cell r="D11280" t="str">
            <v>Chennai-Avadi</v>
          </cell>
          <cell r="E11280" t="str">
            <v>Chennai</v>
          </cell>
          <cell r="H11280">
            <v>44462</v>
          </cell>
        </row>
        <row r="11281">
          <cell r="B11281" t="str">
            <v>LAI-00008384</v>
          </cell>
          <cell r="C11281" t="str">
            <v>Rajesh S Varma</v>
          </cell>
          <cell r="D11281" t="str">
            <v>Mumbai-Thane</v>
          </cell>
          <cell r="E11281" t="str">
            <v>Mumbai</v>
          </cell>
          <cell r="H11281">
            <v>44462</v>
          </cell>
        </row>
        <row r="11282">
          <cell r="B11282" t="str">
            <v>LAI-00008434</v>
          </cell>
          <cell r="C11282" t="str">
            <v>NIRMAL DEVI</v>
          </cell>
          <cell r="D11282" t="str">
            <v>Surat Varachha</v>
          </cell>
          <cell r="E11282" t="str">
            <v>South Gujarat</v>
          </cell>
          <cell r="F11282">
            <v>44651</v>
          </cell>
          <cell r="G11282" t="str">
            <v>SARFAESI</v>
          </cell>
          <cell r="H11282">
            <v>44462</v>
          </cell>
        </row>
        <row r="11283">
          <cell r="B11283" t="str">
            <v>LAI-00008616</v>
          </cell>
          <cell r="C11283" t="str">
            <v>PRAHLADBHAI P PARMAR</v>
          </cell>
          <cell r="D11283" t="str">
            <v>Ahmedabad-Narol</v>
          </cell>
          <cell r="E11283" t="str">
            <v>North Gujarat</v>
          </cell>
          <cell r="H11283">
            <v>44462</v>
          </cell>
        </row>
        <row r="11284">
          <cell r="B11284" t="str">
            <v>LAI-00009112</v>
          </cell>
          <cell r="C11284" t="str">
            <v>Machchindra Ananda Desale</v>
          </cell>
          <cell r="D11284" t="str">
            <v>Surat</v>
          </cell>
          <cell r="E11284" t="str">
            <v>South Gujarat</v>
          </cell>
          <cell r="H11284">
            <v>44462</v>
          </cell>
        </row>
        <row r="11285">
          <cell r="B11285" t="str">
            <v>LAI-00016518</v>
          </cell>
          <cell r="C11285" t="str">
            <v>Nagaraj K</v>
          </cell>
          <cell r="D11285" t="str">
            <v>Coimbatore</v>
          </cell>
          <cell r="E11285" t="str">
            <v>ROTN-Coimbatore</v>
          </cell>
          <cell r="H11285">
            <v>44462</v>
          </cell>
        </row>
        <row r="11286">
          <cell r="B11286" t="str">
            <v>LAI-00017071</v>
          </cell>
          <cell r="C11286" t="str">
            <v>Rekhadevi Santoshkumar</v>
          </cell>
          <cell r="D11286" t="str">
            <v>Surat Jolwa</v>
          </cell>
          <cell r="E11286" t="str">
            <v>South Gujarat</v>
          </cell>
          <cell r="F11286">
            <v>44734</v>
          </cell>
          <cell r="G11286" t="str">
            <v>Customer Resale</v>
          </cell>
          <cell r="H11286">
            <v>44462</v>
          </cell>
        </row>
        <row r="11287">
          <cell r="B11287" t="str">
            <v>LAI-00017379</v>
          </cell>
          <cell r="C11287" t="str">
            <v>Gajjar Sanjay V</v>
          </cell>
          <cell r="D11287" t="str">
            <v>Ahmedabad-Narol</v>
          </cell>
          <cell r="E11287" t="str">
            <v>North Gujarat</v>
          </cell>
          <cell r="H11287">
            <v>44462</v>
          </cell>
        </row>
        <row r="11288">
          <cell r="B11288" t="str">
            <v>LAI-00017924</v>
          </cell>
          <cell r="C11288" t="str">
            <v>Sapna Naresh Thakkar</v>
          </cell>
          <cell r="D11288" t="str">
            <v>Mumbai-Thane</v>
          </cell>
          <cell r="E11288" t="str">
            <v>Mumbai</v>
          </cell>
          <cell r="H11288">
            <v>44462</v>
          </cell>
        </row>
        <row r="11289">
          <cell r="B11289" t="str">
            <v>LAI-00018315</v>
          </cell>
          <cell r="C11289" t="str">
            <v>Laxmi Gurjar</v>
          </cell>
          <cell r="D11289" t="str">
            <v>Surat Varachha</v>
          </cell>
          <cell r="E11289" t="str">
            <v>South Gujarat</v>
          </cell>
          <cell r="F11289">
            <v>44651</v>
          </cell>
          <cell r="G11289" t="str">
            <v>SARFAESI</v>
          </cell>
          <cell r="H11289">
            <v>44462</v>
          </cell>
        </row>
        <row r="11290">
          <cell r="B11290" t="str">
            <v>LAI-00018613</v>
          </cell>
          <cell r="C11290" t="str">
            <v>Ranidevi jhe</v>
          </cell>
          <cell r="D11290" t="str">
            <v>Surat Jolwa</v>
          </cell>
          <cell r="E11290" t="str">
            <v>South Gujarat</v>
          </cell>
          <cell r="H11290">
            <v>44462</v>
          </cell>
        </row>
        <row r="11291">
          <cell r="B11291" t="str">
            <v>LAI-00018739</v>
          </cell>
          <cell r="C11291" t="str">
            <v>Gomathi P</v>
          </cell>
          <cell r="D11291" t="str">
            <v>Coimbatore</v>
          </cell>
          <cell r="E11291" t="str">
            <v>ROTN-Coimbatore</v>
          </cell>
          <cell r="H11291">
            <v>44462</v>
          </cell>
        </row>
        <row r="11292">
          <cell r="B11292" t="str">
            <v>LAI-00018758</v>
          </cell>
          <cell r="C11292" t="str">
            <v>Renuka R Paswan</v>
          </cell>
          <cell r="D11292" t="str">
            <v>Mumbai-Thane</v>
          </cell>
          <cell r="E11292" t="str">
            <v>Mumbai</v>
          </cell>
          <cell r="H11292">
            <v>44462</v>
          </cell>
        </row>
        <row r="11293">
          <cell r="B11293" t="str">
            <v>LAI-00018827</v>
          </cell>
          <cell r="C11293" t="str">
            <v>Arunaben Jigneshbhai Solanki</v>
          </cell>
          <cell r="D11293" t="str">
            <v>Surat</v>
          </cell>
          <cell r="E11293" t="str">
            <v>South Gujarat</v>
          </cell>
          <cell r="F11293">
            <v>44651</v>
          </cell>
          <cell r="G11293" t="str">
            <v>Can be SARFAESI</v>
          </cell>
          <cell r="H11293">
            <v>44462</v>
          </cell>
        </row>
        <row r="11294">
          <cell r="B11294" t="str">
            <v>LAI-00019346</v>
          </cell>
          <cell r="C11294" t="str">
            <v>SUTHAR JAGDISHPRASAD M</v>
          </cell>
          <cell r="D11294" t="str">
            <v>Ahmedabad-Shivranjini</v>
          </cell>
          <cell r="E11294" t="str">
            <v>North Gujarat</v>
          </cell>
          <cell r="H11294">
            <v>44462</v>
          </cell>
        </row>
        <row r="11295">
          <cell r="B11295" t="str">
            <v>LAI-00019951</v>
          </cell>
          <cell r="C11295" t="str">
            <v>Rinabai Mukeshsing Rathod</v>
          </cell>
          <cell r="D11295" t="str">
            <v>Surat Varachha</v>
          </cell>
          <cell r="E11295" t="str">
            <v>South Gujarat</v>
          </cell>
          <cell r="H11295">
            <v>44462</v>
          </cell>
        </row>
        <row r="11296">
          <cell r="B11296" t="str">
            <v>LAI-00020165</v>
          </cell>
          <cell r="C11296" t="str">
            <v>Sandhya Umesh Nishad</v>
          </cell>
          <cell r="D11296" t="str">
            <v>Surat Varachha</v>
          </cell>
          <cell r="E11296" t="str">
            <v>South Gujarat</v>
          </cell>
          <cell r="G11296" t="str">
            <v>SARFAESI</v>
          </cell>
          <cell r="H11296">
            <v>44462</v>
          </cell>
        </row>
        <row r="11297">
          <cell r="B11297" t="str">
            <v>LAI-00020670</v>
          </cell>
          <cell r="C11297" t="str">
            <v>Babita Shivkumar Tiwari</v>
          </cell>
          <cell r="D11297" t="str">
            <v>Surat Jolwa</v>
          </cell>
          <cell r="E11297" t="str">
            <v>South Gujarat</v>
          </cell>
          <cell r="F11297">
            <v>44592</v>
          </cell>
          <cell r="G11297" t="str">
            <v>SARFAESI</v>
          </cell>
          <cell r="H11297">
            <v>44462</v>
          </cell>
        </row>
        <row r="11298">
          <cell r="B11298" t="str">
            <v>LAI-00021128</v>
          </cell>
          <cell r="C11298" t="str">
            <v>Suvarna Shivaji Dafale</v>
          </cell>
          <cell r="D11298" t="str">
            <v>Mumbai-Thane</v>
          </cell>
          <cell r="E11298" t="str">
            <v>Mumbai</v>
          </cell>
          <cell r="H11298">
            <v>44462</v>
          </cell>
        </row>
        <row r="11299">
          <cell r="B11299" t="str">
            <v>LAI-00022391</v>
          </cell>
          <cell r="C11299" t="str">
            <v>Mamata Kumari</v>
          </cell>
          <cell r="D11299" t="str">
            <v>Mumbai-Thane</v>
          </cell>
          <cell r="E11299" t="str">
            <v>Mumbai</v>
          </cell>
          <cell r="H11299">
            <v>44462</v>
          </cell>
        </row>
        <row r="11300">
          <cell r="B11300" t="str">
            <v>LAI-00022451</v>
          </cell>
          <cell r="C11300" t="str">
            <v>Shikha Mangesh Mahajan</v>
          </cell>
          <cell r="D11300" t="str">
            <v>Surat Varachha</v>
          </cell>
          <cell r="E11300" t="str">
            <v>South Gujarat</v>
          </cell>
          <cell r="H11300">
            <v>44462</v>
          </cell>
        </row>
        <row r="11301">
          <cell r="B11301" t="str">
            <v>LAI-00022540</v>
          </cell>
          <cell r="C11301" t="str">
            <v>Bharati T</v>
          </cell>
          <cell r="D11301" t="str">
            <v>Bangalore-Rajajinagar</v>
          </cell>
          <cell r="E11301" t="str">
            <v>Karnataka</v>
          </cell>
          <cell r="H11301">
            <v>44462</v>
          </cell>
        </row>
        <row r="11302">
          <cell r="B11302" t="str">
            <v>LAI-00022564</v>
          </cell>
          <cell r="C11302" t="str">
            <v>Anita Devi Tilakdhari Yadav</v>
          </cell>
          <cell r="D11302" t="str">
            <v>Surat Jolwa</v>
          </cell>
          <cell r="E11302" t="str">
            <v>South Gujarat</v>
          </cell>
          <cell r="H11302">
            <v>44462</v>
          </cell>
        </row>
        <row r="11303">
          <cell r="B11303" t="str">
            <v>LAI-00024713</v>
          </cell>
          <cell r="C11303" t="str">
            <v>Shaila S Wakale</v>
          </cell>
          <cell r="D11303" t="str">
            <v>Mumbai-Thane</v>
          </cell>
          <cell r="E11303" t="str">
            <v>Mumbai</v>
          </cell>
          <cell r="H11303">
            <v>44462</v>
          </cell>
        </row>
        <row r="11304">
          <cell r="B11304" t="str">
            <v>LAI-00025191</v>
          </cell>
          <cell r="C11304" t="str">
            <v>SAILESHKUMAR DHANJIBHAI SIMBALIYA</v>
          </cell>
          <cell r="D11304" t="str">
            <v>Ahmedabad-Shivranjini</v>
          </cell>
          <cell r="E11304" t="str">
            <v>North Gujarat</v>
          </cell>
          <cell r="F11304">
            <v>44559</v>
          </cell>
          <cell r="H11304">
            <v>44462</v>
          </cell>
        </row>
        <row r="11305">
          <cell r="B11305" t="str">
            <v>LAI-00025307</v>
          </cell>
          <cell r="C11305" t="str">
            <v>Anjana Balbhim Karajkudve</v>
          </cell>
          <cell r="D11305" t="str">
            <v>Kalyan</v>
          </cell>
          <cell r="E11305" t="str">
            <v>Mumbai</v>
          </cell>
          <cell r="H11305">
            <v>44462</v>
          </cell>
        </row>
        <row r="11306">
          <cell r="B11306" t="str">
            <v>LAI-00025417</v>
          </cell>
          <cell r="C11306" t="str">
            <v>Sandeep Bhole</v>
          </cell>
          <cell r="D11306" t="str">
            <v>Aurangabad</v>
          </cell>
          <cell r="E11306" t="str">
            <v>North Maharashtra</v>
          </cell>
          <cell r="H11306">
            <v>44462</v>
          </cell>
        </row>
        <row r="11307">
          <cell r="B11307" t="str">
            <v>LAI-00026974</v>
          </cell>
          <cell r="C11307" t="str">
            <v>Pansingh Rajput</v>
          </cell>
          <cell r="D11307" t="str">
            <v>Ahmedabad-Shivranjini</v>
          </cell>
          <cell r="E11307" t="str">
            <v>North Gujarat</v>
          </cell>
          <cell r="H11307">
            <v>44462</v>
          </cell>
        </row>
        <row r="11308">
          <cell r="B11308" t="str">
            <v>LAI-00028058</v>
          </cell>
          <cell r="C11308" t="str">
            <v>Amrita Kumari Singh</v>
          </cell>
          <cell r="D11308" t="str">
            <v>Kalyan</v>
          </cell>
          <cell r="E11308" t="str">
            <v>Mumbai</v>
          </cell>
          <cell r="H11308">
            <v>44462</v>
          </cell>
        </row>
        <row r="11309">
          <cell r="B11309" t="str">
            <v>LAI-00028188</v>
          </cell>
          <cell r="C11309" t="str">
            <v>JITENDER R CHITARA</v>
          </cell>
          <cell r="D11309" t="str">
            <v>Ahmedabad-Narol</v>
          </cell>
          <cell r="E11309" t="str">
            <v>North Gujarat</v>
          </cell>
          <cell r="H11309">
            <v>44462</v>
          </cell>
        </row>
        <row r="11310">
          <cell r="B11310" t="str">
            <v>LAI-00028751</v>
          </cell>
          <cell r="C11310" t="str">
            <v>Rehana Mehbub Shalmani</v>
          </cell>
          <cell r="D11310" t="str">
            <v>Surat Varachha</v>
          </cell>
          <cell r="E11310" t="str">
            <v>South Gujarat</v>
          </cell>
          <cell r="H11310">
            <v>44462</v>
          </cell>
        </row>
        <row r="11311">
          <cell r="B11311" t="str">
            <v>LAI-00029207</v>
          </cell>
          <cell r="C11311" t="str">
            <v>Padma Devram Balid</v>
          </cell>
          <cell r="D11311" t="str">
            <v>Badlapur</v>
          </cell>
          <cell r="E11311" t="str">
            <v>Mumbai</v>
          </cell>
          <cell r="H11311">
            <v>44462</v>
          </cell>
        </row>
        <row r="11312">
          <cell r="B11312" t="str">
            <v>LAI-00029445</v>
          </cell>
          <cell r="C11312" t="str">
            <v>UMESHBHAI MANUBHAI KHIMSURIYA</v>
          </cell>
          <cell r="D11312" t="str">
            <v>Ahmedabad-Narol</v>
          </cell>
          <cell r="E11312" t="str">
            <v>North Gujarat</v>
          </cell>
          <cell r="H11312">
            <v>44462</v>
          </cell>
        </row>
        <row r="11313">
          <cell r="B11313" t="str">
            <v>LAI-00029781</v>
          </cell>
          <cell r="C11313" t="str">
            <v>Shobha Ganpat Lad</v>
          </cell>
          <cell r="D11313" t="str">
            <v>Badlapur</v>
          </cell>
          <cell r="E11313" t="str">
            <v>Mumbai</v>
          </cell>
          <cell r="H11313">
            <v>44462</v>
          </cell>
        </row>
        <row r="11314">
          <cell r="B11314" t="str">
            <v>LAI-00030334</v>
          </cell>
          <cell r="C11314" t="str">
            <v>Ashok Jangalu Nhavi</v>
          </cell>
          <cell r="D11314" t="str">
            <v>Jalgaon</v>
          </cell>
          <cell r="E11314" t="str">
            <v>North Maharashtra</v>
          </cell>
          <cell r="H11314">
            <v>44462</v>
          </cell>
        </row>
        <row r="11315">
          <cell r="B11315" t="str">
            <v>LAI-00030406</v>
          </cell>
          <cell r="C11315" t="str">
            <v>Sarla Chate</v>
          </cell>
          <cell r="D11315" t="str">
            <v>Aurangabad</v>
          </cell>
          <cell r="E11315" t="str">
            <v>North Maharashtra</v>
          </cell>
          <cell r="H11315">
            <v>44462</v>
          </cell>
        </row>
        <row r="11316">
          <cell r="B11316" t="str">
            <v>LAI-00033515</v>
          </cell>
          <cell r="C11316" t="str">
            <v>Sandip Gade</v>
          </cell>
          <cell r="D11316" t="str">
            <v>Aurangabad</v>
          </cell>
          <cell r="E11316" t="str">
            <v>North Maharashtra</v>
          </cell>
          <cell r="H11316">
            <v>44462</v>
          </cell>
        </row>
        <row r="11317">
          <cell r="B11317" t="str">
            <v>LAI-00034378</v>
          </cell>
          <cell r="C11317" t="str">
            <v>Manju Pandey</v>
          </cell>
          <cell r="D11317" t="str">
            <v>Vapi</v>
          </cell>
          <cell r="E11317" t="str">
            <v>South Gujarat</v>
          </cell>
          <cell r="H11317">
            <v>44462</v>
          </cell>
        </row>
        <row r="11318">
          <cell r="B11318" t="str">
            <v>LAI-00034394</v>
          </cell>
          <cell r="C11318" t="str">
            <v>Navnath Kalokhe</v>
          </cell>
          <cell r="D11318" t="str">
            <v>Pune-PCMC</v>
          </cell>
          <cell r="E11318" t="str">
            <v>South Maharashtra</v>
          </cell>
          <cell r="H11318">
            <v>44462</v>
          </cell>
        </row>
        <row r="11319">
          <cell r="B11319" t="str">
            <v>LAI-00035273</v>
          </cell>
          <cell r="C11319" t="str">
            <v>Gangadhar B K</v>
          </cell>
          <cell r="D11319" t="str">
            <v>Bangalore-Rajajinagar</v>
          </cell>
          <cell r="E11319" t="str">
            <v>Karnataka</v>
          </cell>
          <cell r="H11319">
            <v>44462</v>
          </cell>
        </row>
        <row r="11320">
          <cell r="B11320" t="str">
            <v>LAI-00035400</v>
          </cell>
          <cell r="C11320" t="str">
            <v>Arun Prajapati</v>
          </cell>
          <cell r="D11320" t="str">
            <v>Indore-Vijaynagar</v>
          </cell>
          <cell r="E11320" t="str">
            <v>Madhya Pradesh</v>
          </cell>
          <cell r="F11320">
            <v>44720</v>
          </cell>
          <cell r="G11320" t="str">
            <v>Customer Resale</v>
          </cell>
          <cell r="H11320">
            <v>44462</v>
          </cell>
        </row>
        <row r="11321">
          <cell r="B11321" t="str">
            <v>LAI-00035703</v>
          </cell>
          <cell r="C11321" t="str">
            <v>Seema Santosh Jadhav</v>
          </cell>
          <cell r="D11321" t="str">
            <v>Kalyan</v>
          </cell>
          <cell r="E11321" t="str">
            <v>Mumbai</v>
          </cell>
          <cell r="H11321">
            <v>44462</v>
          </cell>
        </row>
        <row r="11322">
          <cell r="B11322" t="str">
            <v>LAI-00036028</v>
          </cell>
          <cell r="C11322" t="str">
            <v>Unde Pravin Bhaskar</v>
          </cell>
          <cell r="D11322" t="str">
            <v>Pune-Sholapur Road</v>
          </cell>
          <cell r="E11322" t="str">
            <v>South Maharashtra</v>
          </cell>
          <cell r="H11322">
            <v>44462</v>
          </cell>
        </row>
        <row r="11323">
          <cell r="B11323" t="str">
            <v>LAI-00037136</v>
          </cell>
          <cell r="C11323" t="str">
            <v>Sonu Vimal Singh</v>
          </cell>
          <cell r="D11323" t="str">
            <v>Surat Magob</v>
          </cell>
          <cell r="E11323" t="str">
            <v>South Gujarat</v>
          </cell>
          <cell r="H11323">
            <v>44462</v>
          </cell>
        </row>
        <row r="11324">
          <cell r="B11324" t="str">
            <v>LAI-00037443</v>
          </cell>
          <cell r="C11324" t="str">
            <v>Powsiya</v>
          </cell>
          <cell r="D11324" t="str">
            <v>Chennai-Tambaram</v>
          </cell>
          <cell r="E11324" t="str">
            <v>Chennai</v>
          </cell>
          <cell r="H11324">
            <v>44462</v>
          </cell>
        </row>
        <row r="11325">
          <cell r="B11325" t="str">
            <v>LAI-00039673</v>
          </cell>
          <cell r="C11325" t="str">
            <v>Jitendra shramali</v>
          </cell>
          <cell r="D11325" t="str">
            <v>Ahmedabad-Narol</v>
          </cell>
          <cell r="E11325" t="str">
            <v>North Gujarat</v>
          </cell>
          <cell r="H11325">
            <v>44462</v>
          </cell>
        </row>
        <row r="11326">
          <cell r="B11326" t="str">
            <v>LAI-00041382</v>
          </cell>
          <cell r="C11326" t="str">
            <v>Aarti W/O Lokesh</v>
          </cell>
          <cell r="D11326" t="str">
            <v>Ghaziabad</v>
          </cell>
          <cell r="E11326" t="str">
            <v>NCR</v>
          </cell>
          <cell r="H11326">
            <v>44462</v>
          </cell>
        </row>
        <row r="11327">
          <cell r="B11327" t="str">
            <v>LAI-00041674</v>
          </cell>
          <cell r="C11327" t="str">
            <v>Pravin Pandey</v>
          </cell>
          <cell r="D11327" t="str">
            <v>Aurangabad</v>
          </cell>
          <cell r="E11327" t="str">
            <v>North Maharashtra</v>
          </cell>
          <cell r="H11327">
            <v>44462</v>
          </cell>
        </row>
        <row r="11328">
          <cell r="B11328" t="str">
            <v>LAI-00042407</v>
          </cell>
          <cell r="C11328" t="str">
            <v>Narendra Panwar</v>
          </cell>
          <cell r="D11328" t="str">
            <v>Indore-Pithampur</v>
          </cell>
          <cell r="E11328" t="str">
            <v>Madhya Pradesh</v>
          </cell>
          <cell r="H11328">
            <v>44462</v>
          </cell>
        </row>
        <row r="11329">
          <cell r="B11329" t="str">
            <v>LAI-00043038</v>
          </cell>
          <cell r="C11329" t="str">
            <v>Satyanand Singh</v>
          </cell>
          <cell r="D11329" t="str">
            <v>Pune-Sholapur Road</v>
          </cell>
          <cell r="E11329" t="str">
            <v>South Maharashtra</v>
          </cell>
          <cell r="H11329">
            <v>44462</v>
          </cell>
        </row>
        <row r="11330">
          <cell r="B11330" t="str">
            <v>LAI-00043530</v>
          </cell>
          <cell r="C11330" t="str">
            <v>Lalita Devi</v>
          </cell>
          <cell r="D11330" t="str">
            <v>Surat Jolwa</v>
          </cell>
          <cell r="E11330" t="str">
            <v>South Gujarat</v>
          </cell>
          <cell r="H11330">
            <v>44462</v>
          </cell>
        </row>
        <row r="11331">
          <cell r="B11331" t="str">
            <v>LAI-00044061</v>
          </cell>
          <cell r="C11331" t="str">
            <v>Selviammal.D</v>
          </cell>
          <cell r="D11331" t="str">
            <v>Chennai-Tambaram</v>
          </cell>
          <cell r="E11331" t="str">
            <v>Chennai</v>
          </cell>
          <cell r="H11331">
            <v>44462</v>
          </cell>
        </row>
        <row r="11332">
          <cell r="B11332" t="str">
            <v>LAI-00045724</v>
          </cell>
          <cell r="C11332" t="str">
            <v>Sumit Sham Telang</v>
          </cell>
          <cell r="D11332" t="str">
            <v>Pune</v>
          </cell>
          <cell r="E11332" t="str">
            <v>South Maharashtra</v>
          </cell>
          <cell r="H11332">
            <v>44462</v>
          </cell>
        </row>
        <row r="11333">
          <cell r="B11333" t="str">
            <v>LAI-00046548</v>
          </cell>
          <cell r="C11333" t="str">
            <v>Rajesh Udaysinh Rajput</v>
          </cell>
          <cell r="D11333" t="str">
            <v>Surat</v>
          </cell>
          <cell r="E11333" t="str">
            <v>South Gujarat</v>
          </cell>
          <cell r="H11333">
            <v>44462</v>
          </cell>
        </row>
        <row r="11334">
          <cell r="B11334" t="str">
            <v>LAI-00046782</v>
          </cell>
          <cell r="C11334" t="str">
            <v>Lali Devi Sankar Prasad</v>
          </cell>
          <cell r="D11334" t="str">
            <v>Surat Amroli</v>
          </cell>
          <cell r="E11334" t="str">
            <v>South Gujarat</v>
          </cell>
          <cell r="H11334">
            <v>44462</v>
          </cell>
        </row>
        <row r="11335">
          <cell r="B11335" t="str">
            <v>LAI-00047021</v>
          </cell>
          <cell r="C11335" t="str">
            <v>KAILASHCHAND PRAJAPAT</v>
          </cell>
          <cell r="D11335" t="str">
            <v>Pune-Wagholi</v>
          </cell>
          <cell r="E11335" t="str">
            <v>South Maharashtra</v>
          </cell>
          <cell r="H11335">
            <v>44462</v>
          </cell>
        </row>
        <row r="11336">
          <cell r="B11336" t="str">
            <v>LAI-00047351</v>
          </cell>
          <cell r="C11336" t="str">
            <v>Kapadi Kirtika</v>
          </cell>
          <cell r="D11336" t="str">
            <v>Surat Jolwa</v>
          </cell>
          <cell r="E11336" t="str">
            <v>South Gujarat</v>
          </cell>
          <cell r="H11336">
            <v>44462</v>
          </cell>
        </row>
        <row r="11337">
          <cell r="B11337" t="str">
            <v>LAI-00047468</v>
          </cell>
          <cell r="C11337" t="str">
            <v>Surekha Bhoi</v>
          </cell>
          <cell r="D11337" t="str">
            <v>Surat Magob</v>
          </cell>
          <cell r="E11337" t="str">
            <v>South Gujarat</v>
          </cell>
          <cell r="H11337">
            <v>44462</v>
          </cell>
        </row>
        <row r="11338">
          <cell r="B11338" t="str">
            <v>LAI-00047958</v>
          </cell>
          <cell r="C11338" t="str">
            <v>Moti Maruti Suryawanshi</v>
          </cell>
          <cell r="D11338" t="str">
            <v>Pune-Sholapur Road</v>
          </cell>
          <cell r="E11338" t="str">
            <v>South Maharashtra</v>
          </cell>
          <cell r="H11338">
            <v>44462</v>
          </cell>
        </row>
        <row r="11339">
          <cell r="B11339" t="str">
            <v>LAI-00048105</v>
          </cell>
          <cell r="C11339" t="str">
            <v>Dalu Sitaram Koli</v>
          </cell>
          <cell r="D11339" t="str">
            <v>Jalgaon</v>
          </cell>
          <cell r="E11339" t="str">
            <v>North Maharashtra</v>
          </cell>
          <cell r="H11339">
            <v>44462</v>
          </cell>
        </row>
        <row r="11340">
          <cell r="B11340" t="str">
            <v>LAI-00048593</v>
          </cell>
          <cell r="C11340" t="str">
            <v>Anil Hasmukhbhai Tholiya</v>
          </cell>
          <cell r="D11340" t="str">
            <v>Ahmedabad-Shivranjini</v>
          </cell>
          <cell r="E11340" t="str">
            <v>North Gujarat</v>
          </cell>
          <cell r="H11340">
            <v>44462</v>
          </cell>
        </row>
        <row r="11341">
          <cell r="B11341" t="str">
            <v>LAI-00048956</v>
          </cell>
          <cell r="C11341" t="str">
            <v>Anil Nawale</v>
          </cell>
          <cell r="D11341" t="str">
            <v>Aurangabad</v>
          </cell>
          <cell r="E11341" t="str">
            <v>North Maharashtra</v>
          </cell>
          <cell r="H11341">
            <v>44462</v>
          </cell>
        </row>
        <row r="11342">
          <cell r="B11342" t="str">
            <v>LAI-00049559</v>
          </cell>
          <cell r="C11342" t="str">
            <v>VITTHALBHAI CHANDUBHAI HARIJAN-</v>
          </cell>
          <cell r="D11342" t="str">
            <v>Baroda</v>
          </cell>
          <cell r="E11342" t="str">
            <v>North Gujarat</v>
          </cell>
          <cell r="H11342">
            <v>44462</v>
          </cell>
        </row>
        <row r="11343">
          <cell r="B11343" t="str">
            <v>LAI-00051652</v>
          </cell>
          <cell r="C11343" t="str">
            <v>Prashant Annadate</v>
          </cell>
          <cell r="D11343" t="str">
            <v>Aurangabad</v>
          </cell>
          <cell r="E11343" t="str">
            <v>North Maharashtra</v>
          </cell>
          <cell r="H11343">
            <v>44462</v>
          </cell>
        </row>
        <row r="11344">
          <cell r="B11344" t="str">
            <v>LAI-00051909</v>
          </cell>
          <cell r="C11344" t="str">
            <v>Sunita Devi-</v>
          </cell>
          <cell r="D11344" t="str">
            <v>Surat Dindoli</v>
          </cell>
          <cell r="E11344" t="str">
            <v>South Gujarat</v>
          </cell>
          <cell r="H11344">
            <v>44462</v>
          </cell>
        </row>
        <row r="11345">
          <cell r="B11345" t="str">
            <v>LAI-00052724</v>
          </cell>
          <cell r="C11345" t="str">
            <v>Manjuben Bachubhai Nagar-</v>
          </cell>
          <cell r="D11345" t="str">
            <v>Surat Udhana</v>
          </cell>
          <cell r="E11345" t="str">
            <v>South Gujarat</v>
          </cell>
          <cell r="H11345">
            <v>44462</v>
          </cell>
        </row>
        <row r="11346">
          <cell r="B11346" t="str">
            <v>LAI-00052768</v>
          </cell>
          <cell r="C11346" t="str">
            <v>Ashaben Sureshbhai Nayi-</v>
          </cell>
          <cell r="D11346" t="str">
            <v>Surat Jolwa</v>
          </cell>
          <cell r="E11346" t="str">
            <v>South Gujarat</v>
          </cell>
          <cell r="F11346">
            <v>44609</v>
          </cell>
          <cell r="G11346" t="str">
            <v>SARFAESI</v>
          </cell>
          <cell r="H11346">
            <v>44462</v>
          </cell>
        </row>
        <row r="11347">
          <cell r="B11347" t="str">
            <v>LAI-00052924</v>
          </cell>
          <cell r="C11347" t="str">
            <v>Hiraben Garud</v>
          </cell>
          <cell r="D11347" t="str">
            <v>Surat Varachha</v>
          </cell>
          <cell r="E11347" t="str">
            <v>South Gujarat</v>
          </cell>
          <cell r="H11347">
            <v>44462</v>
          </cell>
        </row>
        <row r="11348">
          <cell r="B11348" t="str">
            <v>LAI-00053301</v>
          </cell>
          <cell r="C11348" t="str">
            <v>Sachin V Palande</v>
          </cell>
          <cell r="D11348" t="str">
            <v>Mumbai-Thane</v>
          </cell>
          <cell r="E11348" t="str">
            <v>Mumbai</v>
          </cell>
          <cell r="H11348">
            <v>44462</v>
          </cell>
        </row>
        <row r="11349">
          <cell r="B11349" t="str">
            <v>LAI-00053319</v>
          </cell>
          <cell r="C11349" t="str">
            <v>Usha Igade</v>
          </cell>
          <cell r="D11349" t="str">
            <v>Surat Magob</v>
          </cell>
          <cell r="E11349" t="str">
            <v>South Gujarat</v>
          </cell>
          <cell r="H11349">
            <v>44462</v>
          </cell>
        </row>
        <row r="11350">
          <cell r="B11350" t="str">
            <v>LAI-00053524</v>
          </cell>
          <cell r="C11350" t="str">
            <v>Kalabai Balu Baviskar-</v>
          </cell>
          <cell r="D11350" t="str">
            <v>Surat Dindoli</v>
          </cell>
          <cell r="E11350" t="str">
            <v>South Gujarat</v>
          </cell>
          <cell r="H11350">
            <v>44462</v>
          </cell>
        </row>
        <row r="11351">
          <cell r="B11351" t="str">
            <v>LAI-00054013</v>
          </cell>
          <cell r="C11351" t="str">
            <v>Vishal Padamakar Dharmik</v>
          </cell>
          <cell r="D11351" t="str">
            <v>Ahmedabad-Shivranjini</v>
          </cell>
          <cell r="E11351" t="str">
            <v>North Gujarat</v>
          </cell>
          <cell r="H11351">
            <v>44462</v>
          </cell>
        </row>
        <row r="11352">
          <cell r="B11352" t="str">
            <v>LAI-00054532</v>
          </cell>
          <cell r="C11352" t="str">
            <v>Dharmendra Mevalal Harijan</v>
          </cell>
          <cell r="D11352" t="str">
            <v>Titwala</v>
          </cell>
          <cell r="E11352" t="str">
            <v>Mumbai</v>
          </cell>
          <cell r="H11352">
            <v>44462</v>
          </cell>
        </row>
        <row r="11353">
          <cell r="B11353" t="str">
            <v>LAI-00054838</v>
          </cell>
          <cell r="C11353" t="str">
            <v>Ashwinkumar Batukbhai Dabhi</v>
          </cell>
          <cell r="D11353" t="str">
            <v>Surat Varachha</v>
          </cell>
          <cell r="E11353" t="str">
            <v>South Gujarat</v>
          </cell>
          <cell r="H11353">
            <v>44462</v>
          </cell>
        </row>
        <row r="11354">
          <cell r="B11354" t="str">
            <v>LAI-00055326</v>
          </cell>
          <cell r="C11354" t="str">
            <v>Manisha Sahani</v>
          </cell>
          <cell r="D11354" t="str">
            <v>Vapi</v>
          </cell>
          <cell r="E11354" t="str">
            <v>South Gujarat</v>
          </cell>
          <cell r="H11354">
            <v>44462</v>
          </cell>
        </row>
        <row r="11355">
          <cell r="B11355" t="str">
            <v>LAI-00056137</v>
          </cell>
          <cell r="C11355" t="str">
            <v>Mahendran</v>
          </cell>
          <cell r="D11355" t="str">
            <v>Chennai-Perambur</v>
          </cell>
          <cell r="E11355" t="str">
            <v>Chennai</v>
          </cell>
          <cell r="F11355">
            <v>44497</v>
          </cell>
          <cell r="H11355">
            <v>44462</v>
          </cell>
        </row>
        <row r="11356">
          <cell r="B11356" t="str">
            <v>LAI-00056432</v>
          </cell>
          <cell r="C11356" t="str">
            <v>Triloki-</v>
          </cell>
          <cell r="D11356" t="str">
            <v>Jaipur</v>
          </cell>
          <cell r="E11356" t="str">
            <v>Rajasthan</v>
          </cell>
          <cell r="H11356">
            <v>44462</v>
          </cell>
        </row>
        <row r="11357">
          <cell r="B11357" t="str">
            <v>LAI-00058147</v>
          </cell>
          <cell r="C11357" t="str">
            <v>Sharath Kumar R</v>
          </cell>
          <cell r="D11357" t="str">
            <v>Bangalore</v>
          </cell>
          <cell r="E11357" t="str">
            <v>Karnataka</v>
          </cell>
          <cell r="H11357">
            <v>44462</v>
          </cell>
        </row>
        <row r="11358">
          <cell r="B11358" t="str">
            <v>LAI-00058395</v>
          </cell>
          <cell r="C11358" t="str">
            <v>Netra Pal Singh</v>
          </cell>
          <cell r="D11358" t="str">
            <v>Ghaziabad</v>
          </cell>
          <cell r="E11358" t="str">
            <v>NCR</v>
          </cell>
          <cell r="H11358">
            <v>44462</v>
          </cell>
        </row>
        <row r="11359">
          <cell r="B11359" t="str">
            <v>LAI-00058601</v>
          </cell>
          <cell r="C11359" t="str">
            <v>Sachin Rajshekhar Tiwari</v>
          </cell>
          <cell r="D11359" t="str">
            <v>Titwala</v>
          </cell>
          <cell r="E11359" t="str">
            <v>Mumbai</v>
          </cell>
          <cell r="H11359">
            <v>44462</v>
          </cell>
        </row>
        <row r="11360">
          <cell r="B11360" t="str">
            <v>LAI-00058617</v>
          </cell>
          <cell r="C11360" t="str">
            <v>Tapan K Shetty</v>
          </cell>
          <cell r="D11360" t="str">
            <v>Mumbai-Thane</v>
          </cell>
          <cell r="E11360" t="str">
            <v>Mumbai</v>
          </cell>
          <cell r="H11360">
            <v>44462</v>
          </cell>
        </row>
        <row r="11361">
          <cell r="B11361" t="str">
            <v>LAI-00058854</v>
          </cell>
          <cell r="C11361" t="str">
            <v>Santi Suresh Gupta-</v>
          </cell>
          <cell r="D11361" t="str">
            <v>Surat Dindoli</v>
          </cell>
          <cell r="E11361" t="str">
            <v>South Gujarat</v>
          </cell>
          <cell r="H11361">
            <v>44462</v>
          </cell>
        </row>
        <row r="11362">
          <cell r="B11362" t="str">
            <v>LAI-00059426</v>
          </cell>
          <cell r="C11362" t="str">
            <v>Mithilesh Mishra</v>
          </cell>
          <cell r="D11362" t="str">
            <v>Surat Udhana</v>
          </cell>
          <cell r="E11362" t="str">
            <v>South Gujarat</v>
          </cell>
          <cell r="H11362">
            <v>44462</v>
          </cell>
        </row>
        <row r="11363">
          <cell r="B11363" t="str">
            <v>LAI-00059531</v>
          </cell>
          <cell r="C11363" t="str">
            <v>Subhash Singh-</v>
          </cell>
          <cell r="D11363" t="str">
            <v>Surat</v>
          </cell>
          <cell r="E11363" t="str">
            <v>South Gujarat</v>
          </cell>
          <cell r="H11363">
            <v>44462</v>
          </cell>
        </row>
        <row r="11364">
          <cell r="B11364" t="str">
            <v>LAI-00059810</v>
          </cell>
          <cell r="C11364" t="str">
            <v>Prakash Rai</v>
          </cell>
          <cell r="D11364" t="str">
            <v>Bhopal</v>
          </cell>
          <cell r="E11364" t="str">
            <v>Madhya Pradesh</v>
          </cell>
          <cell r="H11364">
            <v>44462</v>
          </cell>
        </row>
        <row r="11365">
          <cell r="B11365" t="str">
            <v>LAI-00059839</v>
          </cell>
          <cell r="C11365" t="str">
            <v>Pankajbhai Acharya</v>
          </cell>
          <cell r="D11365" t="str">
            <v>Gandhidham</v>
          </cell>
          <cell r="E11365" t="str">
            <v>Saurashtra</v>
          </cell>
          <cell r="H11365">
            <v>44462</v>
          </cell>
        </row>
        <row r="11366">
          <cell r="B11366" t="str">
            <v>LAI-00059992</v>
          </cell>
          <cell r="C11366" t="str">
            <v>Parmeshwar Sahani-</v>
          </cell>
          <cell r="D11366" t="str">
            <v>Pune-Wagholi</v>
          </cell>
          <cell r="E11366" t="str">
            <v>South Maharashtra</v>
          </cell>
          <cell r="H11366">
            <v>44462</v>
          </cell>
        </row>
        <row r="11367">
          <cell r="B11367" t="str">
            <v>LAI-00060624</v>
          </cell>
          <cell r="C11367" t="str">
            <v>Santosh Dubey-</v>
          </cell>
          <cell r="D11367" t="str">
            <v>Surat Magob</v>
          </cell>
          <cell r="E11367" t="str">
            <v>South Gujarat</v>
          </cell>
          <cell r="H11367">
            <v>44462</v>
          </cell>
        </row>
        <row r="11368">
          <cell r="B11368" t="str">
            <v>LAI-00060771</v>
          </cell>
          <cell r="C11368" t="str">
            <v>Krishnamoorthy</v>
          </cell>
          <cell r="D11368" t="str">
            <v>Chennai-Avadi</v>
          </cell>
          <cell r="E11368" t="str">
            <v>Chennai</v>
          </cell>
          <cell r="H11368">
            <v>44462</v>
          </cell>
        </row>
        <row r="11369">
          <cell r="B11369" t="str">
            <v>LAI-00062432</v>
          </cell>
          <cell r="C11369" t="str">
            <v>Jayesh Vasdevani</v>
          </cell>
          <cell r="D11369" t="str">
            <v>Rajkot</v>
          </cell>
          <cell r="E11369" t="str">
            <v>Saurashtra</v>
          </cell>
          <cell r="H11369">
            <v>44462</v>
          </cell>
        </row>
        <row r="11370">
          <cell r="B11370" t="str">
            <v>LAI-00062637</v>
          </cell>
          <cell r="C11370" t="str">
            <v>Jagdish singh Jadeja</v>
          </cell>
          <cell r="D11370" t="str">
            <v>Gandhidham</v>
          </cell>
          <cell r="E11370" t="str">
            <v>Saurashtra</v>
          </cell>
          <cell r="H11370">
            <v>44462</v>
          </cell>
        </row>
        <row r="11371">
          <cell r="B11371" t="str">
            <v>LAI-00062638</v>
          </cell>
          <cell r="C11371" t="str">
            <v>Satish Prakash Lamture</v>
          </cell>
          <cell r="D11371" t="str">
            <v>Pune-Sholapur Road</v>
          </cell>
          <cell r="E11371" t="str">
            <v>South Maharashtra</v>
          </cell>
          <cell r="H11371">
            <v>44462</v>
          </cell>
        </row>
        <row r="11372">
          <cell r="B11372" t="str">
            <v>LAI-00062920</v>
          </cell>
          <cell r="C11372" t="str">
            <v>Anita Devi</v>
          </cell>
          <cell r="D11372" t="str">
            <v>Vapi</v>
          </cell>
          <cell r="E11372" t="str">
            <v>South Gujarat</v>
          </cell>
          <cell r="H11372">
            <v>44462</v>
          </cell>
        </row>
        <row r="11373">
          <cell r="B11373" t="str">
            <v>LAI-00064406</v>
          </cell>
          <cell r="C11373" t="str">
            <v>Sandhyaben Jayeshbhai Bhagat</v>
          </cell>
          <cell r="D11373" t="str">
            <v>Surat Magob</v>
          </cell>
          <cell r="E11373" t="str">
            <v>South Gujarat</v>
          </cell>
          <cell r="H11373">
            <v>44462</v>
          </cell>
        </row>
        <row r="11374">
          <cell r="B11374" t="str">
            <v>LAI-00064726</v>
          </cell>
          <cell r="C11374" t="str">
            <v>Vidya Raghu Beer</v>
          </cell>
          <cell r="D11374" t="str">
            <v>Surat Jolwa</v>
          </cell>
          <cell r="E11374" t="str">
            <v>South Gujarat</v>
          </cell>
          <cell r="H11374">
            <v>44462</v>
          </cell>
        </row>
        <row r="11375">
          <cell r="B11375" t="str">
            <v>LAI-00065154</v>
          </cell>
          <cell r="C11375" t="str">
            <v>Radhaben Sureshbhai Dadrecha-</v>
          </cell>
          <cell r="D11375" t="str">
            <v>Surat Varachha</v>
          </cell>
          <cell r="E11375" t="str">
            <v>South Gujarat</v>
          </cell>
          <cell r="H11375">
            <v>44462</v>
          </cell>
        </row>
        <row r="11376">
          <cell r="B11376" t="str">
            <v>LAI-00066513</v>
          </cell>
          <cell r="C11376" t="str">
            <v>Hirenbhai Rajeshbhai Ahir-</v>
          </cell>
          <cell r="D11376" t="str">
            <v>Ahmedabad-Vastral</v>
          </cell>
          <cell r="E11376" t="str">
            <v>North Gujarat</v>
          </cell>
          <cell r="H11376">
            <v>44462</v>
          </cell>
        </row>
        <row r="11377">
          <cell r="B11377" t="str">
            <v>LAI-00067652</v>
          </cell>
          <cell r="C11377" t="str">
            <v>Geeta Ray</v>
          </cell>
          <cell r="D11377" t="str">
            <v>Surat Jolwa</v>
          </cell>
          <cell r="E11377" t="str">
            <v>South Gujarat</v>
          </cell>
          <cell r="F11377">
            <v>44679</v>
          </cell>
          <cell r="G11377" t="str">
            <v>SARFAESI</v>
          </cell>
          <cell r="H11377">
            <v>44462</v>
          </cell>
        </row>
        <row r="11378">
          <cell r="B11378" t="str">
            <v>LAI-00068721</v>
          </cell>
          <cell r="C11378" t="str">
            <v>Dibakar Das</v>
          </cell>
          <cell r="D11378" t="str">
            <v>Jaipur</v>
          </cell>
          <cell r="E11378" t="str">
            <v>Rajasthan</v>
          </cell>
          <cell r="H11378">
            <v>44462</v>
          </cell>
        </row>
        <row r="11379">
          <cell r="B11379" t="str">
            <v>LAI-00069245</v>
          </cell>
          <cell r="C11379" t="str">
            <v>Lakshmi K</v>
          </cell>
          <cell r="D11379" t="str">
            <v>Chennai-Tambaram</v>
          </cell>
          <cell r="E11379" t="str">
            <v>Chennai</v>
          </cell>
          <cell r="H11379">
            <v>44462</v>
          </cell>
        </row>
        <row r="11380">
          <cell r="B11380" t="str">
            <v>LAI-00069254</v>
          </cell>
          <cell r="C11380" t="str">
            <v>Babu P</v>
          </cell>
          <cell r="D11380" t="str">
            <v>Chennai-Tambaram</v>
          </cell>
          <cell r="E11380" t="str">
            <v>Chennai</v>
          </cell>
          <cell r="H11380">
            <v>44462</v>
          </cell>
        </row>
        <row r="11381">
          <cell r="B11381" t="str">
            <v>LAI-00070032</v>
          </cell>
          <cell r="C11381" t="str">
            <v>Suresh</v>
          </cell>
          <cell r="D11381" t="str">
            <v>Jaipur-Sanganer</v>
          </cell>
          <cell r="E11381" t="str">
            <v>Rajasthan</v>
          </cell>
          <cell r="H11381">
            <v>44462</v>
          </cell>
        </row>
        <row r="11382">
          <cell r="B11382" t="str">
            <v>LAI-00070439</v>
          </cell>
          <cell r="C11382" t="str">
            <v>Vrijesh Kumar Rajkishor Singh-</v>
          </cell>
          <cell r="D11382" t="str">
            <v>Surat Amroli</v>
          </cell>
          <cell r="E11382" t="str">
            <v>South Gujarat</v>
          </cell>
          <cell r="F11382">
            <v>44651</v>
          </cell>
          <cell r="G11382" t="str">
            <v>SARFAESI</v>
          </cell>
          <cell r="H11382">
            <v>44462</v>
          </cell>
        </row>
        <row r="11383">
          <cell r="B11383" t="str">
            <v>LAI-00071101</v>
          </cell>
          <cell r="C11383" t="str">
            <v>Narayan Sitaram Pawar-</v>
          </cell>
          <cell r="D11383" t="str">
            <v>Mumbai-Thane</v>
          </cell>
          <cell r="E11383" t="str">
            <v>Mumbai</v>
          </cell>
          <cell r="H11383">
            <v>44462</v>
          </cell>
        </row>
        <row r="11384">
          <cell r="B11384" t="str">
            <v>LAI-00071141</v>
          </cell>
          <cell r="C11384" t="str">
            <v>Bhavin Bhadreshwara</v>
          </cell>
          <cell r="D11384" t="str">
            <v>Ahmedabad-Narol</v>
          </cell>
          <cell r="E11384" t="str">
            <v>North Gujarat</v>
          </cell>
          <cell r="H11384">
            <v>44462</v>
          </cell>
        </row>
        <row r="11385">
          <cell r="B11385" t="str">
            <v>LAI-00072519</v>
          </cell>
          <cell r="C11385" t="str">
            <v>Sirasad Rekhaben</v>
          </cell>
          <cell r="D11385" t="str">
            <v>Surat Dindoli</v>
          </cell>
          <cell r="E11385" t="str">
            <v>South Gujarat</v>
          </cell>
          <cell r="H11385">
            <v>44462</v>
          </cell>
        </row>
        <row r="11386">
          <cell r="B11386" t="str">
            <v>LAI-00073152</v>
          </cell>
          <cell r="C11386" t="str">
            <v>Induben Narendarbhai Pal</v>
          </cell>
          <cell r="D11386" t="str">
            <v>Surat Jolwa</v>
          </cell>
          <cell r="E11386" t="str">
            <v>South Gujarat</v>
          </cell>
          <cell r="H11386">
            <v>44462</v>
          </cell>
        </row>
        <row r="11387">
          <cell r="B11387" t="str">
            <v>LAI-00074263</v>
          </cell>
          <cell r="C11387" t="str">
            <v>Jamuna Prasad-</v>
          </cell>
          <cell r="D11387" t="str">
            <v>Bhopal</v>
          </cell>
          <cell r="E11387" t="str">
            <v>Madhya Pradesh</v>
          </cell>
          <cell r="H11387">
            <v>44462</v>
          </cell>
        </row>
        <row r="11388">
          <cell r="B11388" t="str">
            <v>LAI-00074896</v>
          </cell>
          <cell r="C11388" t="str">
            <v>Tejas Mahadeo Sawant</v>
          </cell>
          <cell r="D11388" t="str">
            <v>Mumbai-West</v>
          </cell>
          <cell r="E11388" t="str">
            <v>Mumbai</v>
          </cell>
          <cell r="H11388">
            <v>44462</v>
          </cell>
        </row>
        <row r="11389">
          <cell r="B11389" t="str">
            <v>LAI-00075332</v>
          </cell>
          <cell r="C11389" t="str">
            <v>Manisha Chandusing More-</v>
          </cell>
          <cell r="D11389" t="str">
            <v>Jalgaon</v>
          </cell>
          <cell r="E11389" t="str">
            <v>North Maharashtra</v>
          </cell>
          <cell r="H11389">
            <v>44462</v>
          </cell>
        </row>
        <row r="11390">
          <cell r="B11390" t="str">
            <v>LAI-00075346</v>
          </cell>
          <cell r="C11390" t="str">
            <v>Omprakash Kori</v>
          </cell>
          <cell r="D11390" t="str">
            <v>Ahmedabad-Naroda</v>
          </cell>
          <cell r="E11390" t="str">
            <v>North Gujarat</v>
          </cell>
          <cell r="H11390">
            <v>44462</v>
          </cell>
        </row>
        <row r="11391">
          <cell r="B11391" t="str">
            <v>LAI-00075797</v>
          </cell>
          <cell r="C11391" t="str">
            <v>Tejas Shankar Pawar</v>
          </cell>
          <cell r="D11391" t="str">
            <v>Surat Jolwa</v>
          </cell>
          <cell r="E11391" t="str">
            <v>South Gujarat</v>
          </cell>
          <cell r="H11391">
            <v>44462</v>
          </cell>
        </row>
        <row r="11392">
          <cell r="B11392" t="str">
            <v>LAI-00077053</v>
          </cell>
          <cell r="C11392" t="str">
            <v>Sheetal Shailendra Bansode</v>
          </cell>
          <cell r="D11392" t="str">
            <v>Badlapur</v>
          </cell>
          <cell r="E11392" t="str">
            <v>Mumbai</v>
          </cell>
          <cell r="H11392">
            <v>44462</v>
          </cell>
        </row>
        <row r="11393">
          <cell r="B11393" t="str">
            <v>LAI-00077093</v>
          </cell>
          <cell r="C11393" t="str">
            <v>RAM PATIL</v>
          </cell>
          <cell r="D11393" t="str">
            <v>Ahmedabad-Vastral</v>
          </cell>
          <cell r="E11393" t="str">
            <v>North Gujarat</v>
          </cell>
          <cell r="F11393">
            <v>44589</v>
          </cell>
          <cell r="G11393" t="str">
            <v>SARFAESI</v>
          </cell>
          <cell r="H11393">
            <v>44462</v>
          </cell>
        </row>
        <row r="11394">
          <cell r="B11394" t="str">
            <v>LAI-00077364</v>
          </cell>
          <cell r="C11394" t="str">
            <v>Sandeep Limhan</v>
          </cell>
          <cell r="D11394" t="str">
            <v>Pune</v>
          </cell>
          <cell r="E11394" t="str">
            <v>South Maharashtra</v>
          </cell>
          <cell r="H11394">
            <v>44462</v>
          </cell>
        </row>
        <row r="11395">
          <cell r="B11395" t="str">
            <v>LAI-00077408</v>
          </cell>
          <cell r="C11395" t="str">
            <v>Mukeshbhai Patel-</v>
          </cell>
          <cell r="D11395" t="str">
            <v>Ahmedabad-Naroda</v>
          </cell>
          <cell r="E11395" t="str">
            <v>North Gujarat</v>
          </cell>
          <cell r="H11395">
            <v>44462</v>
          </cell>
        </row>
        <row r="11396">
          <cell r="B11396" t="str">
            <v>LAI-00078683</v>
          </cell>
          <cell r="C11396" t="str">
            <v>Kapil Keshavrao Moundekar</v>
          </cell>
          <cell r="D11396" t="str">
            <v>Nagpur</v>
          </cell>
          <cell r="E11396" t="str">
            <v>Chhattisgarh &amp; Vidarbha</v>
          </cell>
          <cell r="H11396">
            <v>44462</v>
          </cell>
        </row>
        <row r="11397">
          <cell r="B11397" t="str">
            <v>LAI-00080197</v>
          </cell>
          <cell r="C11397" t="str">
            <v>Rafikuddin Jahiruddin Shaikh</v>
          </cell>
          <cell r="D11397" t="str">
            <v>Pune-Wagholi</v>
          </cell>
          <cell r="E11397" t="str">
            <v>South Maharashtra</v>
          </cell>
          <cell r="H11397">
            <v>44462</v>
          </cell>
        </row>
        <row r="11398">
          <cell r="B11398" t="str">
            <v>LAI-00080439</v>
          </cell>
          <cell r="C11398" t="str">
            <v>Ajit Kumar Singh</v>
          </cell>
          <cell r="D11398" t="str">
            <v>Ghaziabad</v>
          </cell>
          <cell r="E11398" t="str">
            <v>NCR</v>
          </cell>
          <cell r="H11398">
            <v>44462</v>
          </cell>
        </row>
        <row r="11399">
          <cell r="B11399" t="str">
            <v>LAI-00080928</v>
          </cell>
          <cell r="C11399" t="str">
            <v>Pushpa Bhaskar Bhoir</v>
          </cell>
          <cell r="D11399" t="str">
            <v>Mumbai-Thane</v>
          </cell>
          <cell r="E11399" t="str">
            <v>Mumbai</v>
          </cell>
          <cell r="H11399">
            <v>44462</v>
          </cell>
        </row>
        <row r="11400">
          <cell r="B11400" t="str">
            <v>LAI-00080929</v>
          </cell>
          <cell r="C11400" t="str">
            <v>Manjulaben Padamshibhai Dabasara</v>
          </cell>
          <cell r="D11400" t="str">
            <v>Surat Amroli</v>
          </cell>
          <cell r="E11400" t="str">
            <v>South Gujarat</v>
          </cell>
          <cell r="F11400">
            <v>44650</v>
          </cell>
          <cell r="G11400" t="str">
            <v>SARFAESI</v>
          </cell>
          <cell r="H11400">
            <v>44462</v>
          </cell>
        </row>
        <row r="11401">
          <cell r="B11401" t="str">
            <v>LAI-00082628</v>
          </cell>
          <cell r="C11401" t="str">
            <v>Arvindkumar Rajdhar Tivari</v>
          </cell>
          <cell r="D11401" t="str">
            <v>Surat Dindoli</v>
          </cell>
          <cell r="E11401" t="str">
            <v>South Gujarat</v>
          </cell>
          <cell r="H11401">
            <v>44462</v>
          </cell>
        </row>
        <row r="11402">
          <cell r="B11402" t="str">
            <v>LAI-00082779</v>
          </cell>
          <cell r="C11402" t="str">
            <v>Snehal Manharlal Solanki</v>
          </cell>
          <cell r="D11402" t="str">
            <v>Vapi</v>
          </cell>
          <cell r="E11402" t="str">
            <v>South Gujarat</v>
          </cell>
          <cell r="H11402">
            <v>44462</v>
          </cell>
        </row>
        <row r="11403">
          <cell r="B11403" t="str">
            <v>LAI-00084224</v>
          </cell>
          <cell r="C11403" t="str">
            <v>Darshan Chaudhari</v>
          </cell>
          <cell r="D11403" t="str">
            <v>Mumbai-Thane</v>
          </cell>
          <cell r="E11403" t="str">
            <v>Mumbai</v>
          </cell>
          <cell r="H11403">
            <v>44462</v>
          </cell>
        </row>
        <row r="11404">
          <cell r="B11404" t="str">
            <v>LAI-00085356</v>
          </cell>
          <cell r="C11404" t="str">
            <v>Sashikala M</v>
          </cell>
          <cell r="D11404" t="str">
            <v>Chennai-Tambaram</v>
          </cell>
          <cell r="E11404" t="str">
            <v>Chennai</v>
          </cell>
          <cell r="H11404">
            <v>44462</v>
          </cell>
        </row>
        <row r="11405">
          <cell r="B11405" t="str">
            <v>LAI-00085700</v>
          </cell>
          <cell r="C11405" t="str">
            <v>Yogesh Khudbhaiye</v>
          </cell>
          <cell r="D11405" t="str">
            <v>Aurangabad</v>
          </cell>
          <cell r="E11405" t="str">
            <v>North Maharashtra</v>
          </cell>
          <cell r="H11405">
            <v>44462</v>
          </cell>
        </row>
        <row r="11406">
          <cell r="B11406" t="str">
            <v>LAI-00086244</v>
          </cell>
          <cell r="C11406" t="str">
            <v>Sri Devi M</v>
          </cell>
          <cell r="D11406" t="str">
            <v>Chennai-Avadi</v>
          </cell>
          <cell r="E11406" t="str">
            <v>Chennai</v>
          </cell>
          <cell r="F11406">
            <v>44474</v>
          </cell>
          <cell r="H11406">
            <v>44462</v>
          </cell>
        </row>
        <row r="11407">
          <cell r="B11407" t="str">
            <v>LAI-00086285</v>
          </cell>
          <cell r="C11407" t="str">
            <v>Pallapothu Naga Babu</v>
          </cell>
          <cell r="D11407" t="str">
            <v>Guntur</v>
          </cell>
          <cell r="E11407" t="str">
            <v>Andhra Pradesh</v>
          </cell>
          <cell r="F11407">
            <v>44548</v>
          </cell>
          <cell r="G11407" t="str">
            <v>SARFAESI</v>
          </cell>
          <cell r="H11407">
            <v>44462</v>
          </cell>
        </row>
        <row r="11408">
          <cell r="B11408" t="str">
            <v>LAI-00086388</v>
          </cell>
          <cell r="C11408" t="str">
            <v>Navinbhai Rambhai Kosambiya</v>
          </cell>
          <cell r="D11408" t="str">
            <v>Surat Varachha</v>
          </cell>
          <cell r="E11408" t="str">
            <v>South Gujarat</v>
          </cell>
          <cell r="H11408">
            <v>44462</v>
          </cell>
        </row>
        <row r="11409">
          <cell r="B11409" t="str">
            <v>LAI-00086971</v>
          </cell>
          <cell r="C11409" t="str">
            <v>Nilesh Jogi</v>
          </cell>
          <cell r="D11409" t="str">
            <v>Surat Jolwa</v>
          </cell>
          <cell r="E11409" t="str">
            <v>South Gujarat</v>
          </cell>
          <cell r="H11409">
            <v>44462</v>
          </cell>
        </row>
        <row r="11410">
          <cell r="B11410" t="str">
            <v>LAI-00087754</v>
          </cell>
          <cell r="C11410" t="str">
            <v>Nimesh Hakabhai Kavad</v>
          </cell>
          <cell r="D11410" t="str">
            <v>Surat Varachha</v>
          </cell>
          <cell r="E11410" t="str">
            <v>South Gujarat</v>
          </cell>
          <cell r="H11410">
            <v>44462</v>
          </cell>
        </row>
        <row r="11411">
          <cell r="B11411" t="str">
            <v>LAI-00087795</v>
          </cell>
          <cell r="C11411" t="str">
            <v>Prema D</v>
          </cell>
          <cell r="D11411" t="str">
            <v>Chennai-Avadi</v>
          </cell>
          <cell r="E11411" t="str">
            <v>Chennai</v>
          </cell>
          <cell r="H11411">
            <v>44462</v>
          </cell>
        </row>
        <row r="11412">
          <cell r="B11412" t="str">
            <v>LAI-00089543</v>
          </cell>
          <cell r="C11412" t="str">
            <v>Rajkumar Jagnarayan Binkar</v>
          </cell>
          <cell r="D11412" t="str">
            <v>Nagpur</v>
          </cell>
          <cell r="E11412" t="str">
            <v>Chhattisgarh &amp; Vidarbha</v>
          </cell>
          <cell r="H11412">
            <v>44462</v>
          </cell>
        </row>
        <row r="11413">
          <cell r="B11413" t="str">
            <v>LAI-00090765</v>
          </cell>
          <cell r="C11413" t="str">
            <v>Bhanarkar Mukesh Mahadev</v>
          </cell>
          <cell r="D11413" t="str">
            <v>Surat Dindoli</v>
          </cell>
          <cell r="E11413" t="str">
            <v>South Gujarat</v>
          </cell>
          <cell r="H11413">
            <v>44462</v>
          </cell>
        </row>
        <row r="11414">
          <cell r="B11414" t="str">
            <v>LAI-00091130</v>
          </cell>
          <cell r="C11414" t="str">
            <v>Suraj Ganesh Pardeshi</v>
          </cell>
          <cell r="D11414" t="str">
            <v>Pune</v>
          </cell>
          <cell r="E11414" t="str">
            <v>South Maharashtra</v>
          </cell>
          <cell r="H11414">
            <v>44462</v>
          </cell>
        </row>
        <row r="11415">
          <cell r="B11415" t="str">
            <v>LAI-00091585</v>
          </cell>
          <cell r="C11415" t="str">
            <v>Narayanbhai Rabari-</v>
          </cell>
          <cell r="D11415" t="str">
            <v>Ahmedabad-Narol</v>
          </cell>
          <cell r="E11415" t="str">
            <v>North Gujarat</v>
          </cell>
          <cell r="H11415">
            <v>44462</v>
          </cell>
        </row>
        <row r="11416">
          <cell r="B11416" t="str">
            <v>LAI-00091895</v>
          </cell>
          <cell r="C11416" t="str">
            <v>Bhartiben Godadiya-</v>
          </cell>
          <cell r="D11416" t="str">
            <v>Surat Jolwa</v>
          </cell>
          <cell r="E11416" t="str">
            <v>South Gujarat</v>
          </cell>
          <cell r="H11416">
            <v>44462</v>
          </cell>
        </row>
        <row r="11417">
          <cell r="B11417" t="str">
            <v>LAI-00094571</v>
          </cell>
          <cell r="C11417" t="str">
            <v>Abdul kadir abdul rafik sheikh</v>
          </cell>
          <cell r="D11417" t="str">
            <v>Nagpur</v>
          </cell>
          <cell r="E11417" t="str">
            <v>Chhattisgarh &amp; Vidarbha</v>
          </cell>
          <cell r="H11417">
            <v>44462</v>
          </cell>
        </row>
        <row r="11418">
          <cell r="B11418" t="str">
            <v>LAI-00094810</v>
          </cell>
          <cell r="C11418" t="str">
            <v>Vijayalakshmi krishnan-</v>
          </cell>
          <cell r="D11418" t="str">
            <v>Tirupur</v>
          </cell>
          <cell r="E11418" t="str">
            <v>ROTN-Coimbatore</v>
          </cell>
          <cell r="H11418">
            <v>44462</v>
          </cell>
        </row>
        <row r="11419">
          <cell r="B11419" t="str">
            <v>LAI-00096827</v>
          </cell>
          <cell r="C11419" t="str">
            <v>Rajesh Shankar Surti</v>
          </cell>
          <cell r="D11419" t="str">
            <v>Vapi</v>
          </cell>
          <cell r="E11419" t="str">
            <v>South Gujarat</v>
          </cell>
          <cell r="H11419">
            <v>44462</v>
          </cell>
        </row>
        <row r="11420">
          <cell r="B11420" t="str">
            <v>LAI-00098489</v>
          </cell>
          <cell r="C11420" t="str">
            <v>Jeyapaul R</v>
          </cell>
          <cell r="D11420" t="str">
            <v>Chennai-Avadi</v>
          </cell>
          <cell r="E11420" t="str">
            <v>Chennai</v>
          </cell>
          <cell r="H11420">
            <v>44462</v>
          </cell>
        </row>
        <row r="11421">
          <cell r="B11421" t="str">
            <v>LAI-00100681</v>
          </cell>
          <cell r="C11421" t="str">
            <v>Kalpesh Shantaram Bhagwat</v>
          </cell>
          <cell r="D11421" t="str">
            <v>Mumbai-Thane</v>
          </cell>
          <cell r="E11421" t="str">
            <v>Mumbai</v>
          </cell>
          <cell r="H11421">
            <v>44462</v>
          </cell>
        </row>
        <row r="11422">
          <cell r="B11422" t="str">
            <v>LAI-00101059</v>
          </cell>
          <cell r="C11422" t="str">
            <v>S Keshav Rao-</v>
          </cell>
          <cell r="D11422" t="str">
            <v>Raipur</v>
          </cell>
          <cell r="E11422" t="str">
            <v>Chhattisgarh &amp; Vidarbha</v>
          </cell>
          <cell r="H11422">
            <v>44462</v>
          </cell>
        </row>
        <row r="11423">
          <cell r="B11423" t="str">
            <v>LAI-00101624</v>
          </cell>
          <cell r="C11423" t="str">
            <v>Thilagavathy Sridhar</v>
          </cell>
          <cell r="D11423" t="str">
            <v>Chennai-Tambaram</v>
          </cell>
          <cell r="E11423" t="str">
            <v>Chennai</v>
          </cell>
          <cell r="H11423">
            <v>44462</v>
          </cell>
        </row>
        <row r="11424">
          <cell r="B11424" t="str">
            <v>LAI-00101657</v>
          </cell>
          <cell r="C11424" t="str">
            <v>Kishor Bhimaapa Naygawakar-</v>
          </cell>
          <cell r="D11424" t="str">
            <v>Jalgaon</v>
          </cell>
          <cell r="E11424" t="str">
            <v>North Maharashtra</v>
          </cell>
          <cell r="H11424">
            <v>44462</v>
          </cell>
        </row>
        <row r="11425">
          <cell r="B11425" t="str">
            <v>LAI-00104058</v>
          </cell>
          <cell r="C11425" t="str">
            <v>Goutam Malveey</v>
          </cell>
          <cell r="D11425" t="str">
            <v>Indore-Dewas City</v>
          </cell>
          <cell r="E11425" t="str">
            <v>Madhya Pradesh</v>
          </cell>
          <cell r="H11425">
            <v>44462</v>
          </cell>
        </row>
        <row r="11426">
          <cell r="B11426" t="str">
            <v>LAI-00104795</v>
          </cell>
          <cell r="C11426" t="str">
            <v>Pradeep Kumar Singh</v>
          </cell>
          <cell r="D11426" t="str">
            <v>Vapi</v>
          </cell>
          <cell r="E11426" t="str">
            <v>South Gujarat</v>
          </cell>
          <cell r="H11426">
            <v>44462</v>
          </cell>
        </row>
        <row r="11427">
          <cell r="B11427" t="str">
            <v>LAI-00108853</v>
          </cell>
          <cell r="C11427" t="str">
            <v>Koshti Parth-</v>
          </cell>
          <cell r="D11427" t="str">
            <v>Ahmedabad-Narol</v>
          </cell>
          <cell r="E11427" t="str">
            <v>North Gujarat</v>
          </cell>
          <cell r="H11427">
            <v>44462</v>
          </cell>
        </row>
        <row r="11428">
          <cell r="B11428" t="str">
            <v>LAI-00109929</v>
          </cell>
          <cell r="C11428" t="str">
            <v>Jaiprakash Lalchandsain</v>
          </cell>
          <cell r="D11428" t="str">
            <v>Jaipur-Kalwar Road</v>
          </cell>
          <cell r="E11428" t="str">
            <v>Rajasthan</v>
          </cell>
          <cell r="H11428">
            <v>44462</v>
          </cell>
        </row>
        <row r="11429">
          <cell r="B11429" t="str">
            <v>LAI-00115981</v>
          </cell>
          <cell r="C11429" t="str">
            <v>Parmod Kumar Om prakash Singh</v>
          </cell>
          <cell r="D11429" t="str">
            <v>Surat Amroli</v>
          </cell>
          <cell r="E11429" t="str">
            <v>South Gujarat</v>
          </cell>
          <cell r="F11429">
            <v>44712</v>
          </cell>
          <cell r="G11429" t="str">
            <v>Done by VJ</v>
          </cell>
          <cell r="H11429">
            <v>44462</v>
          </cell>
        </row>
        <row r="11430">
          <cell r="B11430" t="str">
            <v>LAI-00124751</v>
          </cell>
          <cell r="C11430" t="str">
            <v>Arjun Ashok Thorat</v>
          </cell>
          <cell r="D11430" t="str">
            <v>Aurangabad</v>
          </cell>
          <cell r="E11430" t="str">
            <v>North Maharashtra</v>
          </cell>
          <cell r="H11430">
            <v>44462</v>
          </cell>
        </row>
        <row r="11431">
          <cell r="B11431" t="str">
            <v>LAI-00003373</v>
          </cell>
          <cell r="C11431" t="str">
            <v>PALANI OMPIRAKASH</v>
          </cell>
          <cell r="D11431" t="str">
            <v>Chennai-Tambaram</v>
          </cell>
          <cell r="E11431" t="str">
            <v>Chennai</v>
          </cell>
          <cell r="H11431">
            <v>44442</v>
          </cell>
        </row>
        <row r="11432">
          <cell r="B11432" t="str">
            <v>LAI-00005068</v>
          </cell>
          <cell r="C11432" t="str">
            <v>Mursalin Mustaqeem Khan</v>
          </cell>
          <cell r="D11432" t="str">
            <v>Mumbai-Thane</v>
          </cell>
          <cell r="E11432" t="str">
            <v>Mumbai</v>
          </cell>
          <cell r="H11432">
            <v>44442</v>
          </cell>
        </row>
        <row r="11433">
          <cell r="B11433" t="str">
            <v>LAI-00005845</v>
          </cell>
          <cell r="C11433" t="str">
            <v>Sunil Kumar Shukla</v>
          </cell>
          <cell r="D11433" t="str">
            <v>Badlapur</v>
          </cell>
          <cell r="E11433" t="str">
            <v>Mumbai</v>
          </cell>
          <cell r="H11433">
            <v>44442</v>
          </cell>
        </row>
        <row r="11434">
          <cell r="B11434" t="str">
            <v>LAI-00005955</v>
          </cell>
          <cell r="C11434" t="str">
            <v>Prem Ananth S</v>
          </cell>
          <cell r="D11434" t="str">
            <v>Trichy</v>
          </cell>
          <cell r="E11434" t="str">
            <v>ROTN-Trichy</v>
          </cell>
          <cell r="H11434">
            <v>44442</v>
          </cell>
        </row>
        <row r="11435">
          <cell r="B11435" t="str">
            <v>LAI-00005958</v>
          </cell>
          <cell r="C11435" t="str">
            <v>Daniel Sukhdeo Balid</v>
          </cell>
          <cell r="D11435" t="str">
            <v>Pune</v>
          </cell>
          <cell r="E11435" t="str">
            <v>South Maharashtra</v>
          </cell>
          <cell r="F11435">
            <v>44561</v>
          </cell>
          <cell r="H11435">
            <v>44442</v>
          </cell>
        </row>
        <row r="11436">
          <cell r="B11436" t="str">
            <v>LAI-00007346</v>
          </cell>
          <cell r="C11436" t="str">
            <v>Achyut A Mane</v>
          </cell>
          <cell r="D11436" t="str">
            <v>Pune</v>
          </cell>
          <cell r="E11436" t="str">
            <v>South Maharashtra</v>
          </cell>
          <cell r="F11436">
            <v>44561</v>
          </cell>
          <cell r="H11436">
            <v>44442</v>
          </cell>
        </row>
        <row r="11437">
          <cell r="B11437" t="str">
            <v>LAI-00008231</v>
          </cell>
          <cell r="C11437" t="str">
            <v>K Sujai</v>
          </cell>
          <cell r="D11437" t="str">
            <v>Coimbatore</v>
          </cell>
          <cell r="E11437" t="str">
            <v>ROTN-Coimbatore</v>
          </cell>
          <cell r="H11437">
            <v>44442</v>
          </cell>
        </row>
        <row r="11438">
          <cell r="B11438" t="str">
            <v>LAI-00008366</v>
          </cell>
          <cell r="C11438" t="str">
            <v>Jyoti Suroshe</v>
          </cell>
          <cell r="D11438" t="str">
            <v>Aurangabad</v>
          </cell>
          <cell r="E11438" t="str">
            <v>North Maharashtra</v>
          </cell>
          <cell r="H11438">
            <v>44442</v>
          </cell>
        </row>
        <row r="11439">
          <cell r="B11439" t="str">
            <v>LAI-00008728</v>
          </cell>
          <cell r="C11439" t="str">
            <v>Meera Kishor Abhang</v>
          </cell>
          <cell r="D11439" t="str">
            <v>Kalyan</v>
          </cell>
          <cell r="E11439" t="str">
            <v>Mumbai</v>
          </cell>
          <cell r="H11439">
            <v>44442</v>
          </cell>
        </row>
        <row r="11440">
          <cell r="B11440" t="str">
            <v>LAI-00018034</v>
          </cell>
          <cell r="C11440" t="str">
            <v>Smita Khandare</v>
          </cell>
          <cell r="D11440" t="str">
            <v>Aurangabad</v>
          </cell>
          <cell r="E11440" t="str">
            <v>North Maharashtra</v>
          </cell>
          <cell r="F11440">
            <v>44464</v>
          </cell>
          <cell r="H11440">
            <v>44442</v>
          </cell>
        </row>
        <row r="11441">
          <cell r="B11441" t="str">
            <v>LAI-00018294</v>
          </cell>
          <cell r="C11441" t="str">
            <v>VARADHARAJAN D</v>
          </cell>
          <cell r="D11441" t="str">
            <v>Chennai-Avadi</v>
          </cell>
          <cell r="E11441" t="str">
            <v>Chennai</v>
          </cell>
          <cell r="H11441">
            <v>44442</v>
          </cell>
        </row>
        <row r="11442">
          <cell r="B11442" t="str">
            <v>LAI-00019725</v>
          </cell>
          <cell r="C11442" t="str">
            <v>Savita Shingare</v>
          </cell>
          <cell r="D11442" t="str">
            <v>Aurangabad</v>
          </cell>
          <cell r="E11442" t="str">
            <v>North Maharashtra</v>
          </cell>
          <cell r="H11442">
            <v>44442</v>
          </cell>
        </row>
        <row r="11443">
          <cell r="B11443" t="str">
            <v>LAI-00021086</v>
          </cell>
          <cell r="C11443" t="str">
            <v>Thilagavathi M</v>
          </cell>
          <cell r="D11443" t="str">
            <v>Trichy</v>
          </cell>
          <cell r="E11443" t="str">
            <v>ROTN-Trichy</v>
          </cell>
          <cell r="H11443">
            <v>44442</v>
          </cell>
        </row>
        <row r="11444">
          <cell r="B11444" t="str">
            <v>LAI-00023695</v>
          </cell>
          <cell r="C11444" t="str">
            <v>Sukhdev Dula Borse</v>
          </cell>
          <cell r="D11444" t="str">
            <v>Nashik</v>
          </cell>
          <cell r="E11444" t="str">
            <v>North Maharashtra</v>
          </cell>
          <cell r="H11444">
            <v>44442</v>
          </cell>
        </row>
        <row r="11445">
          <cell r="B11445" t="str">
            <v>LAI-00023764</v>
          </cell>
          <cell r="C11445" t="str">
            <v>Darshanrao Narayanrao Tayde</v>
          </cell>
          <cell r="D11445" t="str">
            <v>Ahmedabad-Shivranjini</v>
          </cell>
          <cell r="E11445" t="str">
            <v>North Gujarat</v>
          </cell>
          <cell r="H11445">
            <v>44442</v>
          </cell>
        </row>
        <row r="11446">
          <cell r="B11446" t="str">
            <v>LAI-00023823</v>
          </cell>
          <cell r="C11446" t="str">
            <v>Bhushan Chaudhari</v>
          </cell>
          <cell r="D11446" t="str">
            <v>Aurangabad</v>
          </cell>
          <cell r="E11446" t="str">
            <v>North Maharashtra</v>
          </cell>
          <cell r="H11446">
            <v>44442</v>
          </cell>
        </row>
        <row r="11447">
          <cell r="B11447" t="str">
            <v>LAI-00024512</v>
          </cell>
          <cell r="C11447" t="str">
            <v>Ritu Gadekar</v>
          </cell>
          <cell r="D11447" t="str">
            <v>Aurangabad</v>
          </cell>
          <cell r="E11447" t="str">
            <v>North Maharashtra</v>
          </cell>
          <cell r="H11447">
            <v>44442</v>
          </cell>
        </row>
        <row r="11448">
          <cell r="B11448" t="str">
            <v>LAI-00024798</v>
          </cell>
          <cell r="C11448" t="str">
            <v>Vidya Sanjay Patil</v>
          </cell>
          <cell r="D11448" t="str">
            <v>Surat Magob</v>
          </cell>
          <cell r="E11448" t="str">
            <v>South Gujarat</v>
          </cell>
          <cell r="F11448">
            <v>44592</v>
          </cell>
          <cell r="G11448" t="str">
            <v>SARFAESI</v>
          </cell>
          <cell r="H11448">
            <v>44442</v>
          </cell>
        </row>
        <row r="11449">
          <cell r="B11449" t="str">
            <v>LAI-00025191</v>
          </cell>
          <cell r="C11449" t="str">
            <v>SAILESHKUMAR DHANJIBHAI SIMBALIYA</v>
          </cell>
          <cell r="D11449" t="str">
            <v>Ahmedabad-Shivranjini</v>
          </cell>
          <cell r="E11449" t="str">
            <v>North Gujarat</v>
          </cell>
          <cell r="H11449">
            <v>44442</v>
          </cell>
        </row>
        <row r="11450">
          <cell r="B11450" t="str">
            <v>LAI-00026421</v>
          </cell>
          <cell r="C11450" t="str">
            <v>SWATI MANE</v>
          </cell>
          <cell r="D11450" t="str">
            <v>Jalna</v>
          </cell>
          <cell r="E11450" t="str">
            <v>North Maharashtra</v>
          </cell>
          <cell r="H11450">
            <v>44442</v>
          </cell>
        </row>
        <row r="11451">
          <cell r="B11451" t="str">
            <v>LAI-00026995</v>
          </cell>
          <cell r="C11451" t="str">
            <v>Tejalben Chaudhari</v>
          </cell>
          <cell r="D11451" t="str">
            <v>Surat Jolwa</v>
          </cell>
          <cell r="E11451" t="str">
            <v>South Gujarat</v>
          </cell>
          <cell r="F11451">
            <v>44651</v>
          </cell>
          <cell r="G11451" t="str">
            <v>SARFAESI</v>
          </cell>
          <cell r="H11451">
            <v>44442</v>
          </cell>
        </row>
        <row r="11452">
          <cell r="B11452" t="str">
            <v>LAI-00027232</v>
          </cell>
          <cell r="C11452" t="str">
            <v>Swati Chaudhari</v>
          </cell>
          <cell r="D11452" t="str">
            <v>Aurangabad</v>
          </cell>
          <cell r="E11452" t="str">
            <v>North Maharashtra</v>
          </cell>
          <cell r="H11452">
            <v>44442</v>
          </cell>
        </row>
        <row r="11453">
          <cell r="B11453" t="str">
            <v>LAI-00028006</v>
          </cell>
          <cell r="C11453" t="str">
            <v>Chitra Ravi</v>
          </cell>
          <cell r="D11453" t="str">
            <v>Chennai-Tambaram</v>
          </cell>
          <cell r="E11453" t="str">
            <v>Chennai</v>
          </cell>
          <cell r="H11453">
            <v>44442</v>
          </cell>
        </row>
        <row r="11454">
          <cell r="B11454" t="str">
            <v>LAI-00028188</v>
          </cell>
          <cell r="C11454" t="str">
            <v>JITENDER R CHITARA</v>
          </cell>
          <cell r="D11454" t="str">
            <v>Ahmedabad-Narol</v>
          </cell>
          <cell r="E11454" t="str">
            <v>North Gujarat</v>
          </cell>
          <cell r="H11454">
            <v>44442</v>
          </cell>
        </row>
        <row r="11455">
          <cell r="B11455" t="str">
            <v>LAI-00028685</v>
          </cell>
          <cell r="C11455" t="str">
            <v>Nargis Nausad Salmani</v>
          </cell>
          <cell r="D11455" t="str">
            <v>Surat Varachha</v>
          </cell>
          <cell r="E11455" t="str">
            <v>South Gujarat</v>
          </cell>
          <cell r="H11455">
            <v>44442</v>
          </cell>
        </row>
        <row r="11456">
          <cell r="B11456" t="str">
            <v>LAI-00029275</v>
          </cell>
          <cell r="C11456" t="str">
            <v>Bandanadevi Amitkumar Singh</v>
          </cell>
          <cell r="D11456" t="str">
            <v>Surat Magob</v>
          </cell>
          <cell r="E11456" t="str">
            <v>South Gujarat</v>
          </cell>
          <cell r="H11456">
            <v>44442</v>
          </cell>
        </row>
        <row r="11457">
          <cell r="B11457" t="str">
            <v>LAI-00030406</v>
          </cell>
          <cell r="C11457" t="str">
            <v>Sarla Chate</v>
          </cell>
          <cell r="D11457" t="str">
            <v>Aurangabad</v>
          </cell>
          <cell r="E11457" t="str">
            <v>North Maharashtra</v>
          </cell>
          <cell r="H11457">
            <v>44442</v>
          </cell>
        </row>
        <row r="11458">
          <cell r="B11458" t="str">
            <v>LAI-00030467</v>
          </cell>
          <cell r="C11458" t="str">
            <v>Asha Shivshankar Gupta</v>
          </cell>
          <cell r="D11458" t="str">
            <v>Kalyan</v>
          </cell>
          <cell r="E11458" t="str">
            <v>Mumbai</v>
          </cell>
          <cell r="H11458">
            <v>44442</v>
          </cell>
        </row>
        <row r="11459">
          <cell r="B11459" t="str">
            <v>LAI-00033547</v>
          </cell>
          <cell r="C11459" t="str">
            <v>VIKRAM SINGH</v>
          </cell>
          <cell r="D11459" t="str">
            <v>Baroda</v>
          </cell>
          <cell r="E11459" t="str">
            <v>North Gujarat</v>
          </cell>
          <cell r="H11459">
            <v>44442</v>
          </cell>
        </row>
        <row r="11460">
          <cell r="B11460" t="str">
            <v>LAI-00035082</v>
          </cell>
          <cell r="C11460" t="str">
            <v>Kalpana Patil</v>
          </cell>
          <cell r="D11460" t="str">
            <v>Vapi</v>
          </cell>
          <cell r="E11460" t="str">
            <v>South Gujarat</v>
          </cell>
          <cell r="H11460">
            <v>44442</v>
          </cell>
        </row>
        <row r="11461">
          <cell r="B11461" t="str">
            <v>LAI-00035217</v>
          </cell>
          <cell r="C11461" t="str">
            <v>Aprna Pralhad Khairnar</v>
          </cell>
          <cell r="D11461" t="str">
            <v>Badlapur</v>
          </cell>
          <cell r="E11461" t="str">
            <v>Mumbai</v>
          </cell>
          <cell r="H11461">
            <v>44442</v>
          </cell>
        </row>
        <row r="11462">
          <cell r="B11462" t="str">
            <v>LAI-00035444</v>
          </cell>
          <cell r="C11462" t="str">
            <v>Munuswamy R</v>
          </cell>
          <cell r="D11462" t="str">
            <v>Chennai-Avadi</v>
          </cell>
          <cell r="E11462" t="str">
            <v>Chennai</v>
          </cell>
          <cell r="H11462">
            <v>44442</v>
          </cell>
        </row>
        <row r="11463">
          <cell r="B11463" t="str">
            <v>LAI-00036019</v>
          </cell>
          <cell r="C11463" t="str">
            <v>Ananda S</v>
          </cell>
          <cell r="D11463" t="str">
            <v>Bangalore-Rajajinagar</v>
          </cell>
          <cell r="E11463" t="str">
            <v>Karnataka</v>
          </cell>
          <cell r="H11463">
            <v>44442</v>
          </cell>
        </row>
        <row r="11464">
          <cell r="B11464" t="str">
            <v>LAI-00036467</v>
          </cell>
          <cell r="C11464" t="str">
            <v>Jagdish Marutirao Galande</v>
          </cell>
          <cell r="D11464" t="str">
            <v>Pune-Sholapur Road</v>
          </cell>
          <cell r="E11464" t="str">
            <v>South Maharashtra</v>
          </cell>
          <cell r="H11464">
            <v>44442</v>
          </cell>
        </row>
        <row r="11465">
          <cell r="B11465" t="str">
            <v>LAI-00037424</v>
          </cell>
          <cell r="C11465" t="str">
            <v>Anamikaben Shyambhai Sheth</v>
          </cell>
          <cell r="D11465" t="str">
            <v>Surat Dindoli</v>
          </cell>
          <cell r="E11465" t="str">
            <v>South Gujarat</v>
          </cell>
          <cell r="H11465">
            <v>44442</v>
          </cell>
        </row>
        <row r="11466">
          <cell r="B11466" t="str">
            <v>LAI-00037443</v>
          </cell>
          <cell r="C11466" t="str">
            <v>Powsiya</v>
          </cell>
          <cell r="D11466" t="str">
            <v>Chennai-Tambaram</v>
          </cell>
          <cell r="E11466" t="str">
            <v>Chennai</v>
          </cell>
          <cell r="H11466">
            <v>44442</v>
          </cell>
        </row>
        <row r="11467">
          <cell r="B11467" t="str">
            <v>LAI-00037614</v>
          </cell>
          <cell r="C11467" t="str">
            <v>Anandalakshmi P</v>
          </cell>
          <cell r="D11467" t="str">
            <v>Chennai-Avadi</v>
          </cell>
          <cell r="E11467" t="str">
            <v>Chennai</v>
          </cell>
          <cell r="H11467">
            <v>44442</v>
          </cell>
        </row>
        <row r="11468">
          <cell r="B11468" t="str">
            <v>LAI-00040160</v>
          </cell>
          <cell r="C11468" t="str">
            <v>SANJAYKUMAR BALDEVIJI CHAUHAN</v>
          </cell>
          <cell r="D11468" t="str">
            <v>Ahmedabad-Naroda</v>
          </cell>
          <cell r="E11468" t="str">
            <v>North Gujarat</v>
          </cell>
          <cell r="H11468">
            <v>44442</v>
          </cell>
        </row>
        <row r="11469">
          <cell r="B11469" t="str">
            <v>LAI-00040180</v>
          </cell>
          <cell r="C11469" t="str">
            <v>Amit Kumar Sharma</v>
          </cell>
          <cell r="D11469" t="str">
            <v>Jaipur</v>
          </cell>
          <cell r="E11469" t="str">
            <v>Rajasthan</v>
          </cell>
          <cell r="H11469">
            <v>44442</v>
          </cell>
        </row>
        <row r="11470">
          <cell r="B11470" t="str">
            <v>LAI-00040580</v>
          </cell>
          <cell r="C11470" t="str">
            <v>Mayuri Mahesh Jadhav</v>
          </cell>
          <cell r="D11470" t="str">
            <v>Pune-PCMC</v>
          </cell>
          <cell r="E11470" t="str">
            <v>South Maharashtra</v>
          </cell>
          <cell r="H11470">
            <v>44442</v>
          </cell>
        </row>
        <row r="11471">
          <cell r="B11471" t="str">
            <v>LAI-00040587</v>
          </cell>
          <cell r="C11471" t="str">
            <v>Baban Vishwas Jadhav</v>
          </cell>
          <cell r="D11471" t="str">
            <v>Jalgaon</v>
          </cell>
          <cell r="E11471" t="str">
            <v>North Maharashtra</v>
          </cell>
          <cell r="H11471">
            <v>44442</v>
          </cell>
        </row>
        <row r="11472">
          <cell r="B11472" t="str">
            <v>LAI-00042069</v>
          </cell>
          <cell r="C11472" t="str">
            <v>Ranjna Kuswaha</v>
          </cell>
          <cell r="D11472" t="str">
            <v>Surat Amroli</v>
          </cell>
          <cell r="E11472" t="str">
            <v>South Gujarat</v>
          </cell>
          <cell r="H11472">
            <v>44442</v>
          </cell>
        </row>
        <row r="11473">
          <cell r="B11473" t="str">
            <v>LAI-00042726</v>
          </cell>
          <cell r="C11473" t="str">
            <v>Pradip Rajput</v>
          </cell>
          <cell r="D11473" t="str">
            <v>Ahmedabad-Narol</v>
          </cell>
          <cell r="E11473" t="str">
            <v>North Gujarat</v>
          </cell>
          <cell r="H11473">
            <v>44442</v>
          </cell>
        </row>
        <row r="11474">
          <cell r="B11474" t="str">
            <v>LAI-00043255</v>
          </cell>
          <cell r="C11474" t="str">
            <v>Ramanbhai DevajiBhai Mena</v>
          </cell>
          <cell r="D11474" t="str">
            <v>Ahmedabad-Shivranjini</v>
          </cell>
          <cell r="E11474" t="str">
            <v>North Gujarat</v>
          </cell>
          <cell r="H11474">
            <v>44442</v>
          </cell>
        </row>
        <row r="11475">
          <cell r="B11475" t="str">
            <v>LAI-00043539</v>
          </cell>
          <cell r="C11475" t="str">
            <v>Arti Ganesh Kalekar</v>
          </cell>
          <cell r="D11475" t="str">
            <v>Pune-PCMC</v>
          </cell>
          <cell r="E11475" t="str">
            <v>South Maharashtra</v>
          </cell>
          <cell r="H11475">
            <v>44442</v>
          </cell>
        </row>
        <row r="11476">
          <cell r="B11476" t="str">
            <v>LAI-00045771</v>
          </cell>
          <cell r="C11476" t="str">
            <v>Anraji Devi</v>
          </cell>
          <cell r="D11476" t="str">
            <v>Surat Jolwa</v>
          </cell>
          <cell r="E11476" t="str">
            <v>South Gujarat</v>
          </cell>
          <cell r="H11476">
            <v>44442</v>
          </cell>
        </row>
        <row r="11477">
          <cell r="B11477" t="str">
            <v>LAI-00046744</v>
          </cell>
          <cell r="C11477" t="str">
            <v>Rupaliben Vickibhai Chaudhari</v>
          </cell>
          <cell r="D11477" t="str">
            <v>Surat Magob</v>
          </cell>
          <cell r="E11477" t="str">
            <v>South Gujarat</v>
          </cell>
          <cell r="H11477">
            <v>44442</v>
          </cell>
        </row>
        <row r="11478">
          <cell r="B11478" t="str">
            <v>LAI-00046859</v>
          </cell>
          <cell r="C11478" t="str">
            <v>Mukesh Dularchand Paswan</v>
          </cell>
          <cell r="D11478" t="str">
            <v>Jalgaon</v>
          </cell>
          <cell r="E11478" t="str">
            <v>North Maharashtra</v>
          </cell>
          <cell r="H11478">
            <v>44442</v>
          </cell>
        </row>
        <row r="11479">
          <cell r="B11479" t="str">
            <v>LAI-00046997</v>
          </cell>
          <cell r="C11479" t="str">
            <v>Miraben Mistri</v>
          </cell>
          <cell r="D11479" t="str">
            <v>Surat Jolwa</v>
          </cell>
          <cell r="E11479" t="str">
            <v>South Gujarat</v>
          </cell>
          <cell r="F11479">
            <v>44469</v>
          </cell>
          <cell r="H11479">
            <v>44442</v>
          </cell>
        </row>
        <row r="11480">
          <cell r="B11480" t="str">
            <v>LAI-00047437</v>
          </cell>
          <cell r="C11480" t="str">
            <v>DHANSHREE AVINASH AMBAVALE</v>
          </cell>
          <cell r="D11480" t="str">
            <v>Pune-Wagholi</v>
          </cell>
          <cell r="E11480" t="str">
            <v>South Maharashtra</v>
          </cell>
          <cell r="H11480">
            <v>44442</v>
          </cell>
        </row>
        <row r="11481">
          <cell r="B11481" t="str">
            <v>LAI-00048383</v>
          </cell>
          <cell r="C11481" t="str">
            <v>Pilli Krishna</v>
          </cell>
          <cell r="D11481" t="str">
            <v>Surat Sachin</v>
          </cell>
          <cell r="E11481" t="str">
            <v>South Gujarat</v>
          </cell>
          <cell r="H11481">
            <v>44442</v>
          </cell>
        </row>
        <row r="11482">
          <cell r="B11482" t="str">
            <v>LAI-00049015</v>
          </cell>
          <cell r="C11482" t="str">
            <v>Nandani Suresh Wagh</v>
          </cell>
          <cell r="D11482" t="str">
            <v>Surat Magob</v>
          </cell>
          <cell r="E11482" t="str">
            <v>South Gujarat</v>
          </cell>
          <cell r="F11482">
            <v>44497</v>
          </cell>
          <cell r="H11482">
            <v>44442</v>
          </cell>
        </row>
        <row r="11483">
          <cell r="B11483" t="str">
            <v>LAI-00049479</v>
          </cell>
          <cell r="C11483" t="str">
            <v>Viral Subhashbhai Rajput</v>
          </cell>
          <cell r="D11483" t="str">
            <v>Ahmedabad-Shivranjini</v>
          </cell>
          <cell r="E11483" t="str">
            <v>North Gujarat</v>
          </cell>
          <cell r="H11483">
            <v>44442</v>
          </cell>
        </row>
        <row r="11484">
          <cell r="B11484" t="str">
            <v>LAI-00050950</v>
          </cell>
          <cell r="C11484" t="str">
            <v>Man Singh Kalrawal</v>
          </cell>
          <cell r="D11484" t="str">
            <v>Jaipur</v>
          </cell>
          <cell r="E11484" t="str">
            <v>Rajasthan</v>
          </cell>
          <cell r="H11484">
            <v>44442</v>
          </cell>
        </row>
        <row r="11485">
          <cell r="B11485" t="str">
            <v>LAI-00050988</v>
          </cell>
          <cell r="C11485" t="str">
            <v>Guraw Daguben-</v>
          </cell>
          <cell r="D11485" t="str">
            <v>Surat Jolwa</v>
          </cell>
          <cell r="E11485" t="str">
            <v>South Gujarat</v>
          </cell>
          <cell r="F11485">
            <v>44561</v>
          </cell>
          <cell r="H11485">
            <v>44442</v>
          </cell>
        </row>
        <row r="11486">
          <cell r="B11486" t="str">
            <v>LAI-00051041</v>
          </cell>
          <cell r="C11486" t="str">
            <v>Umesh Kisan Dighe</v>
          </cell>
          <cell r="D11486" t="str">
            <v>Pune-PCMC</v>
          </cell>
          <cell r="E11486" t="str">
            <v>South Maharashtra</v>
          </cell>
          <cell r="H11486">
            <v>44442</v>
          </cell>
        </row>
        <row r="11487">
          <cell r="B11487" t="str">
            <v>LAI-00051382</v>
          </cell>
          <cell r="C11487" t="str">
            <v>Shyam pradeep S</v>
          </cell>
          <cell r="D11487" t="str">
            <v>Chennai-Tambaram</v>
          </cell>
          <cell r="E11487" t="str">
            <v>Chennai</v>
          </cell>
          <cell r="H11487">
            <v>44442</v>
          </cell>
        </row>
        <row r="11488">
          <cell r="B11488" t="str">
            <v>LAI-00052367</v>
          </cell>
          <cell r="C11488" t="str">
            <v>Ambika</v>
          </cell>
          <cell r="D11488" t="str">
            <v>Ghaziabad</v>
          </cell>
          <cell r="E11488" t="str">
            <v>NCR</v>
          </cell>
          <cell r="H11488">
            <v>44442</v>
          </cell>
        </row>
        <row r="11489">
          <cell r="B11489" t="str">
            <v>LAI-00053144</v>
          </cell>
          <cell r="C11489" t="str">
            <v>Chunni Devi Rohan Jha-</v>
          </cell>
          <cell r="D11489" t="str">
            <v>Surat Jolwa</v>
          </cell>
          <cell r="E11489" t="str">
            <v>South Gujarat</v>
          </cell>
          <cell r="H11489">
            <v>44442</v>
          </cell>
        </row>
        <row r="11490">
          <cell r="B11490" t="str">
            <v>LAI-00053520</v>
          </cell>
          <cell r="C11490" t="str">
            <v>Shanti Pradhan</v>
          </cell>
          <cell r="D11490" t="str">
            <v>Surat Amroli</v>
          </cell>
          <cell r="E11490" t="str">
            <v>South Gujarat</v>
          </cell>
          <cell r="H11490">
            <v>44442</v>
          </cell>
        </row>
        <row r="11491">
          <cell r="B11491" t="str">
            <v>LAI-00053664</v>
          </cell>
          <cell r="C11491" t="str">
            <v>Bebabai Patil</v>
          </cell>
          <cell r="D11491" t="str">
            <v>Surat Jolwa</v>
          </cell>
          <cell r="E11491" t="str">
            <v>South Gujarat</v>
          </cell>
          <cell r="H11491">
            <v>44442</v>
          </cell>
        </row>
        <row r="11492">
          <cell r="B11492" t="str">
            <v>LAI-00053811</v>
          </cell>
          <cell r="C11492" t="str">
            <v>Arjun Singh</v>
          </cell>
          <cell r="D11492" t="str">
            <v>Ghaziabad</v>
          </cell>
          <cell r="E11492" t="str">
            <v>NCR</v>
          </cell>
          <cell r="H11492">
            <v>44442</v>
          </cell>
        </row>
        <row r="11493">
          <cell r="B11493" t="str">
            <v>LAI-00053909</v>
          </cell>
          <cell r="C11493" t="str">
            <v>Koka Thrinath</v>
          </cell>
          <cell r="D11493" t="str">
            <v>Surat Sachin</v>
          </cell>
          <cell r="E11493" t="str">
            <v>South Gujarat</v>
          </cell>
          <cell r="H11493">
            <v>44442</v>
          </cell>
        </row>
        <row r="11494">
          <cell r="B11494" t="str">
            <v>LAI-00054186</v>
          </cell>
          <cell r="C11494" t="str">
            <v>Jitendra Attmaram Koli-</v>
          </cell>
          <cell r="D11494" t="str">
            <v>Jalgaon</v>
          </cell>
          <cell r="E11494" t="str">
            <v>North Maharashtra</v>
          </cell>
          <cell r="H11494">
            <v>44442</v>
          </cell>
        </row>
        <row r="11495">
          <cell r="B11495" t="str">
            <v>LAI-00055270</v>
          </cell>
          <cell r="C11495" t="str">
            <v>Malti Devi</v>
          </cell>
          <cell r="D11495" t="str">
            <v>Surat Magob</v>
          </cell>
          <cell r="E11495" t="str">
            <v>South Gujarat</v>
          </cell>
          <cell r="H11495">
            <v>44442</v>
          </cell>
        </row>
        <row r="11496">
          <cell r="B11496" t="str">
            <v>LAI-00055458</v>
          </cell>
          <cell r="C11496" t="str">
            <v>Gitadevi Morya-</v>
          </cell>
          <cell r="D11496" t="str">
            <v>Surat Udhana</v>
          </cell>
          <cell r="E11496" t="str">
            <v>South Gujarat</v>
          </cell>
          <cell r="H11496">
            <v>44442</v>
          </cell>
        </row>
        <row r="11497">
          <cell r="B11497" t="str">
            <v>LAI-00056042</v>
          </cell>
          <cell r="C11497" t="str">
            <v>Rekha Jadhav-</v>
          </cell>
          <cell r="D11497" t="str">
            <v>Aurangabad</v>
          </cell>
          <cell r="E11497" t="str">
            <v>North Maharashtra</v>
          </cell>
          <cell r="H11497">
            <v>44442</v>
          </cell>
        </row>
        <row r="11498">
          <cell r="B11498" t="str">
            <v>LAI-00056232</v>
          </cell>
          <cell r="C11498" t="str">
            <v>badam kiran kumar</v>
          </cell>
          <cell r="D11498" t="str">
            <v>Hyderabad Miyapur</v>
          </cell>
          <cell r="E11498" t="str">
            <v>Telangana</v>
          </cell>
          <cell r="H11498">
            <v>44442</v>
          </cell>
        </row>
        <row r="11499">
          <cell r="B11499" t="str">
            <v>LAI-00056762</v>
          </cell>
          <cell r="C11499" t="str">
            <v>Banshi Lal Vishvkarma</v>
          </cell>
          <cell r="D11499" t="str">
            <v>Bhopal</v>
          </cell>
          <cell r="E11499" t="str">
            <v>Madhya Pradesh</v>
          </cell>
          <cell r="H11499">
            <v>44442</v>
          </cell>
        </row>
        <row r="11500">
          <cell r="B11500" t="str">
            <v>LAI-00057370</v>
          </cell>
          <cell r="C11500" t="str">
            <v>Saumilbhai Shah-</v>
          </cell>
          <cell r="D11500" t="str">
            <v>Ahmedabad-Narol</v>
          </cell>
          <cell r="E11500" t="str">
            <v>North Gujarat</v>
          </cell>
          <cell r="H11500">
            <v>44442</v>
          </cell>
        </row>
        <row r="11501">
          <cell r="B11501" t="str">
            <v>LAI-00057568</v>
          </cell>
          <cell r="C11501" t="str">
            <v>Lawrence Sawri Thomas</v>
          </cell>
          <cell r="D11501" t="str">
            <v>Nagpur</v>
          </cell>
          <cell r="E11501" t="str">
            <v>Chhattisgarh &amp; Vidarbha</v>
          </cell>
          <cell r="F11501">
            <v>44725</v>
          </cell>
          <cell r="G11501" t="str">
            <v>Non-SARFAESI</v>
          </cell>
          <cell r="H11501">
            <v>44442</v>
          </cell>
        </row>
        <row r="11502">
          <cell r="B11502" t="str">
            <v>LAI-00057936</v>
          </cell>
          <cell r="C11502" t="str">
            <v>Sunita Ramekbal Gupta-</v>
          </cell>
          <cell r="D11502" t="str">
            <v>Surat Magob</v>
          </cell>
          <cell r="E11502" t="str">
            <v>South Gujarat</v>
          </cell>
          <cell r="H11502">
            <v>44442</v>
          </cell>
        </row>
        <row r="11503">
          <cell r="B11503" t="str">
            <v>LAI-00058432</v>
          </cell>
          <cell r="C11503" t="str">
            <v>Rajendran R</v>
          </cell>
          <cell r="D11503" t="str">
            <v>Tirupur</v>
          </cell>
          <cell r="E11503" t="str">
            <v>ROTN-Coimbatore</v>
          </cell>
          <cell r="H11503">
            <v>44442</v>
          </cell>
        </row>
        <row r="11504">
          <cell r="B11504" t="str">
            <v>LAI-00058588</v>
          </cell>
          <cell r="C11504" t="str">
            <v>Vikashsinh Devsinh Rajput</v>
          </cell>
          <cell r="D11504" t="str">
            <v>Ahmedabad-Shivranjini</v>
          </cell>
          <cell r="E11504" t="str">
            <v>North Gujarat</v>
          </cell>
          <cell r="H11504">
            <v>44442</v>
          </cell>
        </row>
        <row r="11505">
          <cell r="B11505" t="str">
            <v>LAI-00058594</v>
          </cell>
          <cell r="C11505" t="str">
            <v>Mansukhbhai M Dholiya-</v>
          </cell>
          <cell r="D11505" t="str">
            <v>Ahmedabad-Narol</v>
          </cell>
          <cell r="E11505" t="str">
            <v>North Gujarat</v>
          </cell>
          <cell r="H11505">
            <v>44442</v>
          </cell>
        </row>
        <row r="11506">
          <cell r="B11506" t="str">
            <v>LAI-00058867</v>
          </cell>
          <cell r="C11506" t="str">
            <v>Sandip Shirasath Hiraman-</v>
          </cell>
          <cell r="D11506" t="str">
            <v>Surat Magob</v>
          </cell>
          <cell r="E11506" t="str">
            <v>South Gujarat</v>
          </cell>
          <cell r="H11506">
            <v>44442</v>
          </cell>
        </row>
        <row r="11507">
          <cell r="B11507" t="str">
            <v>LAI-00060016</v>
          </cell>
          <cell r="C11507" t="str">
            <v>Meenaben Rajubhai Gohel</v>
          </cell>
          <cell r="D11507" t="str">
            <v>Surat Varachha</v>
          </cell>
          <cell r="E11507" t="str">
            <v>South Gujarat</v>
          </cell>
          <cell r="H11507">
            <v>44442</v>
          </cell>
        </row>
        <row r="11508">
          <cell r="B11508" t="str">
            <v>LAI-00060091</v>
          </cell>
          <cell r="C11508" t="str">
            <v>Mahendra Kumar Vijay</v>
          </cell>
          <cell r="D11508" t="str">
            <v>Jaipur</v>
          </cell>
          <cell r="E11508" t="str">
            <v>Rajasthan</v>
          </cell>
          <cell r="H11508">
            <v>44442</v>
          </cell>
        </row>
        <row r="11509">
          <cell r="B11509" t="str">
            <v>LAI-00060406</v>
          </cell>
          <cell r="C11509" t="str">
            <v>Gitaben Vinubhai Parmar</v>
          </cell>
          <cell r="D11509" t="str">
            <v>Surat Varachha</v>
          </cell>
          <cell r="E11509" t="str">
            <v>South Gujarat</v>
          </cell>
          <cell r="H11509">
            <v>44442</v>
          </cell>
        </row>
        <row r="11510">
          <cell r="B11510" t="str">
            <v>LAI-00061239</v>
          </cell>
          <cell r="C11510" t="str">
            <v>Champaben Dholariya-</v>
          </cell>
          <cell r="D11510" t="str">
            <v>Surat Varachha</v>
          </cell>
          <cell r="E11510" t="str">
            <v>South Gujarat</v>
          </cell>
          <cell r="H11510">
            <v>44442</v>
          </cell>
        </row>
        <row r="11511">
          <cell r="B11511" t="str">
            <v>LAI-00061559</v>
          </cell>
          <cell r="C11511" t="str">
            <v>Kaverappa T</v>
          </cell>
          <cell r="D11511" t="str">
            <v>Bangalore-Rajajinagar</v>
          </cell>
          <cell r="E11511" t="str">
            <v>Karnataka</v>
          </cell>
          <cell r="H11511">
            <v>44442</v>
          </cell>
        </row>
        <row r="11512">
          <cell r="B11512" t="str">
            <v>LAI-00061788</v>
          </cell>
          <cell r="C11512" t="str">
            <v>Manoj More-</v>
          </cell>
          <cell r="D11512" t="str">
            <v>Ahmedabad-Narol</v>
          </cell>
          <cell r="E11512" t="str">
            <v>North Gujarat</v>
          </cell>
          <cell r="H11512">
            <v>44442</v>
          </cell>
        </row>
        <row r="11513">
          <cell r="B11513" t="str">
            <v>LAI-00062549</v>
          </cell>
          <cell r="C11513" t="str">
            <v>Manju</v>
          </cell>
          <cell r="D11513" t="str">
            <v>Bangalore</v>
          </cell>
          <cell r="E11513" t="str">
            <v>Karnataka</v>
          </cell>
          <cell r="H11513">
            <v>44442</v>
          </cell>
        </row>
        <row r="11514">
          <cell r="B11514" t="str">
            <v>LAI-00062625</v>
          </cell>
          <cell r="C11514" t="str">
            <v>Chandrikaben Mukeshbhai Vora</v>
          </cell>
          <cell r="D11514" t="str">
            <v>Surat Varachha</v>
          </cell>
          <cell r="E11514" t="str">
            <v>South Gujarat</v>
          </cell>
          <cell r="H11514">
            <v>44442</v>
          </cell>
        </row>
        <row r="11515">
          <cell r="B11515" t="str">
            <v>LAI-00062983</v>
          </cell>
          <cell r="C11515" t="str">
            <v>BETTEGOWDA V</v>
          </cell>
          <cell r="D11515" t="str">
            <v>Bangalore-Rajajinagar</v>
          </cell>
          <cell r="E11515" t="str">
            <v>Karnataka</v>
          </cell>
          <cell r="F11515">
            <v>44469</v>
          </cell>
          <cell r="H11515">
            <v>44442</v>
          </cell>
        </row>
        <row r="11516">
          <cell r="B11516" t="str">
            <v>LAI-00063937</v>
          </cell>
          <cell r="C11516" t="str">
            <v>Mayaben Thakur</v>
          </cell>
          <cell r="D11516" t="str">
            <v>Surat Amroli</v>
          </cell>
          <cell r="E11516" t="str">
            <v>South Gujarat</v>
          </cell>
          <cell r="F11516">
            <v>44489</v>
          </cell>
          <cell r="H11516">
            <v>44442</v>
          </cell>
        </row>
        <row r="11517">
          <cell r="B11517" t="str">
            <v>LAI-00064305</v>
          </cell>
          <cell r="C11517" t="str">
            <v>Ishwar Vasantlal Solanki</v>
          </cell>
          <cell r="D11517" t="str">
            <v>Rajkot</v>
          </cell>
          <cell r="E11517" t="str">
            <v>Saurashtra</v>
          </cell>
          <cell r="H11517">
            <v>44442</v>
          </cell>
        </row>
        <row r="11518">
          <cell r="B11518" t="str">
            <v>LAI-00064362</v>
          </cell>
          <cell r="C11518" t="str">
            <v>Chandresh Hukma</v>
          </cell>
          <cell r="D11518" t="str">
            <v>Indore-Vijaynagar</v>
          </cell>
          <cell r="E11518" t="str">
            <v>Madhya Pradesh</v>
          </cell>
          <cell r="H11518">
            <v>44442</v>
          </cell>
        </row>
        <row r="11519">
          <cell r="B11519" t="str">
            <v>LAI-00065522</v>
          </cell>
          <cell r="C11519" t="str">
            <v>Santosh Ramabhau Pawar</v>
          </cell>
          <cell r="D11519" t="str">
            <v>Pune-Sholapur Road</v>
          </cell>
          <cell r="E11519" t="str">
            <v>South Maharashtra</v>
          </cell>
          <cell r="H11519">
            <v>44442</v>
          </cell>
        </row>
        <row r="11520">
          <cell r="B11520" t="str">
            <v>LAI-00065643</v>
          </cell>
          <cell r="C11520" t="str">
            <v>Anupsingh Sarojsingh</v>
          </cell>
          <cell r="D11520" t="str">
            <v>Surat Magob</v>
          </cell>
          <cell r="E11520" t="str">
            <v>South Gujarat</v>
          </cell>
          <cell r="H11520">
            <v>44442</v>
          </cell>
        </row>
        <row r="11521">
          <cell r="B11521" t="str">
            <v>LAI-00065653</v>
          </cell>
          <cell r="C11521" t="str">
            <v>Gajanand prajapat</v>
          </cell>
          <cell r="D11521" t="str">
            <v>Jaipur</v>
          </cell>
          <cell r="E11521" t="str">
            <v>Rajasthan</v>
          </cell>
          <cell r="H11521">
            <v>44442</v>
          </cell>
        </row>
        <row r="11522">
          <cell r="B11522" t="str">
            <v>LAI-00066351</v>
          </cell>
          <cell r="C11522" t="str">
            <v>Sonali Devi-</v>
          </cell>
          <cell r="D11522" t="str">
            <v>Surat Jolwa</v>
          </cell>
          <cell r="E11522" t="str">
            <v>South Gujarat</v>
          </cell>
          <cell r="H11522">
            <v>44442</v>
          </cell>
        </row>
        <row r="11523">
          <cell r="B11523" t="str">
            <v>LAI-00067198</v>
          </cell>
          <cell r="C11523" t="str">
            <v>Bhupendra Kanjibhai Barot</v>
          </cell>
          <cell r="D11523" t="str">
            <v>Gandhidham</v>
          </cell>
          <cell r="E11523" t="str">
            <v>Saurashtra</v>
          </cell>
          <cell r="H11523">
            <v>44442</v>
          </cell>
        </row>
        <row r="11524">
          <cell r="B11524" t="str">
            <v>LAI-00067642</v>
          </cell>
          <cell r="C11524" t="str">
            <v>Balaji Shripati Kadam</v>
          </cell>
          <cell r="D11524" t="str">
            <v>Pune</v>
          </cell>
          <cell r="E11524" t="str">
            <v>South Maharashtra</v>
          </cell>
          <cell r="H11524">
            <v>44442</v>
          </cell>
        </row>
        <row r="11525">
          <cell r="B11525" t="str">
            <v>LAI-00067657</v>
          </cell>
          <cell r="C11525" t="str">
            <v>Vivek Gohil</v>
          </cell>
          <cell r="D11525" t="str">
            <v>Ahmedabad-Naroda</v>
          </cell>
          <cell r="E11525" t="str">
            <v>North Gujarat</v>
          </cell>
          <cell r="H11525">
            <v>44442</v>
          </cell>
        </row>
        <row r="11526">
          <cell r="B11526" t="str">
            <v>LAI-00070178</v>
          </cell>
          <cell r="C11526" t="str">
            <v>Mukesh Solanki</v>
          </cell>
          <cell r="D11526" t="str">
            <v>Indore-Vijaynagar</v>
          </cell>
          <cell r="E11526" t="str">
            <v>Madhya Pradesh</v>
          </cell>
          <cell r="H11526">
            <v>44442</v>
          </cell>
        </row>
        <row r="11527">
          <cell r="B11527" t="str">
            <v>LAI-00070309</v>
          </cell>
          <cell r="C11527" t="str">
            <v>Laxmilal Chunilal Lohar-</v>
          </cell>
          <cell r="D11527" t="str">
            <v>Ahmedabad-Shivranjini</v>
          </cell>
          <cell r="E11527" t="str">
            <v>North Gujarat</v>
          </cell>
          <cell r="H11527">
            <v>44442</v>
          </cell>
        </row>
        <row r="11528">
          <cell r="B11528" t="str">
            <v>LAI-00071021</v>
          </cell>
          <cell r="C11528" t="str">
            <v>Ethirajan Nagarajan</v>
          </cell>
          <cell r="D11528" t="str">
            <v>Chennai-Tambaram</v>
          </cell>
          <cell r="E11528" t="str">
            <v>Chennai</v>
          </cell>
          <cell r="H11528">
            <v>44442</v>
          </cell>
        </row>
        <row r="11529">
          <cell r="B11529" t="str">
            <v>LAI-00071727</v>
          </cell>
          <cell r="C11529" t="str">
            <v>Sunil Sahani</v>
          </cell>
          <cell r="D11529" t="str">
            <v>Surat Udhana</v>
          </cell>
          <cell r="E11529" t="str">
            <v>South Gujarat</v>
          </cell>
          <cell r="H11529">
            <v>44442</v>
          </cell>
        </row>
        <row r="11530">
          <cell r="B11530" t="str">
            <v>LAI-00071731</v>
          </cell>
          <cell r="C11530" t="str">
            <v>Dinesh Kumawat</v>
          </cell>
          <cell r="D11530" t="str">
            <v>Indore-Vijaynagar</v>
          </cell>
          <cell r="E11530" t="str">
            <v>Madhya Pradesh</v>
          </cell>
          <cell r="H11530">
            <v>44442</v>
          </cell>
        </row>
        <row r="11531">
          <cell r="B11531" t="str">
            <v>LAI-00072863</v>
          </cell>
          <cell r="C11531" t="str">
            <v>Meenakshi G</v>
          </cell>
          <cell r="D11531" t="str">
            <v>Trichy</v>
          </cell>
          <cell r="E11531" t="str">
            <v>ROTN-Trichy</v>
          </cell>
          <cell r="H11531">
            <v>44442</v>
          </cell>
        </row>
        <row r="11532">
          <cell r="B11532" t="str">
            <v>LAI-00073251</v>
          </cell>
          <cell r="C11532" t="str">
            <v>Pushpa Sanjay Chandurkar</v>
          </cell>
          <cell r="D11532" t="str">
            <v>Nagpur</v>
          </cell>
          <cell r="E11532" t="str">
            <v>Chhattisgarh &amp; Vidarbha</v>
          </cell>
          <cell r="H11532">
            <v>44442</v>
          </cell>
        </row>
        <row r="11533">
          <cell r="B11533" t="str">
            <v>LAI-00073472</v>
          </cell>
          <cell r="C11533" t="str">
            <v>Sindho Roy</v>
          </cell>
          <cell r="D11533" t="str">
            <v>Surat Udhana</v>
          </cell>
          <cell r="E11533" t="str">
            <v>South Gujarat</v>
          </cell>
          <cell r="H11533">
            <v>44442</v>
          </cell>
        </row>
        <row r="11534">
          <cell r="B11534" t="str">
            <v>LAI-00074407</v>
          </cell>
          <cell r="C11534" t="str">
            <v>Srinivas Chandana-</v>
          </cell>
          <cell r="D11534" t="str">
            <v>Hyderabad-L B Nagar</v>
          </cell>
          <cell r="E11534" t="str">
            <v>Telangana</v>
          </cell>
          <cell r="H11534">
            <v>44442</v>
          </cell>
        </row>
        <row r="11535">
          <cell r="B11535" t="str">
            <v>LAI-00074700</v>
          </cell>
          <cell r="C11535" t="str">
            <v>Manishkumar Mishra-</v>
          </cell>
          <cell r="D11535" t="str">
            <v>Ahmedabad-Narol</v>
          </cell>
          <cell r="E11535" t="str">
            <v>North Gujarat</v>
          </cell>
          <cell r="H11535">
            <v>44442</v>
          </cell>
        </row>
        <row r="11536">
          <cell r="B11536" t="str">
            <v>LAI-00076498</v>
          </cell>
          <cell r="C11536" t="str">
            <v>Bharati Sanjay Bhalerao</v>
          </cell>
          <cell r="D11536" t="str">
            <v>Kalyan</v>
          </cell>
          <cell r="E11536" t="str">
            <v>Mumbai</v>
          </cell>
          <cell r="H11536">
            <v>44442</v>
          </cell>
        </row>
        <row r="11537">
          <cell r="B11537" t="str">
            <v>LAI-00076622</v>
          </cell>
          <cell r="C11537" t="str">
            <v>Hema Jatav</v>
          </cell>
          <cell r="D11537" t="str">
            <v>Indore-Vijaynagar</v>
          </cell>
          <cell r="E11537" t="str">
            <v>Madhya Pradesh</v>
          </cell>
          <cell r="H11537">
            <v>44442</v>
          </cell>
        </row>
        <row r="11538">
          <cell r="B11538" t="str">
            <v>LAI-00077379</v>
          </cell>
          <cell r="C11538" t="str">
            <v>Jeetu Sahu</v>
          </cell>
          <cell r="D11538" t="str">
            <v>Bhopal</v>
          </cell>
          <cell r="E11538" t="str">
            <v>Madhya Pradesh</v>
          </cell>
          <cell r="H11538">
            <v>44442</v>
          </cell>
        </row>
        <row r="11539">
          <cell r="B11539" t="str">
            <v>LAI-00077617</v>
          </cell>
          <cell r="C11539" t="str">
            <v>Madhavan P</v>
          </cell>
          <cell r="D11539" t="str">
            <v>Tirupur</v>
          </cell>
          <cell r="E11539" t="str">
            <v>ROTN-Coimbatore</v>
          </cell>
          <cell r="H11539">
            <v>44442</v>
          </cell>
        </row>
        <row r="11540">
          <cell r="B11540" t="str">
            <v>LAI-00077687</v>
          </cell>
          <cell r="C11540" t="str">
            <v>Bhimrao Dhondu Kshirsagar</v>
          </cell>
          <cell r="D11540" t="str">
            <v>Nashik</v>
          </cell>
          <cell r="E11540" t="str">
            <v>North Maharashtra</v>
          </cell>
          <cell r="F11540">
            <v>44499</v>
          </cell>
          <cell r="H11540">
            <v>44442</v>
          </cell>
        </row>
        <row r="11541">
          <cell r="B11541" t="str">
            <v>LAI-00077714</v>
          </cell>
          <cell r="C11541" t="str">
            <v>Santhana K</v>
          </cell>
          <cell r="D11541" t="str">
            <v>Chennai-Avadi</v>
          </cell>
          <cell r="E11541" t="str">
            <v>Chennai</v>
          </cell>
          <cell r="H11541">
            <v>44442</v>
          </cell>
        </row>
        <row r="11542">
          <cell r="B11542" t="str">
            <v>LAI-00078553</v>
          </cell>
          <cell r="C11542" t="str">
            <v>Sanjay Rayasing</v>
          </cell>
          <cell r="D11542" t="str">
            <v>Surat</v>
          </cell>
          <cell r="E11542" t="str">
            <v>South Gujarat</v>
          </cell>
          <cell r="H11542">
            <v>44442</v>
          </cell>
        </row>
        <row r="11543">
          <cell r="B11543" t="str">
            <v>LAI-00078925</v>
          </cell>
          <cell r="C11543" t="str">
            <v>Suresh Balram Athvale</v>
          </cell>
          <cell r="D11543" t="str">
            <v>Surat Magob</v>
          </cell>
          <cell r="E11543" t="str">
            <v>South Gujarat</v>
          </cell>
          <cell r="H11543">
            <v>44442</v>
          </cell>
        </row>
        <row r="11544">
          <cell r="B11544" t="str">
            <v>LAI-00079986</v>
          </cell>
          <cell r="C11544" t="str">
            <v>William kalins</v>
          </cell>
          <cell r="D11544" t="str">
            <v>Erode</v>
          </cell>
          <cell r="E11544" t="str">
            <v>ROTN-Coimbatore</v>
          </cell>
          <cell r="F11544">
            <v>44659</v>
          </cell>
          <cell r="G11544" t="str">
            <v>Non-SARFAESI</v>
          </cell>
          <cell r="H11544">
            <v>44442</v>
          </cell>
        </row>
        <row r="11545">
          <cell r="B11545" t="str">
            <v>LAI-00080301</v>
          </cell>
          <cell r="C11545" t="str">
            <v>Yogesh Sunil Khare</v>
          </cell>
          <cell r="D11545" t="str">
            <v>Surat Magob</v>
          </cell>
          <cell r="E11545" t="str">
            <v>South Gujarat</v>
          </cell>
          <cell r="F11545">
            <v>44834</v>
          </cell>
          <cell r="G11545" t="str">
            <v>Can be SARFAESI</v>
          </cell>
          <cell r="H11545">
            <v>44442</v>
          </cell>
        </row>
        <row r="11546">
          <cell r="B11546" t="str">
            <v>LAI-00080679</v>
          </cell>
          <cell r="C11546" t="str">
            <v>Rahul Prasad Soni</v>
          </cell>
          <cell r="D11546" t="str">
            <v>Gandhidham</v>
          </cell>
          <cell r="E11546" t="str">
            <v>Saurashtra</v>
          </cell>
          <cell r="H11546">
            <v>44442</v>
          </cell>
        </row>
        <row r="11547">
          <cell r="B11547" t="str">
            <v>LAI-00080932</v>
          </cell>
          <cell r="C11547" t="str">
            <v>Alpeshbhai  Manubhai Pethani</v>
          </cell>
          <cell r="D11547" t="str">
            <v>Surat Varachha</v>
          </cell>
          <cell r="E11547" t="str">
            <v>South Gujarat</v>
          </cell>
          <cell r="H11547">
            <v>44442</v>
          </cell>
        </row>
        <row r="11548">
          <cell r="B11548" t="str">
            <v>LAI-00082181</v>
          </cell>
          <cell r="C11548" t="str">
            <v>Chhayabai Suresh Shelke</v>
          </cell>
          <cell r="D11548" t="str">
            <v>Surat Jolwa</v>
          </cell>
          <cell r="E11548" t="str">
            <v>South Gujarat</v>
          </cell>
          <cell r="H11548">
            <v>44442</v>
          </cell>
        </row>
        <row r="11549">
          <cell r="B11549" t="str">
            <v>LAI-00083437</v>
          </cell>
          <cell r="C11549" t="str">
            <v>Bebibai Pradipsing Tomar-</v>
          </cell>
          <cell r="D11549" t="str">
            <v>Jalgaon</v>
          </cell>
          <cell r="E11549" t="str">
            <v>North Maharashtra</v>
          </cell>
          <cell r="H11549">
            <v>44442</v>
          </cell>
        </row>
        <row r="11550">
          <cell r="B11550" t="str">
            <v>LAI-00084220</v>
          </cell>
          <cell r="C11550" t="str">
            <v>Asmita Amit Jadhav</v>
          </cell>
          <cell r="D11550" t="str">
            <v>Badlapur</v>
          </cell>
          <cell r="E11550" t="str">
            <v>Mumbai</v>
          </cell>
          <cell r="H11550">
            <v>44442</v>
          </cell>
        </row>
        <row r="11551">
          <cell r="B11551" t="str">
            <v>LAI-00084275</v>
          </cell>
          <cell r="C11551" t="str">
            <v>Seemadevi Ramkumar Gupta</v>
          </cell>
          <cell r="D11551" t="str">
            <v>Surat Jolwa</v>
          </cell>
          <cell r="E11551" t="str">
            <v>South Gujarat</v>
          </cell>
          <cell r="H11551">
            <v>44442</v>
          </cell>
        </row>
        <row r="11552">
          <cell r="B11552" t="str">
            <v>LAI-00084728</v>
          </cell>
          <cell r="C11552" t="str">
            <v>Akhilesh Kumar</v>
          </cell>
          <cell r="D11552" t="str">
            <v>Bhopal</v>
          </cell>
          <cell r="E11552" t="str">
            <v>Madhya Pradesh</v>
          </cell>
          <cell r="H11552">
            <v>44442</v>
          </cell>
        </row>
        <row r="11553">
          <cell r="B11553" t="str">
            <v>LAI-00084796</v>
          </cell>
          <cell r="C11553" t="str">
            <v>Sumit Kuchekar</v>
          </cell>
          <cell r="D11553" t="str">
            <v>Indore-Pithampur</v>
          </cell>
          <cell r="E11553" t="str">
            <v>Madhya Pradesh</v>
          </cell>
          <cell r="H11553">
            <v>44442</v>
          </cell>
        </row>
        <row r="11554">
          <cell r="B11554" t="str">
            <v>LAI-00084935</v>
          </cell>
          <cell r="C11554" t="str">
            <v>Shankar Tivaskar-</v>
          </cell>
          <cell r="D11554" t="str">
            <v>Surat Udhana</v>
          </cell>
          <cell r="E11554" t="str">
            <v>South Gujarat</v>
          </cell>
          <cell r="H11554">
            <v>44442</v>
          </cell>
        </row>
        <row r="11555">
          <cell r="B11555" t="str">
            <v>LAI-00084941</v>
          </cell>
          <cell r="C11555" t="str">
            <v>Prashant Uddhavrao Maklorwar</v>
          </cell>
          <cell r="D11555" t="str">
            <v>Nagpur</v>
          </cell>
          <cell r="E11555" t="str">
            <v>Chhattisgarh &amp; Vidarbha</v>
          </cell>
          <cell r="F11555">
            <v>44628</v>
          </cell>
          <cell r="G11555" t="str">
            <v>Non-SARFAESI</v>
          </cell>
          <cell r="H11555">
            <v>44442</v>
          </cell>
        </row>
        <row r="11556">
          <cell r="B11556" t="str">
            <v>LAI-00085494</v>
          </cell>
          <cell r="C11556" t="str">
            <v>Jatin Bhavsar</v>
          </cell>
          <cell r="D11556" t="str">
            <v>Ahmedabad-Narol</v>
          </cell>
          <cell r="E11556" t="str">
            <v>North Gujarat</v>
          </cell>
          <cell r="H11556">
            <v>44442</v>
          </cell>
        </row>
        <row r="11557">
          <cell r="B11557" t="str">
            <v>LAI-00085662</v>
          </cell>
          <cell r="C11557" t="str">
            <v>Pradeep Paswan</v>
          </cell>
          <cell r="D11557" t="str">
            <v>Gandhidham</v>
          </cell>
          <cell r="E11557" t="str">
            <v>Saurashtra</v>
          </cell>
          <cell r="F11557">
            <v>44624</v>
          </cell>
          <cell r="G11557" t="str">
            <v>SARFAESI</v>
          </cell>
          <cell r="H11557">
            <v>44442</v>
          </cell>
        </row>
        <row r="11558">
          <cell r="B11558" t="str">
            <v>LAI-00086268</v>
          </cell>
          <cell r="C11558" t="str">
            <v>Mukeshbhai Monjibhai Chitroda-</v>
          </cell>
          <cell r="D11558" t="str">
            <v>Surat Varachha</v>
          </cell>
          <cell r="E11558" t="str">
            <v>South Gujarat</v>
          </cell>
          <cell r="H11558">
            <v>44442</v>
          </cell>
        </row>
        <row r="11559">
          <cell r="B11559" t="str">
            <v>LAI-00088046</v>
          </cell>
          <cell r="C11559" t="str">
            <v>Lalita Munna Pasvan</v>
          </cell>
          <cell r="D11559" t="str">
            <v>Surat Jolwa</v>
          </cell>
          <cell r="E11559" t="str">
            <v>South Gujarat</v>
          </cell>
          <cell r="H11559">
            <v>44442</v>
          </cell>
        </row>
        <row r="11560">
          <cell r="B11560" t="str">
            <v>LAI-00088057</v>
          </cell>
          <cell r="C11560" t="str">
            <v>Poonam</v>
          </cell>
          <cell r="D11560" t="str">
            <v>Ghaziabad</v>
          </cell>
          <cell r="E11560" t="str">
            <v>NCR</v>
          </cell>
          <cell r="H11560">
            <v>44442</v>
          </cell>
        </row>
        <row r="11561">
          <cell r="B11561" t="str">
            <v>LAI-00088577</v>
          </cell>
          <cell r="C11561" t="str">
            <v>Rubi Kumari-</v>
          </cell>
          <cell r="D11561" t="str">
            <v>Gandhidham</v>
          </cell>
          <cell r="E11561" t="str">
            <v>Saurashtra</v>
          </cell>
          <cell r="H11561">
            <v>44442</v>
          </cell>
        </row>
        <row r="11562">
          <cell r="B11562" t="str">
            <v>LAI-00089370</v>
          </cell>
          <cell r="C11562" t="str">
            <v>Pawar Sunandaben Rajendra-</v>
          </cell>
          <cell r="D11562" t="str">
            <v>Surat Udhana</v>
          </cell>
          <cell r="E11562" t="str">
            <v>South Gujarat</v>
          </cell>
          <cell r="H11562">
            <v>44442</v>
          </cell>
        </row>
        <row r="11563">
          <cell r="B11563" t="str">
            <v>LAI-00089504</v>
          </cell>
          <cell r="C11563" t="str">
            <v>Bijigam Shyam Sunder</v>
          </cell>
          <cell r="D11563" t="str">
            <v>Hyderabad</v>
          </cell>
          <cell r="E11563" t="str">
            <v>Telangana</v>
          </cell>
          <cell r="H11563">
            <v>44442</v>
          </cell>
        </row>
        <row r="11564">
          <cell r="B11564" t="str">
            <v>LAI-00089544</v>
          </cell>
          <cell r="C11564" t="str">
            <v>Razak Abdul</v>
          </cell>
          <cell r="D11564" t="str">
            <v>Vijayawada</v>
          </cell>
          <cell r="E11564" t="str">
            <v>Andhra Pradesh</v>
          </cell>
          <cell r="H11564">
            <v>44442</v>
          </cell>
        </row>
        <row r="11565">
          <cell r="B11565" t="str">
            <v>LAI-00091118</v>
          </cell>
          <cell r="C11565" t="str">
            <v>Sunil Kumar Prithvipal</v>
          </cell>
          <cell r="D11565" t="str">
            <v>Surat Amroli</v>
          </cell>
          <cell r="E11565" t="str">
            <v>South Gujarat</v>
          </cell>
          <cell r="H11565">
            <v>44442</v>
          </cell>
        </row>
        <row r="11566">
          <cell r="B11566" t="str">
            <v>LAI-00091660</v>
          </cell>
          <cell r="C11566" t="str">
            <v>Bhanudas Ramchandra Mohite</v>
          </cell>
          <cell r="D11566" t="str">
            <v>Jalna</v>
          </cell>
          <cell r="E11566" t="str">
            <v>North Maharashtra</v>
          </cell>
          <cell r="H11566">
            <v>44442</v>
          </cell>
        </row>
        <row r="11567">
          <cell r="B11567" t="str">
            <v>LAI-00091724</v>
          </cell>
          <cell r="C11567" t="str">
            <v>Babubhai Jethabhai Sarwaiya</v>
          </cell>
          <cell r="D11567" t="str">
            <v>Vapi</v>
          </cell>
          <cell r="E11567" t="str">
            <v>South Gujarat</v>
          </cell>
          <cell r="F11567">
            <v>44742</v>
          </cell>
          <cell r="G11567" t="str">
            <v>SARFAESI</v>
          </cell>
          <cell r="H11567">
            <v>44442</v>
          </cell>
        </row>
        <row r="11568">
          <cell r="B11568" t="str">
            <v>LAI-00091937</v>
          </cell>
          <cell r="C11568" t="str">
            <v>Rohit Mevala</v>
          </cell>
          <cell r="D11568" t="str">
            <v>Surat Varachha</v>
          </cell>
          <cell r="E11568" t="str">
            <v>South Gujarat</v>
          </cell>
          <cell r="H11568">
            <v>44442</v>
          </cell>
        </row>
        <row r="11569">
          <cell r="B11569" t="str">
            <v>LAI-00094500</v>
          </cell>
          <cell r="C11569" t="str">
            <v>Ganesh B</v>
          </cell>
          <cell r="D11569" t="str">
            <v>Chennai-Perambur</v>
          </cell>
          <cell r="E11569" t="str">
            <v>Chennai</v>
          </cell>
          <cell r="F11569">
            <v>44495</v>
          </cell>
          <cell r="H11569">
            <v>44442</v>
          </cell>
        </row>
        <row r="11570">
          <cell r="B11570" t="str">
            <v>LAI-00096104</v>
          </cell>
          <cell r="C11570" t="str">
            <v>Farid Shaikh</v>
          </cell>
          <cell r="D11570" t="str">
            <v>Surat Udhana</v>
          </cell>
          <cell r="E11570" t="str">
            <v>South Gujarat</v>
          </cell>
          <cell r="H11570">
            <v>44442</v>
          </cell>
        </row>
        <row r="11571">
          <cell r="B11571" t="str">
            <v>LAI-00097709</v>
          </cell>
          <cell r="C11571" t="str">
            <v>Venkatesh Narayanasami-</v>
          </cell>
          <cell r="D11571" t="str">
            <v>Tirupur</v>
          </cell>
          <cell r="E11571" t="str">
            <v>ROTN-Coimbatore</v>
          </cell>
          <cell r="H11571">
            <v>44442</v>
          </cell>
        </row>
        <row r="11572">
          <cell r="B11572" t="str">
            <v>LAI-00098501</v>
          </cell>
          <cell r="C11572" t="str">
            <v>srinivas chary</v>
          </cell>
          <cell r="D11572" t="str">
            <v>Hyderabad</v>
          </cell>
          <cell r="E11572" t="str">
            <v>Telangana</v>
          </cell>
          <cell r="H11572">
            <v>44442</v>
          </cell>
        </row>
        <row r="11573">
          <cell r="B11573" t="str">
            <v>LAI-00098608</v>
          </cell>
          <cell r="C11573" t="str">
            <v>Jai Narayan</v>
          </cell>
          <cell r="D11573" t="str">
            <v>Jaipur</v>
          </cell>
          <cell r="E11573" t="str">
            <v>Rajasthan</v>
          </cell>
          <cell r="H11573">
            <v>44442</v>
          </cell>
        </row>
        <row r="11574">
          <cell r="B11574" t="str">
            <v>LAI-00099727</v>
          </cell>
          <cell r="C11574" t="str">
            <v>Vitthal Pandurang Kakade</v>
          </cell>
          <cell r="D11574" t="str">
            <v>Titwala</v>
          </cell>
          <cell r="E11574" t="str">
            <v>Mumbai</v>
          </cell>
          <cell r="H11574">
            <v>44442</v>
          </cell>
        </row>
        <row r="11575">
          <cell r="B11575" t="str">
            <v>LAI-00100947</v>
          </cell>
          <cell r="C11575" t="str">
            <v>Rakeshbhai Devare</v>
          </cell>
          <cell r="D11575" t="str">
            <v>Surat Varachha</v>
          </cell>
          <cell r="E11575" t="str">
            <v>South Gujarat</v>
          </cell>
          <cell r="H11575">
            <v>44442</v>
          </cell>
        </row>
        <row r="11576">
          <cell r="B11576" t="str">
            <v>LAI-00101139</v>
          </cell>
          <cell r="C11576" t="str">
            <v>Chandraprakash Yadav-</v>
          </cell>
          <cell r="D11576" t="str">
            <v>Ahmedabad-Shivranjini</v>
          </cell>
          <cell r="E11576" t="str">
            <v>North Gujarat</v>
          </cell>
          <cell r="H11576">
            <v>44442</v>
          </cell>
        </row>
        <row r="11577">
          <cell r="B11577" t="str">
            <v>LAI-00101159</v>
          </cell>
          <cell r="C11577" t="str">
            <v>Rabeenthar</v>
          </cell>
          <cell r="D11577" t="str">
            <v>Chennai-Tambaram</v>
          </cell>
          <cell r="E11577" t="str">
            <v>Chennai</v>
          </cell>
          <cell r="F11577">
            <v>44517</v>
          </cell>
          <cell r="H11577">
            <v>44442</v>
          </cell>
        </row>
        <row r="11578">
          <cell r="B11578" t="str">
            <v>LAI-00103295</v>
          </cell>
          <cell r="C11578" t="str">
            <v>Dharmendra Chand Karan</v>
          </cell>
          <cell r="D11578" t="str">
            <v>Indore-Vijaynagar</v>
          </cell>
          <cell r="E11578" t="str">
            <v>Madhya Pradesh</v>
          </cell>
          <cell r="H11578">
            <v>44442</v>
          </cell>
        </row>
        <row r="11579">
          <cell r="B11579" t="str">
            <v>LAI-00104340</v>
          </cell>
          <cell r="C11579" t="str">
            <v>Ravindra  Parmar</v>
          </cell>
          <cell r="D11579" t="str">
            <v>Indore-Dewas City</v>
          </cell>
          <cell r="E11579" t="str">
            <v>Madhya Pradesh</v>
          </cell>
          <cell r="F11579">
            <v>44750</v>
          </cell>
          <cell r="G11579" t="str">
            <v>Customer Resale</v>
          </cell>
          <cell r="H11579">
            <v>44442</v>
          </cell>
        </row>
        <row r="11580">
          <cell r="B11580" t="str">
            <v>LAI-00106493</v>
          </cell>
          <cell r="C11580" t="str">
            <v>Sonu Nayak</v>
          </cell>
          <cell r="D11580" t="str">
            <v>Indore-Pithampur</v>
          </cell>
          <cell r="E11580" t="str">
            <v>Madhya Pradesh</v>
          </cell>
          <cell r="F11580">
            <v>44545</v>
          </cell>
          <cell r="G11580" t="str">
            <v>SARFAESI</v>
          </cell>
          <cell r="H11580">
            <v>44442</v>
          </cell>
        </row>
        <row r="11581">
          <cell r="B11581" t="str">
            <v>LAI-00106523</v>
          </cell>
          <cell r="C11581" t="str">
            <v>Rajendra T Khatik-</v>
          </cell>
          <cell r="D11581" t="str">
            <v>Surat Varachha</v>
          </cell>
          <cell r="E11581" t="str">
            <v>South Gujarat</v>
          </cell>
          <cell r="H11581">
            <v>44442</v>
          </cell>
        </row>
        <row r="11582">
          <cell r="B11582" t="str">
            <v>LAI-00107079</v>
          </cell>
          <cell r="C11582" t="str">
            <v>Kondala Srinivas</v>
          </cell>
          <cell r="D11582" t="str">
            <v>Hyderabad</v>
          </cell>
          <cell r="E11582" t="str">
            <v>Telangana</v>
          </cell>
          <cell r="H11582">
            <v>44442</v>
          </cell>
        </row>
        <row r="11583">
          <cell r="B11583" t="str">
            <v>LAI-00107171</v>
          </cell>
          <cell r="C11583" t="str">
            <v>Duddeli Shyam</v>
          </cell>
          <cell r="D11583" t="str">
            <v>Vijayawada</v>
          </cell>
          <cell r="E11583" t="str">
            <v>Andhra Pradesh</v>
          </cell>
          <cell r="F11583">
            <v>44457</v>
          </cell>
          <cell r="H11583">
            <v>44442</v>
          </cell>
        </row>
        <row r="11584">
          <cell r="B11584" t="str">
            <v>LAI-00108097</v>
          </cell>
          <cell r="C11584" t="str">
            <v>Valmik Sirshath-</v>
          </cell>
          <cell r="D11584" t="str">
            <v>Ahmedabad-Narol</v>
          </cell>
          <cell r="E11584" t="str">
            <v>North Gujarat</v>
          </cell>
          <cell r="H11584">
            <v>44442</v>
          </cell>
        </row>
        <row r="11585">
          <cell r="B11585" t="str">
            <v>LAI-00108137</v>
          </cell>
          <cell r="C11585" t="str">
            <v>Ashutosh Pandey</v>
          </cell>
          <cell r="D11585" t="str">
            <v>Jaipur-Sanganer</v>
          </cell>
          <cell r="E11585" t="str">
            <v>Rajasthan</v>
          </cell>
          <cell r="H11585">
            <v>44442</v>
          </cell>
        </row>
        <row r="11586">
          <cell r="B11586" t="str">
            <v>LAI-00108715</v>
          </cell>
          <cell r="C11586" t="str">
            <v>Ramachandra Gaud</v>
          </cell>
          <cell r="D11586" t="str">
            <v>Surat Dindoli</v>
          </cell>
          <cell r="E11586" t="str">
            <v>South Gujarat</v>
          </cell>
          <cell r="H11586">
            <v>44442</v>
          </cell>
        </row>
        <row r="11587">
          <cell r="B11587" t="str">
            <v>LAI-00108799</v>
          </cell>
          <cell r="C11587" t="str">
            <v>Vilvanathan Manickam</v>
          </cell>
          <cell r="D11587" t="str">
            <v>Chennai-Tambaram</v>
          </cell>
          <cell r="E11587" t="str">
            <v>Chennai</v>
          </cell>
          <cell r="H11587">
            <v>44442</v>
          </cell>
        </row>
        <row r="11588">
          <cell r="B11588" t="str">
            <v>LAI-00109656</v>
          </cell>
          <cell r="C11588" t="str">
            <v>Prakash K N</v>
          </cell>
          <cell r="D11588" t="str">
            <v>Bangalore-Rajajinagar</v>
          </cell>
          <cell r="E11588" t="str">
            <v>Karnataka</v>
          </cell>
          <cell r="F11588">
            <v>44469</v>
          </cell>
          <cell r="H11588">
            <v>44442</v>
          </cell>
        </row>
        <row r="11589">
          <cell r="B11589" t="str">
            <v>LAI-00111292</v>
          </cell>
          <cell r="C11589" t="str">
            <v>Vishal Rajput-</v>
          </cell>
          <cell r="D11589" t="str">
            <v>Ahmedabad-Narol</v>
          </cell>
          <cell r="E11589" t="str">
            <v>North Gujarat</v>
          </cell>
          <cell r="H11589">
            <v>44442</v>
          </cell>
        </row>
        <row r="11590">
          <cell r="B11590" t="str">
            <v>LAI-00112245</v>
          </cell>
          <cell r="C11590" t="str">
            <v>Rekha Dabhade-</v>
          </cell>
          <cell r="D11590" t="str">
            <v>Aurangabad</v>
          </cell>
          <cell r="E11590" t="str">
            <v>North Maharashtra</v>
          </cell>
          <cell r="F11590">
            <v>44680</v>
          </cell>
          <cell r="G11590" t="str">
            <v>Foreclosure by own funds</v>
          </cell>
          <cell r="H11590">
            <v>44442</v>
          </cell>
        </row>
        <row r="11591">
          <cell r="B11591" t="str">
            <v>LAI-00112381</v>
          </cell>
          <cell r="C11591" t="str">
            <v>Krishnappa M</v>
          </cell>
          <cell r="D11591" t="str">
            <v>Bangalore-Kengeri</v>
          </cell>
          <cell r="E11591" t="str">
            <v>Karnataka</v>
          </cell>
          <cell r="H11591">
            <v>44442</v>
          </cell>
        </row>
        <row r="11592">
          <cell r="B11592" t="str">
            <v>LAI-00112841</v>
          </cell>
          <cell r="C11592" t="str">
            <v>Rajaneshbhai Saroj-</v>
          </cell>
          <cell r="D11592" t="str">
            <v>Ahmedabad-Narol</v>
          </cell>
          <cell r="E11592" t="str">
            <v>North Gujarat</v>
          </cell>
          <cell r="F11592">
            <v>44531</v>
          </cell>
          <cell r="H11592">
            <v>44442</v>
          </cell>
        </row>
        <row r="11593">
          <cell r="B11593" t="str">
            <v>LAI-00112858</v>
          </cell>
          <cell r="C11593" t="str">
            <v>Ashokkumar N</v>
          </cell>
          <cell r="D11593" t="str">
            <v>Chennai-Avadi</v>
          </cell>
          <cell r="E11593" t="str">
            <v>Chennai</v>
          </cell>
          <cell r="H11593">
            <v>44442</v>
          </cell>
        </row>
        <row r="11594">
          <cell r="B11594" t="str">
            <v>LAI-00118564</v>
          </cell>
          <cell r="C11594" t="str">
            <v>Lalita Khatik</v>
          </cell>
          <cell r="D11594" t="str">
            <v>Ahmedabad-Narol</v>
          </cell>
          <cell r="E11594" t="str">
            <v>North Gujarat</v>
          </cell>
          <cell r="H11594">
            <v>44442</v>
          </cell>
        </row>
        <row r="11595">
          <cell r="B11595" t="str">
            <v>LAI-00120424</v>
          </cell>
          <cell r="C11595" t="str">
            <v>Moolchand Pema</v>
          </cell>
          <cell r="D11595" t="str">
            <v>Ghaziabad</v>
          </cell>
          <cell r="E11595" t="str">
            <v>NCR</v>
          </cell>
          <cell r="H11595">
            <v>44442</v>
          </cell>
        </row>
        <row r="11596">
          <cell r="B11596" t="str">
            <v>LAI-00121569</v>
          </cell>
          <cell r="C11596" t="str">
            <v>Chaluvaranagaiah C</v>
          </cell>
          <cell r="D11596" t="str">
            <v>Bangalore-Rajajinagar</v>
          </cell>
          <cell r="E11596" t="str">
            <v>Karnataka</v>
          </cell>
          <cell r="F11596">
            <v>44494</v>
          </cell>
          <cell r="H11596">
            <v>44442</v>
          </cell>
        </row>
        <row r="11597">
          <cell r="B11597" t="str">
            <v>LAI-00124934</v>
          </cell>
          <cell r="C11597" t="str">
            <v>Dipakkumar  Bhikhubhai Makwana-</v>
          </cell>
          <cell r="D11597" t="str">
            <v>Ahmedabad-Vastral</v>
          </cell>
          <cell r="E11597" t="str">
            <v>North Gujarat</v>
          </cell>
          <cell r="F11597">
            <v>44453</v>
          </cell>
          <cell r="H11597">
            <v>44442</v>
          </cell>
        </row>
        <row r="11598">
          <cell r="B11598" t="str">
            <v>LAI-00137517</v>
          </cell>
          <cell r="C11598" t="str">
            <v>Munnabhai Prajapati</v>
          </cell>
          <cell r="D11598" t="str">
            <v>Surat Jolwa</v>
          </cell>
          <cell r="E11598" t="str">
            <v>South Gujarat</v>
          </cell>
          <cell r="F11598">
            <v>44804</v>
          </cell>
          <cell r="G11598" t="str">
            <v>SARFAESI</v>
          </cell>
          <cell r="H11598">
            <v>44442</v>
          </cell>
        </row>
        <row r="11599">
          <cell r="B11599" t="str">
            <v>LAI-00140126</v>
          </cell>
          <cell r="C11599" t="str">
            <v>Dharmendrasinh Dhirubha Jadeja</v>
          </cell>
          <cell r="D11599" t="str">
            <v>Rajkot</v>
          </cell>
          <cell r="E11599" t="str">
            <v>Saurashtra</v>
          </cell>
          <cell r="H11599">
            <v>44442</v>
          </cell>
        </row>
        <row r="11600">
          <cell r="B11600" t="str">
            <v>LAI-00140286</v>
          </cell>
          <cell r="C11600" t="str">
            <v>Panchdav Kamat</v>
          </cell>
          <cell r="D11600" t="str">
            <v>Ghaziabad</v>
          </cell>
          <cell r="E11600" t="str">
            <v>NCR</v>
          </cell>
          <cell r="H11600">
            <v>44442</v>
          </cell>
        </row>
        <row r="11601">
          <cell r="B11601" t="str">
            <v>LAI-00142448</v>
          </cell>
          <cell r="C11601" t="str">
            <v>Sanjay Kumar</v>
          </cell>
          <cell r="D11601" t="str">
            <v>Surat Jolwa</v>
          </cell>
          <cell r="E11601" t="str">
            <v>South Gujarat</v>
          </cell>
          <cell r="F11601">
            <v>44571</v>
          </cell>
          <cell r="G11601" t="str">
            <v>SARFAESI</v>
          </cell>
          <cell r="H11601">
            <v>44442</v>
          </cell>
        </row>
        <row r="11602">
          <cell r="B11602" t="str">
            <v>LAI-00142901</v>
          </cell>
          <cell r="C11602" t="str">
            <v>Irshad Khan</v>
          </cell>
          <cell r="D11602" t="str">
            <v>Indore-Vijaynagar</v>
          </cell>
          <cell r="E11602" t="str">
            <v>Madhya Pradesh</v>
          </cell>
          <cell r="H11602">
            <v>44442</v>
          </cell>
        </row>
        <row r="11603">
          <cell r="B11603" t="str">
            <v>LAI-00142991</v>
          </cell>
          <cell r="C11603" t="str">
            <v>Kishan Vashishth Mishra</v>
          </cell>
          <cell r="D11603" t="str">
            <v>Surat Jolwa</v>
          </cell>
          <cell r="E11603" t="str">
            <v>South Gujarat</v>
          </cell>
          <cell r="F11603">
            <v>44742</v>
          </cell>
          <cell r="G11603" t="str">
            <v>SARFAESI</v>
          </cell>
          <cell r="H11603">
            <v>44442</v>
          </cell>
        </row>
        <row r="11604">
          <cell r="B11604" t="str">
            <v>LAI-00143675</v>
          </cell>
          <cell r="C11604" t="str">
            <v>Sanjay Meghjibhai Shrimali-</v>
          </cell>
          <cell r="D11604" t="str">
            <v>Jamnagar</v>
          </cell>
          <cell r="E11604" t="str">
            <v>Saurashtra</v>
          </cell>
          <cell r="H11604">
            <v>44442</v>
          </cell>
        </row>
        <row r="11605">
          <cell r="B11605" t="str">
            <v>LAI-00151791</v>
          </cell>
          <cell r="C11605" t="str">
            <v>Virendra Vijay Bhagwe-</v>
          </cell>
          <cell r="D11605" t="str">
            <v>Aurangabad</v>
          </cell>
          <cell r="E11605" t="str">
            <v>North Maharashtra</v>
          </cell>
          <cell r="F11605">
            <v>44651</v>
          </cell>
          <cell r="G11605" t="str">
            <v>Can be SARFAESI</v>
          </cell>
          <cell r="H11605">
            <v>44442</v>
          </cell>
        </row>
        <row r="11606">
          <cell r="B11606" t="str">
            <v>LAI-00001529</v>
          </cell>
          <cell r="C11606" t="str">
            <v>Ashok Kumar Meena</v>
          </cell>
          <cell r="D11606" t="str">
            <v>Jaipur</v>
          </cell>
          <cell r="E11606" t="str">
            <v>Rajasthan</v>
          </cell>
          <cell r="H11606">
            <v>44431</v>
          </cell>
        </row>
        <row r="11607">
          <cell r="B11607" t="str">
            <v>LAI-00001583</v>
          </cell>
          <cell r="C11607" t="str">
            <v>A Balaji</v>
          </cell>
          <cell r="D11607" t="str">
            <v>Chennai-Tambaram</v>
          </cell>
          <cell r="E11607" t="str">
            <v>Chennai</v>
          </cell>
          <cell r="F11607">
            <v>44566</v>
          </cell>
          <cell r="G11607" t="str">
            <v>Non-SARFAESI</v>
          </cell>
          <cell r="H11607">
            <v>44431</v>
          </cell>
        </row>
        <row r="11608">
          <cell r="B11608" t="str">
            <v>LAI-00001888</v>
          </cell>
          <cell r="C11608" t="str">
            <v>Ashok Jagtap</v>
          </cell>
          <cell r="D11608" t="str">
            <v>Pune-Sholapur Road</v>
          </cell>
          <cell r="E11608" t="str">
            <v>South Maharashtra</v>
          </cell>
          <cell r="H11608">
            <v>44431</v>
          </cell>
        </row>
        <row r="11609">
          <cell r="B11609" t="str">
            <v>LAI-00002832</v>
          </cell>
          <cell r="C11609" t="str">
            <v>Gajraj Singh</v>
          </cell>
          <cell r="D11609" t="str">
            <v>Bhiwadi</v>
          </cell>
          <cell r="E11609" t="str">
            <v>NCR</v>
          </cell>
          <cell r="H11609">
            <v>44431</v>
          </cell>
        </row>
        <row r="11610">
          <cell r="B11610" t="str">
            <v>LAI-00003140</v>
          </cell>
          <cell r="C11610" t="str">
            <v>VINOD KUMAR CHANDGUDE</v>
          </cell>
          <cell r="D11610" t="str">
            <v>Pune-Sholapur Road</v>
          </cell>
          <cell r="E11610" t="str">
            <v>South Maharashtra</v>
          </cell>
          <cell r="H11610">
            <v>44431</v>
          </cell>
        </row>
        <row r="11611">
          <cell r="B11611" t="str">
            <v>LAI-00003178</v>
          </cell>
          <cell r="C11611" t="str">
            <v>Vilas Shinde</v>
          </cell>
          <cell r="D11611" t="str">
            <v>Pune</v>
          </cell>
          <cell r="E11611" t="str">
            <v>South Maharashtra</v>
          </cell>
          <cell r="H11611">
            <v>44431</v>
          </cell>
        </row>
        <row r="11612">
          <cell r="B11612" t="str">
            <v>LAI-00003608</v>
          </cell>
          <cell r="C11612" t="str">
            <v>Balu Babanrao Shinde</v>
          </cell>
          <cell r="D11612" t="str">
            <v>Pune</v>
          </cell>
          <cell r="E11612" t="str">
            <v>South Maharashtra</v>
          </cell>
          <cell r="H11612">
            <v>44431</v>
          </cell>
        </row>
        <row r="11613">
          <cell r="B11613" t="str">
            <v>LAI-00003696</v>
          </cell>
          <cell r="C11613" t="str">
            <v>Jagdish Punyani</v>
          </cell>
          <cell r="D11613" t="str">
            <v>Nagpur</v>
          </cell>
          <cell r="E11613" t="str">
            <v>Chhattisgarh &amp; Vidarbha</v>
          </cell>
          <cell r="H11613">
            <v>44431</v>
          </cell>
        </row>
        <row r="11614">
          <cell r="B11614" t="str">
            <v>LAI-00004607</v>
          </cell>
          <cell r="C11614" t="str">
            <v>Rahimtulla Shaikh</v>
          </cell>
          <cell r="D11614" t="str">
            <v>Pune</v>
          </cell>
          <cell r="E11614" t="str">
            <v>South Maharashtra</v>
          </cell>
          <cell r="F11614">
            <v>44464</v>
          </cell>
          <cell r="H11614">
            <v>44431</v>
          </cell>
        </row>
        <row r="11615">
          <cell r="B11615" t="str">
            <v>LAI-00004760</v>
          </cell>
          <cell r="C11615" t="str">
            <v>Minakshi Patil</v>
          </cell>
          <cell r="D11615" t="str">
            <v>Aurangabad</v>
          </cell>
          <cell r="E11615" t="str">
            <v>North Maharashtra</v>
          </cell>
          <cell r="H11615">
            <v>44431</v>
          </cell>
        </row>
        <row r="11616">
          <cell r="B11616" t="str">
            <v>LAI-00004832</v>
          </cell>
          <cell r="C11616" t="str">
            <v>PIYUSH KANTILAL GAJERA</v>
          </cell>
          <cell r="D11616" t="str">
            <v>Surat Varachha</v>
          </cell>
          <cell r="E11616" t="str">
            <v>South Gujarat</v>
          </cell>
          <cell r="H11616">
            <v>44431</v>
          </cell>
        </row>
        <row r="11617">
          <cell r="B11617" t="str">
            <v>LAI-00004995</v>
          </cell>
          <cell r="C11617" t="str">
            <v>VIJAY SHIVAJI BHAMARE</v>
          </cell>
          <cell r="D11617" t="str">
            <v>Surat Udhana</v>
          </cell>
          <cell r="E11617" t="str">
            <v>South Gujarat</v>
          </cell>
          <cell r="H11617">
            <v>44431</v>
          </cell>
        </row>
        <row r="11618">
          <cell r="B11618" t="str">
            <v>LAI-00005284</v>
          </cell>
          <cell r="C11618" t="str">
            <v>Ghanshyambhai Ravajibhai Dobariya</v>
          </cell>
          <cell r="D11618" t="str">
            <v>Surat Udhana</v>
          </cell>
          <cell r="E11618" t="str">
            <v>South Gujarat</v>
          </cell>
          <cell r="H11618">
            <v>44431</v>
          </cell>
        </row>
        <row r="11619">
          <cell r="B11619" t="str">
            <v>LAI-00005723</v>
          </cell>
          <cell r="C11619" t="str">
            <v>H Krishnamoorthy</v>
          </cell>
          <cell r="D11619" t="str">
            <v>Chennai-Tambaram</v>
          </cell>
          <cell r="E11619" t="str">
            <v>Chennai</v>
          </cell>
          <cell r="H11619">
            <v>44431</v>
          </cell>
        </row>
        <row r="11620">
          <cell r="B11620" t="str">
            <v>LAI-00006221</v>
          </cell>
          <cell r="C11620" t="str">
            <v>Devji V Bhanushali</v>
          </cell>
          <cell r="D11620" t="str">
            <v>Mumbai-Thane</v>
          </cell>
          <cell r="E11620" t="str">
            <v>Mumbai</v>
          </cell>
          <cell r="H11620">
            <v>44431</v>
          </cell>
        </row>
        <row r="11621">
          <cell r="B11621" t="str">
            <v>LAI-00006270</v>
          </cell>
          <cell r="C11621" t="str">
            <v>Ramesh Dahyabhai parmar</v>
          </cell>
          <cell r="D11621" t="str">
            <v>Ahmedabad-Shivranjini</v>
          </cell>
          <cell r="E11621" t="str">
            <v>North Gujarat</v>
          </cell>
          <cell r="F11621">
            <v>44470</v>
          </cell>
          <cell r="H11621">
            <v>44431</v>
          </cell>
        </row>
        <row r="11622">
          <cell r="B11622" t="str">
            <v>LAI-00006305</v>
          </cell>
          <cell r="C11622" t="str">
            <v>Vishakhaben Kalpeshbhai Shah</v>
          </cell>
          <cell r="D11622" t="str">
            <v>Ahmedabad-Vastral</v>
          </cell>
          <cell r="E11622" t="str">
            <v>North Gujarat</v>
          </cell>
          <cell r="H11622">
            <v>44431</v>
          </cell>
        </row>
        <row r="11623">
          <cell r="B11623" t="str">
            <v>LAI-00008204</v>
          </cell>
          <cell r="C11623" t="str">
            <v>Manisha Chavan</v>
          </cell>
          <cell r="D11623" t="str">
            <v>Aurangabad</v>
          </cell>
          <cell r="E11623" t="str">
            <v>North Maharashtra</v>
          </cell>
          <cell r="H11623">
            <v>44431</v>
          </cell>
        </row>
        <row r="11624">
          <cell r="B11624" t="str">
            <v>LAI-00016031</v>
          </cell>
          <cell r="C11624" t="str">
            <v>Kavita V Jadhav</v>
          </cell>
          <cell r="D11624" t="str">
            <v>Mumbai-Thane</v>
          </cell>
          <cell r="E11624" t="str">
            <v>Mumbai</v>
          </cell>
          <cell r="H11624">
            <v>44431</v>
          </cell>
        </row>
        <row r="11625">
          <cell r="B11625" t="str">
            <v>LAI-00016518</v>
          </cell>
          <cell r="C11625" t="str">
            <v>Nagaraj K</v>
          </cell>
          <cell r="D11625" t="str">
            <v>Coimbatore</v>
          </cell>
          <cell r="E11625" t="str">
            <v>ROTN-Coimbatore</v>
          </cell>
          <cell r="H11625">
            <v>44431</v>
          </cell>
        </row>
        <row r="11626">
          <cell r="B11626" t="str">
            <v>LAI-00017375</v>
          </cell>
          <cell r="C11626" t="str">
            <v>Meera Devi Shyamlal Saroj</v>
          </cell>
          <cell r="D11626" t="str">
            <v>Surat Jolwa</v>
          </cell>
          <cell r="E11626" t="str">
            <v>South Gujarat</v>
          </cell>
          <cell r="H11626">
            <v>44431</v>
          </cell>
        </row>
        <row r="11627">
          <cell r="B11627" t="str">
            <v>LAI-00018139</v>
          </cell>
          <cell r="C11627" t="str">
            <v>Sangeeta Shivaji Nadhgam</v>
          </cell>
          <cell r="D11627" t="str">
            <v>Kalyan</v>
          </cell>
          <cell r="E11627" t="str">
            <v>Mumbai</v>
          </cell>
          <cell r="H11627">
            <v>44431</v>
          </cell>
        </row>
        <row r="11628">
          <cell r="B11628" t="str">
            <v>LAI-00018451</v>
          </cell>
          <cell r="C11628" t="str">
            <v>Ulhas S Ghayatadke</v>
          </cell>
          <cell r="D11628" t="str">
            <v>Badlapur</v>
          </cell>
          <cell r="E11628" t="str">
            <v>Mumbai</v>
          </cell>
          <cell r="H11628">
            <v>44431</v>
          </cell>
        </row>
        <row r="11629">
          <cell r="B11629" t="str">
            <v>LAI-00018483</v>
          </cell>
          <cell r="C11629" t="str">
            <v>Shobha Sonar</v>
          </cell>
          <cell r="D11629" t="str">
            <v>Surat Varachha</v>
          </cell>
          <cell r="E11629" t="str">
            <v>South Gujarat</v>
          </cell>
          <cell r="H11629">
            <v>44431</v>
          </cell>
        </row>
        <row r="11630">
          <cell r="B11630" t="str">
            <v>LAI-00018675</v>
          </cell>
          <cell r="C11630" t="str">
            <v>Sobhaben Manishbhai Variya</v>
          </cell>
          <cell r="D11630" t="str">
            <v>Surat Varachha</v>
          </cell>
          <cell r="E11630" t="str">
            <v>South Gujarat</v>
          </cell>
          <cell r="H11630">
            <v>44431</v>
          </cell>
        </row>
        <row r="11631">
          <cell r="B11631" t="str">
            <v>LAI-00019616</v>
          </cell>
          <cell r="C11631" t="str">
            <v>Asmitaben Vavdiya</v>
          </cell>
          <cell r="D11631" t="str">
            <v>Surat Varachha</v>
          </cell>
          <cell r="E11631" t="str">
            <v>South Gujarat</v>
          </cell>
          <cell r="H11631">
            <v>44431</v>
          </cell>
        </row>
        <row r="11632">
          <cell r="B11632" t="str">
            <v>LAI-00022391</v>
          </cell>
          <cell r="C11632" t="str">
            <v>Mamata Kumari</v>
          </cell>
          <cell r="D11632" t="str">
            <v>Mumbai-Thane</v>
          </cell>
          <cell r="E11632" t="str">
            <v>Mumbai</v>
          </cell>
          <cell r="H11632">
            <v>44431</v>
          </cell>
        </row>
        <row r="11633">
          <cell r="B11633" t="str">
            <v>LAI-00022398</v>
          </cell>
          <cell r="C11633" t="str">
            <v>Poojaben Gautambhai Raybole</v>
          </cell>
          <cell r="D11633" t="str">
            <v>Surat Varachha</v>
          </cell>
          <cell r="E11633" t="str">
            <v>South Gujarat</v>
          </cell>
          <cell r="H11633">
            <v>44431</v>
          </cell>
        </row>
        <row r="11634">
          <cell r="B11634" t="str">
            <v>LAI-00022419</v>
          </cell>
          <cell r="C11634" t="str">
            <v>Dropatiben Devabhai Shahu</v>
          </cell>
          <cell r="D11634" t="str">
            <v>Surat Varachha</v>
          </cell>
          <cell r="E11634" t="str">
            <v>South Gujarat</v>
          </cell>
          <cell r="H11634">
            <v>44431</v>
          </cell>
        </row>
        <row r="11635">
          <cell r="B11635" t="str">
            <v>LAI-00022502</v>
          </cell>
          <cell r="C11635" t="str">
            <v>Sunitakumari Anilkumar Gupta</v>
          </cell>
          <cell r="D11635" t="str">
            <v>Surat Varachha</v>
          </cell>
          <cell r="E11635" t="str">
            <v>South Gujarat</v>
          </cell>
          <cell r="H11635">
            <v>44431</v>
          </cell>
        </row>
        <row r="11636">
          <cell r="B11636" t="str">
            <v>LAI-00023306</v>
          </cell>
          <cell r="C11636" t="str">
            <v>Smita s salunkhe</v>
          </cell>
          <cell r="D11636" t="str">
            <v>Titwala</v>
          </cell>
          <cell r="E11636" t="str">
            <v>Mumbai</v>
          </cell>
          <cell r="H11636">
            <v>44431</v>
          </cell>
        </row>
        <row r="11637">
          <cell r="B11637" t="str">
            <v>LAI-00025464</v>
          </cell>
          <cell r="C11637" t="str">
            <v>Januben Chinabhai Bambhaniya</v>
          </cell>
          <cell r="D11637" t="str">
            <v>Surat Varachha</v>
          </cell>
          <cell r="E11637" t="str">
            <v>South Gujarat</v>
          </cell>
          <cell r="H11637">
            <v>44431</v>
          </cell>
        </row>
        <row r="11638">
          <cell r="B11638" t="str">
            <v>LAI-00028058</v>
          </cell>
          <cell r="C11638" t="str">
            <v>Amrita Kumari Singh</v>
          </cell>
          <cell r="D11638" t="str">
            <v>Kalyan</v>
          </cell>
          <cell r="E11638" t="str">
            <v>Mumbai</v>
          </cell>
          <cell r="H11638">
            <v>44431</v>
          </cell>
        </row>
        <row r="11639">
          <cell r="B11639" t="str">
            <v>LAI-00029042</v>
          </cell>
          <cell r="C11639" t="str">
            <v>JIGNESHKUMAR MAHESHBHAI PARMAR</v>
          </cell>
          <cell r="D11639" t="str">
            <v>Ahmedabad-Narol</v>
          </cell>
          <cell r="E11639" t="str">
            <v>North Gujarat</v>
          </cell>
          <cell r="H11639">
            <v>44431</v>
          </cell>
        </row>
        <row r="11640">
          <cell r="B11640" t="str">
            <v>LAI-00029494</v>
          </cell>
          <cell r="C11640" t="str">
            <v>Gaurang Shah</v>
          </cell>
          <cell r="D11640" t="str">
            <v>Ahmedabad-Shivranjini</v>
          </cell>
          <cell r="E11640" t="str">
            <v>North Gujarat</v>
          </cell>
          <cell r="H11640">
            <v>44431</v>
          </cell>
        </row>
        <row r="11641">
          <cell r="B11641" t="str">
            <v>LAI-00029781</v>
          </cell>
          <cell r="C11641" t="str">
            <v>Shobha Ganpat Lad</v>
          </cell>
          <cell r="D11641" t="str">
            <v>Badlapur</v>
          </cell>
          <cell r="E11641" t="str">
            <v>Mumbai</v>
          </cell>
          <cell r="H11641">
            <v>44431</v>
          </cell>
        </row>
        <row r="11642">
          <cell r="B11642" t="str">
            <v>LAI-00030164</v>
          </cell>
          <cell r="C11642" t="str">
            <v>Amajad P Shaikh</v>
          </cell>
          <cell r="D11642" t="str">
            <v>Mumbai-Thane</v>
          </cell>
          <cell r="E11642" t="str">
            <v>Mumbai</v>
          </cell>
          <cell r="H11642">
            <v>44431</v>
          </cell>
        </row>
        <row r="11643">
          <cell r="B11643" t="str">
            <v>LAI-00030334</v>
          </cell>
          <cell r="C11643" t="str">
            <v>Ashok Jangalu Nhavi</v>
          </cell>
          <cell r="D11643" t="str">
            <v>Jalgaon</v>
          </cell>
          <cell r="E11643" t="str">
            <v>North Maharashtra</v>
          </cell>
          <cell r="H11643">
            <v>44431</v>
          </cell>
        </row>
        <row r="11644">
          <cell r="B11644" t="str">
            <v>LAI-00030408</v>
          </cell>
          <cell r="C11644" t="str">
            <v>Labhuben Mohanbhai Sigadiya</v>
          </cell>
          <cell r="D11644" t="str">
            <v>Surat Varachha</v>
          </cell>
          <cell r="E11644" t="str">
            <v>South Gujarat</v>
          </cell>
          <cell r="H11644">
            <v>44431</v>
          </cell>
        </row>
        <row r="11645">
          <cell r="B11645" t="str">
            <v>LAI-00034180</v>
          </cell>
          <cell r="C11645" t="str">
            <v>Monika Rajkumar Jain</v>
          </cell>
          <cell r="D11645" t="str">
            <v>Surat Varachha</v>
          </cell>
          <cell r="E11645" t="str">
            <v>South Gujarat</v>
          </cell>
          <cell r="H11645">
            <v>44431</v>
          </cell>
        </row>
        <row r="11646">
          <cell r="B11646" t="str">
            <v>LAI-00034594</v>
          </cell>
          <cell r="C11646" t="str">
            <v>Sunitaben Thakor</v>
          </cell>
          <cell r="D11646" t="str">
            <v>Surat Amroli</v>
          </cell>
          <cell r="E11646" t="str">
            <v>South Gujarat</v>
          </cell>
          <cell r="H11646">
            <v>44431</v>
          </cell>
        </row>
        <row r="11647">
          <cell r="B11647" t="str">
            <v>LAI-00034858</v>
          </cell>
          <cell r="C11647" t="str">
            <v>Ravindra Mohanti</v>
          </cell>
          <cell r="D11647" t="str">
            <v>Badlapur</v>
          </cell>
          <cell r="E11647" t="str">
            <v>Mumbai</v>
          </cell>
          <cell r="H11647">
            <v>44431</v>
          </cell>
        </row>
        <row r="11648">
          <cell r="B11648" t="str">
            <v>LAI-00034874</v>
          </cell>
          <cell r="C11648" t="str">
            <v>Manju Bhanwarlal Tawar</v>
          </cell>
          <cell r="D11648" t="str">
            <v>Surat Magob</v>
          </cell>
          <cell r="E11648" t="str">
            <v>South Gujarat</v>
          </cell>
          <cell r="F11648">
            <v>44614</v>
          </cell>
          <cell r="G11648" t="str">
            <v>SARFAESI</v>
          </cell>
          <cell r="H11648">
            <v>44431</v>
          </cell>
        </row>
        <row r="11649">
          <cell r="B11649" t="str">
            <v>LAI-00035703</v>
          </cell>
          <cell r="C11649" t="str">
            <v>Seema Santosh Jadhav</v>
          </cell>
          <cell r="D11649" t="str">
            <v>Kalyan</v>
          </cell>
          <cell r="E11649" t="str">
            <v>Mumbai</v>
          </cell>
          <cell r="H11649">
            <v>44431</v>
          </cell>
        </row>
        <row r="11650">
          <cell r="B11650" t="str">
            <v>LAI-00036084</v>
          </cell>
          <cell r="C11650" t="str">
            <v>Pooja Kumari</v>
          </cell>
          <cell r="D11650" t="str">
            <v>Surat Dindoli</v>
          </cell>
          <cell r="E11650" t="str">
            <v>South Gujarat</v>
          </cell>
          <cell r="H11650">
            <v>44431</v>
          </cell>
        </row>
        <row r="11651">
          <cell r="B11651" t="str">
            <v>LAI-00037136</v>
          </cell>
          <cell r="C11651" t="str">
            <v>Sonu Vimal Singh</v>
          </cell>
          <cell r="D11651" t="str">
            <v>Surat Magob</v>
          </cell>
          <cell r="E11651" t="str">
            <v>South Gujarat</v>
          </cell>
          <cell r="H11651">
            <v>44431</v>
          </cell>
        </row>
        <row r="11652">
          <cell r="B11652" t="str">
            <v>LAI-00037664</v>
          </cell>
          <cell r="C11652" t="str">
            <v>Kajali W/O Surykant Sarswat</v>
          </cell>
          <cell r="D11652" t="str">
            <v>Ghaziabad</v>
          </cell>
          <cell r="E11652" t="str">
            <v>NCR</v>
          </cell>
          <cell r="H11652">
            <v>44431</v>
          </cell>
        </row>
        <row r="11653">
          <cell r="B11653" t="str">
            <v>LAI-00038167</v>
          </cell>
          <cell r="C11653" t="str">
            <v>Shahabuddin Shah</v>
          </cell>
          <cell r="D11653" t="str">
            <v>Jaipur</v>
          </cell>
          <cell r="E11653" t="str">
            <v>Rajasthan</v>
          </cell>
          <cell r="H11653">
            <v>44431</v>
          </cell>
        </row>
        <row r="11654">
          <cell r="B11654" t="str">
            <v>LAI-00039673</v>
          </cell>
          <cell r="C11654" t="str">
            <v>Jitendra shramali</v>
          </cell>
          <cell r="D11654" t="str">
            <v>Ahmedabad-Narol</v>
          </cell>
          <cell r="E11654" t="str">
            <v>North Gujarat</v>
          </cell>
          <cell r="H11654">
            <v>44431</v>
          </cell>
        </row>
        <row r="11655">
          <cell r="B11655" t="str">
            <v>LAI-00040608</v>
          </cell>
          <cell r="C11655" t="str">
            <v>Somnath Mohan More</v>
          </cell>
          <cell r="D11655" t="str">
            <v>Mumbai-Thane</v>
          </cell>
          <cell r="E11655" t="str">
            <v>Mumbai</v>
          </cell>
          <cell r="H11655">
            <v>44431</v>
          </cell>
        </row>
        <row r="11656">
          <cell r="B11656" t="str">
            <v>LAI-00041400</v>
          </cell>
          <cell r="C11656" t="str">
            <v>Anil Shrirame</v>
          </cell>
          <cell r="D11656" t="str">
            <v>Nagpur</v>
          </cell>
          <cell r="E11656" t="str">
            <v>Chhattisgarh &amp; Vidarbha</v>
          </cell>
          <cell r="H11656">
            <v>44431</v>
          </cell>
        </row>
        <row r="11657">
          <cell r="B11657" t="str">
            <v>LAI-00041671</v>
          </cell>
          <cell r="C11657" t="str">
            <v>Geeta Devi</v>
          </cell>
          <cell r="D11657" t="str">
            <v>Surat Jolwa</v>
          </cell>
          <cell r="E11657" t="str">
            <v>South Gujarat</v>
          </cell>
          <cell r="H11657">
            <v>44431</v>
          </cell>
        </row>
        <row r="11658">
          <cell r="B11658" t="str">
            <v>LAI-00042407</v>
          </cell>
          <cell r="C11658" t="str">
            <v>Narendra Panwar</v>
          </cell>
          <cell r="D11658" t="str">
            <v>Indore-Pithampur</v>
          </cell>
          <cell r="E11658" t="str">
            <v>Madhya Pradesh</v>
          </cell>
          <cell r="H11658">
            <v>44431</v>
          </cell>
        </row>
        <row r="11659">
          <cell r="B11659" t="str">
            <v>LAI-00043038</v>
          </cell>
          <cell r="C11659" t="str">
            <v>Satyanand Singh</v>
          </cell>
          <cell r="D11659" t="str">
            <v>Pune-Sholapur Road</v>
          </cell>
          <cell r="E11659" t="str">
            <v>South Maharashtra</v>
          </cell>
          <cell r="H11659">
            <v>44431</v>
          </cell>
        </row>
        <row r="11660">
          <cell r="B11660" t="str">
            <v>LAI-00044092</v>
          </cell>
          <cell r="C11660" t="str">
            <v>Punamben Brijeshkumar Giri</v>
          </cell>
          <cell r="D11660" t="str">
            <v>Surat Amroli</v>
          </cell>
          <cell r="E11660" t="str">
            <v>South Gujarat</v>
          </cell>
          <cell r="H11660">
            <v>44431</v>
          </cell>
        </row>
        <row r="11661">
          <cell r="B11661" t="str">
            <v>LAI-00044335</v>
          </cell>
          <cell r="C11661" t="str">
            <v>Gitaben Pareshbhai Amreliya</v>
          </cell>
          <cell r="D11661" t="str">
            <v>Surat Varachha</v>
          </cell>
          <cell r="E11661" t="str">
            <v>South Gujarat</v>
          </cell>
          <cell r="H11661">
            <v>44431</v>
          </cell>
        </row>
        <row r="11662">
          <cell r="B11662" t="str">
            <v>LAI-00046548</v>
          </cell>
          <cell r="C11662" t="str">
            <v>Rajesh Udaysinh Rajput</v>
          </cell>
          <cell r="D11662" t="str">
            <v>Surat</v>
          </cell>
          <cell r="E11662" t="str">
            <v>South Gujarat</v>
          </cell>
          <cell r="H11662">
            <v>44431</v>
          </cell>
        </row>
        <row r="11663">
          <cell r="B11663" t="str">
            <v>LAI-00046765</v>
          </cell>
          <cell r="C11663" t="str">
            <v>Daksha Kanti Parmar</v>
          </cell>
          <cell r="D11663" t="str">
            <v>Surat Varachha</v>
          </cell>
          <cell r="E11663" t="str">
            <v>South Gujarat</v>
          </cell>
          <cell r="H11663">
            <v>44431</v>
          </cell>
        </row>
        <row r="11664">
          <cell r="B11664" t="str">
            <v>LAI-00046782</v>
          </cell>
          <cell r="C11664" t="str">
            <v>Lali Devi Sankar Prasad</v>
          </cell>
          <cell r="D11664" t="str">
            <v>Surat Amroli</v>
          </cell>
          <cell r="E11664" t="str">
            <v>South Gujarat</v>
          </cell>
          <cell r="H11664">
            <v>44431</v>
          </cell>
        </row>
        <row r="11665">
          <cell r="B11665" t="str">
            <v>LAI-00046975</v>
          </cell>
          <cell r="C11665" t="str">
            <v>GEETA DEVI</v>
          </cell>
          <cell r="D11665" t="str">
            <v>Jaipur</v>
          </cell>
          <cell r="E11665" t="str">
            <v>Rajasthan</v>
          </cell>
          <cell r="H11665">
            <v>44431</v>
          </cell>
        </row>
        <row r="11666">
          <cell r="B11666" t="str">
            <v>LAI-00047351</v>
          </cell>
          <cell r="C11666" t="str">
            <v>Kapadi Kirtika</v>
          </cell>
          <cell r="D11666" t="str">
            <v>Surat Jolwa</v>
          </cell>
          <cell r="E11666" t="str">
            <v>South Gujarat</v>
          </cell>
          <cell r="H11666">
            <v>44431</v>
          </cell>
        </row>
        <row r="11667">
          <cell r="B11667" t="str">
            <v>LAI-00047527</v>
          </cell>
          <cell r="C11667" t="str">
            <v>Umaben Prakashbhai Godhani</v>
          </cell>
          <cell r="D11667" t="str">
            <v>Surat Varachha</v>
          </cell>
          <cell r="E11667" t="str">
            <v>South Gujarat</v>
          </cell>
          <cell r="H11667">
            <v>44431</v>
          </cell>
        </row>
        <row r="11668">
          <cell r="B11668" t="str">
            <v>LAI-00047958</v>
          </cell>
          <cell r="C11668" t="str">
            <v>Moti Maruti Suryawanshi</v>
          </cell>
          <cell r="D11668" t="str">
            <v>Pune-Sholapur Road</v>
          </cell>
          <cell r="E11668" t="str">
            <v>South Maharashtra</v>
          </cell>
          <cell r="H11668">
            <v>44431</v>
          </cell>
        </row>
        <row r="11669">
          <cell r="B11669" t="str">
            <v>LAI-00048156</v>
          </cell>
          <cell r="C11669" t="str">
            <v>Krishna Devi</v>
          </cell>
          <cell r="D11669" t="str">
            <v>Ghaziabad</v>
          </cell>
          <cell r="E11669" t="str">
            <v>NCR</v>
          </cell>
          <cell r="H11669">
            <v>44431</v>
          </cell>
        </row>
        <row r="11670">
          <cell r="B11670" t="str">
            <v>LAI-00048185</v>
          </cell>
          <cell r="C11670" t="str">
            <v>Pushpa Narendra Deshmukh</v>
          </cell>
          <cell r="D11670" t="str">
            <v>Surat Dindoli</v>
          </cell>
          <cell r="E11670" t="str">
            <v>South Gujarat</v>
          </cell>
          <cell r="H11670">
            <v>44431</v>
          </cell>
        </row>
        <row r="11671">
          <cell r="B11671" t="str">
            <v>LAI-00048544</v>
          </cell>
          <cell r="C11671" t="str">
            <v>Niloo Singh</v>
          </cell>
          <cell r="D11671" t="str">
            <v>Surat Jolwa</v>
          </cell>
          <cell r="E11671" t="str">
            <v>South Gujarat</v>
          </cell>
          <cell r="H11671">
            <v>44431</v>
          </cell>
        </row>
        <row r="11672">
          <cell r="B11672" t="str">
            <v>LAI-00050058</v>
          </cell>
          <cell r="C11672" t="str">
            <v>Susheela Chapyala</v>
          </cell>
          <cell r="D11672" t="str">
            <v>Hyderabad</v>
          </cell>
          <cell r="E11672" t="str">
            <v>Telangana</v>
          </cell>
          <cell r="H11672">
            <v>44431</v>
          </cell>
        </row>
        <row r="11673">
          <cell r="B11673" t="str">
            <v>LAI-00050147</v>
          </cell>
          <cell r="C11673" t="str">
            <v>Shankar Adhav</v>
          </cell>
          <cell r="D11673" t="str">
            <v>Pune-Wagholi</v>
          </cell>
          <cell r="E11673" t="str">
            <v>South Maharashtra</v>
          </cell>
          <cell r="H11673">
            <v>44431</v>
          </cell>
        </row>
        <row r="11674">
          <cell r="B11674" t="str">
            <v>LAI-00050406</v>
          </cell>
          <cell r="C11674" t="str">
            <v>Prashant Bhanudas Nanaware-</v>
          </cell>
          <cell r="D11674" t="str">
            <v>Pune-Wagholi</v>
          </cell>
          <cell r="E11674" t="str">
            <v>South Maharashtra</v>
          </cell>
          <cell r="H11674">
            <v>44431</v>
          </cell>
        </row>
        <row r="11675">
          <cell r="B11675" t="str">
            <v>LAI-00051705</v>
          </cell>
          <cell r="C11675" t="str">
            <v>Karan Parmar</v>
          </cell>
          <cell r="D11675" t="str">
            <v>Indore-Vijaynagar</v>
          </cell>
          <cell r="E11675" t="str">
            <v>Madhya Pradesh</v>
          </cell>
          <cell r="H11675">
            <v>44431</v>
          </cell>
        </row>
        <row r="11676">
          <cell r="B11676" t="str">
            <v>LAI-00054163</v>
          </cell>
          <cell r="C11676" t="str">
            <v>Vandana Avadh Raj Singh</v>
          </cell>
          <cell r="D11676" t="str">
            <v>Surat Magob</v>
          </cell>
          <cell r="E11676" t="str">
            <v>South Gujarat</v>
          </cell>
          <cell r="H11676">
            <v>44431</v>
          </cell>
        </row>
        <row r="11677">
          <cell r="B11677" t="str">
            <v>LAI-00054419</v>
          </cell>
          <cell r="C11677" t="str">
            <v>Moymena Anwar Deltha-</v>
          </cell>
          <cell r="D11677" t="str">
            <v>Gandhidham</v>
          </cell>
          <cell r="E11677" t="str">
            <v>Saurashtra</v>
          </cell>
          <cell r="F11677">
            <v>44701</v>
          </cell>
          <cell r="G11677" t="str">
            <v>Non-SARFAESI</v>
          </cell>
          <cell r="H11677">
            <v>44431</v>
          </cell>
        </row>
        <row r="11678">
          <cell r="B11678" t="str">
            <v>LAI-00054532</v>
          </cell>
          <cell r="C11678" t="str">
            <v>Dharmendra Mevalal Harijan</v>
          </cell>
          <cell r="D11678" t="str">
            <v>Titwala</v>
          </cell>
          <cell r="E11678" t="str">
            <v>Mumbai</v>
          </cell>
          <cell r="H11678">
            <v>44431</v>
          </cell>
        </row>
        <row r="11679">
          <cell r="B11679" t="str">
            <v>LAI-00054838</v>
          </cell>
          <cell r="C11679" t="str">
            <v>Ashwinkumar Batukbhai Dabhi</v>
          </cell>
          <cell r="D11679" t="str">
            <v>Surat Varachha</v>
          </cell>
          <cell r="E11679" t="str">
            <v>South Gujarat</v>
          </cell>
          <cell r="H11679">
            <v>44431</v>
          </cell>
        </row>
        <row r="11680">
          <cell r="B11680" t="str">
            <v>LAI-00055303</v>
          </cell>
          <cell r="C11680" t="str">
            <v>Ambika Prusty-</v>
          </cell>
          <cell r="D11680" t="str">
            <v>Surat Udhana</v>
          </cell>
          <cell r="E11680" t="str">
            <v>South Gujarat</v>
          </cell>
          <cell r="H11680">
            <v>44431</v>
          </cell>
        </row>
        <row r="11681">
          <cell r="B11681" t="str">
            <v>LAI-00055427</v>
          </cell>
          <cell r="C11681" t="str">
            <v>Rekhaben Gunvantbhai Amarseda</v>
          </cell>
          <cell r="D11681" t="str">
            <v>Surat Varachha</v>
          </cell>
          <cell r="E11681" t="str">
            <v>South Gujarat</v>
          </cell>
          <cell r="H11681">
            <v>44431</v>
          </cell>
        </row>
        <row r="11682">
          <cell r="B11682" t="str">
            <v>LAI-00055475</v>
          </cell>
          <cell r="C11682" t="str">
            <v>Anita Rajkumar Tiwari-</v>
          </cell>
          <cell r="D11682" t="str">
            <v>Surat Udhana</v>
          </cell>
          <cell r="E11682" t="str">
            <v>South Gujarat</v>
          </cell>
          <cell r="H11682">
            <v>44431</v>
          </cell>
        </row>
        <row r="11683">
          <cell r="B11683" t="str">
            <v>LAI-00055591</v>
          </cell>
          <cell r="C11683" t="str">
            <v>Sanjay Pindipolu-</v>
          </cell>
          <cell r="D11683" t="str">
            <v>Surat Dindoli</v>
          </cell>
          <cell r="E11683" t="str">
            <v>South Gujarat</v>
          </cell>
          <cell r="H11683">
            <v>44431</v>
          </cell>
        </row>
        <row r="11684">
          <cell r="B11684" t="str">
            <v>LAI-00057056</v>
          </cell>
          <cell r="C11684" t="str">
            <v>Pawankumar Choudhary-</v>
          </cell>
          <cell r="D11684" t="str">
            <v>Surat</v>
          </cell>
          <cell r="E11684" t="str">
            <v>South Gujarat</v>
          </cell>
          <cell r="F11684">
            <v>44474</v>
          </cell>
          <cell r="H11684">
            <v>44431</v>
          </cell>
        </row>
        <row r="11685">
          <cell r="B11685" t="str">
            <v>LAI-00057441</v>
          </cell>
          <cell r="C11685" t="str">
            <v>Ashwin Kantilal Raval</v>
          </cell>
          <cell r="D11685" t="str">
            <v>Ahmedabad-Shivranjini</v>
          </cell>
          <cell r="E11685" t="str">
            <v>North Gujarat</v>
          </cell>
          <cell r="H11685">
            <v>44431</v>
          </cell>
        </row>
        <row r="11686">
          <cell r="B11686" t="str">
            <v>LAI-00058389</v>
          </cell>
          <cell r="C11686" t="str">
            <v>Ashok Dewangan</v>
          </cell>
          <cell r="D11686" t="str">
            <v>Raipur</v>
          </cell>
          <cell r="E11686" t="str">
            <v>Chhattisgarh &amp; Vidarbha</v>
          </cell>
          <cell r="H11686">
            <v>44431</v>
          </cell>
        </row>
        <row r="11687">
          <cell r="B11687" t="str">
            <v>LAI-00058601</v>
          </cell>
          <cell r="C11687" t="str">
            <v>Sachin Rajshekhar Tiwari</v>
          </cell>
          <cell r="D11687" t="str">
            <v>Titwala</v>
          </cell>
          <cell r="E11687" t="str">
            <v>Mumbai</v>
          </cell>
          <cell r="H11687">
            <v>44431</v>
          </cell>
        </row>
        <row r="11688">
          <cell r="B11688" t="str">
            <v>LAI-00060035</v>
          </cell>
          <cell r="C11688" t="str">
            <v>Babay Krishankumar Singh</v>
          </cell>
          <cell r="D11688" t="str">
            <v>Badlapur</v>
          </cell>
          <cell r="E11688" t="str">
            <v>Mumbai</v>
          </cell>
          <cell r="H11688">
            <v>44431</v>
          </cell>
        </row>
        <row r="11689">
          <cell r="B11689" t="str">
            <v>LAI-00060449</v>
          </cell>
          <cell r="C11689" t="str">
            <v>Kamlaben Yadav</v>
          </cell>
          <cell r="D11689" t="str">
            <v>Surat Amroli</v>
          </cell>
          <cell r="E11689" t="str">
            <v>South Gujarat</v>
          </cell>
          <cell r="H11689">
            <v>44431</v>
          </cell>
        </row>
        <row r="11690">
          <cell r="B11690" t="str">
            <v>LAI-00061419</v>
          </cell>
          <cell r="C11690" t="str">
            <v>Alpanadevi Raju Verma-</v>
          </cell>
          <cell r="D11690" t="str">
            <v>Surat Jolwa</v>
          </cell>
          <cell r="E11690" t="str">
            <v>South Gujarat</v>
          </cell>
          <cell r="H11690">
            <v>44431</v>
          </cell>
        </row>
        <row r="11691">
          <cell r="B11691" t="str">
            <v>LAI-00062234</v>
          </cell>
          <cell r="C11691" t="str">
            <v>Roshna Tabbasum-</v>
          </cell>
          <cell r="D11691" t="str">
            <v>Raipur</v>
          </cell>
          <cell r="E11691" t="str">
            <v>Chhattisgarh &amp; Vidarbha</v>
          </cell>
          <cell r="H11691">
            <v>44431</v>
          </cell>
        </row>
        <row r="11692">
          <cell r="B11692" t="str">
            <v>LAI-00062467</v>
          </cell>
          <cell r="C11692" t="str">
            <v>Dhanpatti</v>
          </cell>
          <cell r="D11692" t="str">
            <v>Surat Amroli</v>
          </cell>
          <cell r="E11692" t="str">
            <v>South Gujarat</v>
          </cell>
          <cell r="F11692">
            <v>44636</v>
          </cell>
          <cell r="G11692" t="str">
            <v>Can be SARFAESI</v>
          </cell>
          <cell r="H11692">
            <v>44431</v>
          </cell>
        </row>
        <row r="11693">
          <cell r="B11693" t="str">
            <v>LAI-00062891</v>
          </cell>
          <cell r="C11693" t="str">
            <v>Mahendran</v>
          </cell>
          <cell r="D11693" t="str">
            <v>Chennai-Perambur</v>
          </cell>
          <cell r="E11693" t="str">
            <v>Chennai</v>
          </cell>
          <cell r="H11693">
            <v>44431</v>
          </cell>
        </row>
        <row r="11694">
          <cell r="B11694" t="str">
            <v>LAI-00062903</v>
          </cell>
          <cell r="C11694" t="str">
            <v>Ushakumari Soni</v>
          </cell>
          <cell r="D11694" t="str">
            <v>Surat Jolwa</v>
          </cell>
          <cell r="E11694" t="str">
            <v>South Gujarat</v>
          </cell>
          <cell r="H11694">
            <v>44431</v>
          </cell>
        </row>
        <row r="11695">
          <cell r="B11695" t="str">
            <v>LAI-00062920</v>
          </cell>
          <cell r="C11695" t="str">
            <v>Anita Devi</v>
          </cell>
          <cell r="D11695" t="str">
            <v>Vapi</v>
          </cell>
          <cell r="E11695" t="str">
            <v>South Gujarat</v>
          </cell>
          <cell r="H11695">
            <v>44431</v>
          </cell>
        </row>
        <row r="11696">
          <cell r="B11696" t="str">
            <v>LAI-00062931</v>
          </cell>
          <cell r="C11696" t="str">
            <v>Kanthvadiya Janakbhai Laxmanbhai-</v>
          </cell>
          <cell r="D11696" t="str">
            <v>Surat</v>
          </cell>
          <cell r="E11696" t="str">
            <v>South Gujarat</v>
          </cell>
          <cell r="H11696">
            <v>44431</v>
          </cell>
        </row>
        <row r="11697">
          <cell r="B11697" t="str">
            <v>LAI-00063129</v>
          </cell>
          <cell r="C11697" t="str">
            <v>Bharat Sain</v>
          </cell>
          <cell r="D11697" t="str">
            <v>Jaipur</v>
          </cell>
          <cell r="E11697" t="str">
            <v>Rajasthan</v>
          </cell>
          <cell r="H11697">
            <v>44431</v>
          </cell>
        </row>
        <row r="11698">
          <cell r="B11698" t="str">
            <v>LAI-00063316</v>
          </cell>
          <cell r="C11698" t="str">
            <v>Vinod Kumar Radhakishan Soni</v>
          </cell>
          <cell r="D11698" t="str">
            <v>Surat Jolwa</v>
          </cell>
          <cell r="E11698" t="str">
            <v>South Gujarat</v>
          </cell>
          <cell r="H11698">
            <v>44431</v>
          </cell>
        </row>
        <row r="11699">
          <cell r="B11699" t="str">
            <v>LAI-00064726</v>
          </cell>
          <cell r="C11699" t="str">
            <v>Vidya Raghu Beer</v>
          </cell>
          <cell r="D11699" t="str">
            <v>Surat Jolwa</v>
          </cell>
          <cell r="E11699" t="str">
            <v>South Gujarat</v>
          </cell>
          <cell r="H11699">
            <v>44431</v>
          </cell>
        </row>
        <row r="11700">
          <cell r="B11700" t="str">
            <v>LAI-00066427</v>
          </cell>
          <cell r="C11700" t="str">
            <v>Aruna</v>
          </cell>
          <cell r="D11700" t="str">
            <v>Ghaziabad</v>
          </cell>
          <cell r="E11700" t="str">
            <v>NCR</v>
          </cell>
          <cell r="H11700">
            <v>44431</v>
          </cell>
        </row>
        <row r="11701">
          <cell r="B11701" t="str">
            <v>LAI-00067422</v>
          </cell>
          <cell r="C11701" t="str">
            <v>Naval Kishor Rathore</v>
          </cell>
          <cell r="D11701" t="str">
            <v>Jaipur-Sanganer</v>
          </cell>
          <cell r="E11701" t="str">
            <v>Rajasthan</v>
          </cell>
          <cell r="H11701">
            <v>44431</v>
          </cell>
        </row>
        <row r="11702">
          <cell r="B11702" t="str">
            <v>LAI-00068849</v>
          </cell>
          <cell r="C11702" t="str">
            <v>Jaunab  Shamshad</v>
          </cell>
          <cell r="D11702" t="str">
            <v>Ghaziabad</v>
          </cell>
          <cell r="E11702" t="str">
            <v>NCR</v>
          </cell>
          <cell r="H11702">
            <v>44431</v>
          </cell>
        </row>
        <row r="11703">
          <cell r="B11703" t="str">
            <v>LAI-00070458</v>
          </cell>
          <cell r="C11703" t="str">
            <v>Reena Devi Shri-</v>
          </cell>
          <cell r="D11703" t="str">
            <v>Raipur</v>
          </cell>
          <cell r="E11703" t="str">
            <v>Chhattisgarh &amp; Vidarbha</v>
          </cell>
          <cell r="F11703">
            <v>44496</v>
          </cell>
          <cell r="H11703">
            <v>44431</v>
          </cell>
        </row>
        <row r="11704">
          <cell r="B11704" t="str">
            <v>LAI-00071411</v>
          </cell>
          <cell r="C11704" t="str">
            <v>Kirit Kalyanbhai Chauhan</v>
          </cell>
          <cell r="D11704" t="str">
            <v>Surat</v>
          </cell>
          <cell r="E11704" t="str">
            <v>South Gujarat</v>
          </cell>
          <cell r="F11704">
            <v>44463</v>
          </cell>
          <cell r="H11704">
            <v>44431</v>
          </cell>
        </row>
        <row r="11705">
          <cell r="B11705" t="str">
            <v>LAI-00072289</v>
          </cell>
          <cell r="C11705" t="str">
            <v>Sabarun Nisha</v>
          </cell>
          <cell r="D11705" t="str">
            <v>Surat Amroli</v>
          </cell>
          <cell r="E11705" t="str">
            <v>South Gujarat</v>
          </cell>
          <cell r="H11705">
            <v>44431</v>
          </cell>
        </row>
        <row r="11706">
          <cell r="B11706" t="str">
            <v>LAI-00072548</v>
          </cell>
          <cell r="C11706" t="str">
            <v>Hansaben Chandubhai Rathod</v>
          </cell>
          <cell r="D11706" t="str">
            <v>Surat Varachha</v>
          </cell>
          <cell r="E11706" t="str">
            <v>South Gujarat</v>
          </cell>
          <cell r="H11706">
            <v>44431</v>
          </cell>
        </row>
        <row r="11707">
          <cell r="B11707" t="str">
            <v>LAI-00073167</v>
          </cell>
          <cell r="C11707" t="str">
            <v>Sanjay Kumar Tiwari-</v>
          </cell>
          <cell r="D11707" t="str">
            <v>Surat Magob</v>
          </cell>
          <cell r="E11707" t="str">
            <v>South Gujarat</v>
          </cell>
          <cell r="H11707">
            <v>44431</v>
          </cell>
        </row>
        <row r="11708">
          <cell r="B11708" t="str">
            <v>LAI-00073215</v>
          </cell>
          <cell r="C11708" t="str">
            <v>Deepika Amar Singh</v>
          </cell>
          <cell r="D11708" t="str">
            <v>Ghaziabad</v>
          </cell>
          <cell r="E11708" t="str">
            <v>NCR</v>
          </cell>
          <cell r="H11708">
            <v>44431</v>
          </cell>
        </row>
        <row r="11709">
          <cell r="B11709" t="str">
            <v>LAI-00074307</v>
          </cell>
          <cell r="C11709" t="str">
            <v>Jaypalsinh Vikramsinh Zala</v>
          </cell>
          <cell r="D11709" t="str">
            <v>Gandhidham</v>
          </cell>
          <cell r="E11709" t="str">
            <v>Saurashtra</v>
          </cell>
          <cell r="F11709">
            <v>44560</v>
          </cell>
          <cell r="H11709">
            <v>44431</v>
          </cell>
        </row>
        <row r="11710">
          <cell r="B11710" t="str">
            <v>LAI-00075264</v>
          </cell>
          <cell r="C11710" t="str">
            <v>Krushna Vasant Pawar</v>
          </cell>
          <cell r="D11710" t="str">
            <v>Mumbai-Thane</v>
          </cell>
          <cell r="E11710" t="str">
            <v>Mumbai</v>
          </cell>
          <cell r="H11710">
            <v>44431</v>
          </cell>
        </row>
        <row r="11711">
          <cell r="B11711" t="str">
            <v>LAI-00075267</v>
          </cell>
          <cell r="C11711" t="str">
            <v>Chandrikaben Maheshgiri Gosvami</v>
          </cell>
          <cell r="D11711" t="str">
            <v>Surat Varachha</v>
          </cell>
          <cell r="E11711" t="str">
            <v>South Gujarat</v>
          </cell>
          <cell r="H11711">
            <v>44431</v>
          </cell>
        </row>
        <row r="11712">
          <cell r="B11712" t="str">
            <v>LAI-00075797</v>
          </cell>
          <cell r="C11712" t="str">
            <v>Tejas Shankar Pawar</v>
          </cell>
          <cell r="D11712" t="str">
            <v>Surat Jolwa</v>
          </cell>
          <cell r="E11712" t="str">
            <v>South Gujarat</v>
          </cell>
          <cell r="H11712">
            <v>44431</v>
          </cell>
        </row>
        <row r="11713">
          <cell r="B11713" t="str">
            <v>LAI-00076818</v>
          </cell>
          <cell r="C11713" t="str">
            <v>Nita Kunal Kharat</v>
          </cell>
          <cell r="D11713" t="str">
            <v>Surat Varachha</v>
          </cell>
          <cell r="E11713" t="str">
            <v>South Gujarat</v>
          </cell>
          <cell r="F11713">
            <v>44712</v>
          </cell>
          <cell r="G11713" t="str">
            <v>Done by VJ</v>
          </cell>
          <cell r="H11713">
            <v>44431</v>
          </cell>
        </row>
        <row r="11714">
          <cell r="B11714" t="str">
            <v>LAI-00077053</v>
          </cell>
          <cell r="C11714" t="str">
            <v>Sheetal Shailendra Bansode</v>
          </cell>
          <cell r="D11714" t="str">
            <v>Badlapur</v>
          </cell>
          <cell r="E11714" t="str">
            <v>Mumbai</v>
          </cell>
          <cell r="H11714">
            <v>44431</v>
          </cell>
        </row>
        <row r="11715">
          <cell r="B11715" t="str">
            <v>LAI-00077571</v>
          </cell>
          <cell r="C11715" t="str">
            <v>Walmik Supdu Patil-</v>
          </cell>
          <cell r="D11715" t="str">
            <v>Surat Dindoli</v>
          </cell>
          <cell r="E11715" t="str">
            <v>South Gujarat</v>
          </cell>
          <cell r="H11715">
            <v>44431</v>
          </cell>
        </row>
        <row r="11716">
          <cell r="B11716" t="str">
            <v>LAI-00080197</v>
          </cell>
          <cell r="C11716" t="str">
            <v>Rafikuddin Jahiruddin Shaikh</v>
          </cell>
          <cell r="D11716" t="str">
            <v>Pune-Wagholi</v>
          </cell>
          <cell r="E11716" t="str">
            <v>South Maharashtra</v>
          </cell>
          <cell r="H11716">
            <v>44431</v>
          </cell>
        </row>
        <row r="11717">
          <cell r="B11717" t="str">
            <v>LAI-00080279</v>
          </cell>
          <cell r="C11717" t="str">
            <v>Sanjay Shriwastava-</v>
          </cell>
          <cell r="D11717" t="str">
            <v>Indore-Vijaynagar</v>
          </cell>
          <cell r="E11717" t="str">
            <v>Madhya Pradesh</v>
          </cell>
          <cell r="H11717">
            <v>44431</v>
          </cell>
        </row>
        <row r="11718">
          <cell r="B11718" t="str">
            <v>LAI-00080439</v>
          </cell>
          <cell r="C11718" t="str">
            <v>Ajit Kumar Singh</v>
          </cell>
          <cell r="D11718" t="str">
            <v>Ghaziabad</v>
          </cell>
          <cell r="E11718" t="str">
            <v>NCR</v>
          </cell>
          <cell r="H11718">
            <v>44431</v>
          </cell>
        </row>
        <row r="11719">
          <cell r="B11719" t="str">
            <v>LAI-00080484</v>
          </cell>
          <cell r="C11719" t="str">
            <v>Anil kumar</v>
          </cell>
          <cell r="D11719" t="str">
            <v>Jaipur</v>
          </cell>
          <cell r="E11719" t="str">
            <v>Rajasthan</v>
          </cell>
          <cell r="H11719">
            <v>44431</v>
          </cell>
        </row>
        <row r="11720">
          <cell r="B11720" t="str">
            <v>LAI-00080522</v>
          </cell>
          <cell r="C11720" t="str">
            <v>Sandeep Kumar</v>
          </cell>
          <cell r="D11720" t="str">
            <v>Ghaziabad</v>
          </cell>
          <cell r="E11720" t="str">
            <v>NCR</v>
          </cell>
          <cell r="H11720">
            <v>44431</v>
          </cell>
        </row>
        <row r="11721">
          <cell r="B11721" t="str">
            <v>LAI-00080928</v>
          </cell>
          <cell r="C11721" t="str">
            <v>Pushpa Bhaskar Bhoir</v>
          </cell>
          <cell r="D11721" t="str">
            <v>Mumbai-Thane</v>
          </cell>
          <cell r="E11721" t="str">
            <v>Mumbai</v>
          </cell>
          <cell r="H11721">
            <v>44431</v>
          </cell>
        </row>
        <row r="11722">
          <cell r="B11722" t="str">
            <v>LAI-00080929</v>
          </cell>
          <cell r="C11722" t="str">
            <v>Manjulaben Padamshibhai Dabasara</v>
          </cell>
          <cell r="D11722" t="str">
            <v>Surat Amroli</v>
          </cell>
          <cell r="E11722" t="str">
            <v>South Gujarat</v>
          </cell>
          <cell r="H11722">
            <v>44431</v>
          </cell>
        </row>
        <row r="11723">
          <cell r="B11723" t="str">
            <v>LAI-00082434</v>
          </cell>
          <cell r="C11723" t="str">
            <v>Aarti Ketwas</v>
          </cell>
          <cell r="D11723" t="str">
            <v>Indore-Vijaynagar</v>
          </cell>
          <cell r="E11723" t="str">
            <v>Madhya Pradesh</v>
          </cell>
          <cell r="H11723">
            <v>44431</v>
          </cell>
        </row>
        <row r="11724">
          <cell r="B11724" t="str">
            <v>LAI-00082779</v>
          </cell>
          <cell r="C11724" t="str">
            <v>Snehal Manharlal Solanki</v>
          </cell>
          <cell r="D11724" t="str">
            <v>Vapi</v>
          </cell>
          <cell r="E11724" t="str">
            <v>South Gujarat</v>
          </cell>
          <cell r="H11724">
            <v>44431</v>
          </cell>
        </row>
        <row r="11725">
          <cell r="B11725" t="str">
            <v>LAI-00084995</v>
          </cell>
          <cell r="C11725" t="str">
            <v>Dinesh Pancha Patel 2</v>
          </cell>
          <cell r="D11725" t="str">
            <v>Titwala</v>
          </cell>
          <cell r="E11725" t="str">
            <v>Mumbai</v>
          </cell>
          <cell r="F11725">
            <v>44742</v>
          </cell>
          <cell r="G11725" t="str">
            <v>SARFAESI</v>
          </cell>
          <cell r="H11725">
            <v>44431</v>
          </cell>
        </row>
        <row r="11726">
          <cell r="B11726" t="str">
            <v>LAI-00086341</v>
          </cell>
          <cell r="C11726" t="str">
            <v>Rakesh Jayantbhai Vyas</v>
          </cell>
          <cell r="D11726" t="str">
            <v>Rajkot</v>
          </cell>
          <cell r="E11726" t="str">
            <v>Saurashtra</v>
          </cell>
          <cell r="F11726">
            <v>44469</v>
          </cell>
          <cell r="H11726">
            <v>44431</v>
          </cell>
        </row>
        <row r="11727">
          <cell r="B11727" t="str">
            <v>LAI-00086388</v>
          </cell>
          <cell r="C11727" t="str">
            <v>Navinbhai Rambhai Kosambiya</v>
          </cell>
          <cell r="D11727" t="str">
            <v>Surat Varachha</v>
          </cell>
          <cell r="E11727" t="str">
            <v>South Gujarat</v>
          </cell>
          <cell r="H11727">
            <v>44431</v>
          </cell>
        </row>
        <row r="11728">
          <cell r="B11728" t="str">
            <v>LAI-00087033</v>
          </cell>
          <cell r="C11728" t="str">
            <v>Za Ranidevi</v>
          </cell>
          <cell r="D11728" t="str">
            <v>Surat Dindoli</v>
          </cell>
          <cell r="E11728" t="str">
            <v>South Gujarat</v>
          </cell>
          <cell r="H11728">
            <v>44431</v>
          </cell>
        </row>
        <row r="11729">
          <cell r="B11729" t="str">
            <v>LAI-00087679</v>
          </cell>
          <cell r="C11729" t="str">
            <v>Govind Dhalwale</v>
          </cell>
          <cell r="D11729" t="str">
            <v>Surat</v>
          </cell>
          <cell r="E11729" t="str">
            <v>South Gujarat</v>
          </cell>
          <cell r="H11729">
            <v>44431</v>
          </cell>
        </row>
        <row r="11730">
          <cell r="B11730" t="str">
            <v>LAI-00089543</v>
          </cell>
          <cell r="C11730" t="str">
            <v>Rajkumar Jagnarayan Binkar</v>
          </cell>
          <cell r="D11730" t="str">
            <v>Nagpur</v>
          </cell>
          <cell r="E11730" t="str">
            <v>Chhattisgarh &amp; Vidarbha</v>
          </cell>
          <cell r="H11730">
            <v>44431</v>
          </cell>
        </row>
        <row r="11731">
          <cell r="B11731" t="str">
            <v>LAI-00090777</v>
          </cell>
          <cell r="C11731" t="str">
            <v>BHAKTBAHADUR BHUSAL</v>
          </cell>
          <cell r="D11731" t="str">
            <v>Surat Sachin</v>
          </cell>
          <cell r="E11731" t="str">
            <v>South Gujarat</v>
          </cell>
          <cell r="H11731">
            <v>44431</v>
          </cell>
        </row>
        <row r="11732">
          <cell r="B11732" t="str">
            <v>LAI-00090845</v>
          </cell>
          <cell r="C11732" t="str">
            <v>Panchal Natvarlal Amrutlal-</v>
          </cell>
          <cell r="D11732" t="str">
            <v>Ahmedabad-Naroda</v>
          </cell>
          <cell r="E11732" t="str">
            <v>North Gujarat</v>
          </cell>
          <cell r="H11732">
            <v>44431</v>
          </cell>
        </row>
        <row r="11733">
          <cell r="B11733" t="str">
            <v>LAI-00091130</v>
          </cell>
          <cell r="C11733" t="str">
            <v>Suraj Ganesh Pardeshi</v>
          </cell>
          <cell r="D11733" t="str">
            <v>Pune</v>
          </cell>
          <cell r="E11733" t="str">
            <v>South Maharashtra</v>
          </cell>
          <cell r="H11733">
            <v>44431</v>
          </cell>
        </row>
        <row r="11734">
          <cell r="B11734" t="str">
            <v>LAI-00091320</v>
          </cell>
          <cell r="C11734" t="str">
            <v>Padama Bai Nayak</v>
          </cell>
          <cell r="D11734" t="str">
            <v>Indore-Vijaynagar</v>
          </cell>
          <cell r="E11734" t="str">
            <v>Madhya Pradesh</v>
          </cell>
          <cell r="H11734">
            <v>44431</v>
          </cell>
        </row>
        <row r="11735">
          <cell r="B11735" t="str">
            <v>LAI-00094513</v>
          </cell>
          <cell r="C11735" t="str">
            <v>Rajiv Kumar</v>
          </cell>
          <cell r="D11735" t="str">
            <v>Ghaziabad</v>
          </cell>
          <cell r="E11735" t="str">
            <v>NCR</v>
          </cell>
          <cell r="H11735">
            <v>44431</v>
          </cell>
        </row>
        <row r="11736">
          <cell r="B11736" t="str">
            <v>LAI-00094571</v>
          </cell>
          <cell r="C11736" t="str">
            <v>Abdul kadir abdul rafik sheikh</v>
          </cell>
          <cell r="D11736" t="str">
            <v>Nagpur</v>
          </cell>
          <cell r="E11736" t="str">
            <v>Chhattisgarh &amp; Vidarbha</v>
          </cell>
          <cell r="H11736">
            <v>44431</v>
          </cell>
        </row>
        <row r="11737">
          <cell r="B11737" t="str">
            <v>LAI-00094629</v>
          </cell>
          <cell r="C11737" t="str">
            <v>Mihir Kumar Jha</v>
          </cell>
          <cell r="D11737" t="str">
            <v>Vapi</v>
          </cell>
          <cell r="E11737" t="str">
            <v>South Gujarat</v>
          </cell>
          <cell r="H11737">
            <v>44431</v>
          </cell>
        </row>
        <row r="11738">
          <cell r="B11738" t="str">
            <v>LAI-00094722</v>
          </cell>
          <cell r="C11738" t="str">
            <v>Renuka Prasad A</v>
          </cell>
          <cell r="D11738" t="str">
            <v>Bangalore-Rajajinagar</v>
          </cell>
          <cell r="E11738" t="str">
            <v>Karnataka</v>
          </cell>
          <cell r="F11738">
            <v>44448</v>
          </cell>
          <cell r="H11738">
            <v>44431</v>
          </cell>
        </row>
        <row r="11739">
          <cell r="B11739" t="str">
            <v>LAI-00095349</v>
          </cell>
          <cell r="C11739" t="str">
            <v>Elangovan J</v>
          </cell>
          <cell r="D11739" t="str">
            <v>Madurai</v>
          </cell>
          <cell r="E11739" t="str">
            <v>ROTN-Madurai</v>
          </cell>
          <cell r="F11739">
            <v>44516</v>
          </cell>
          <cell r="H11739">
            <v>44431</v>
          </cell>
        </row>
        <row r="11740">
          <cell r="B11740" t="str">
            <v>LAI-00096827</v>
          </cell>
          <cell r="C11740" t="str">
            <v>Rajesh Shankar Surti</v>
          </cell>
          <cell r="D11740" t="str">
            <v>Vapi</v>
          </cell>
          <cell r="E11740" t="str">
            <v>South Gujarat</v>
          </cell>
          <cell r="H11740">
            <v>44431</v>
          </cell>
        </row>
        <row r="11741">
          <cell r="B11741" t="str">
            <v>LAI-00096855</v>
          </cell>
          <cell r="C11741" t="str">
            <v>Borival Kishanlal</v>
          </cell>
          <cell r="D11741" t="str">
            <v>Surat Magob</v>
          </cell>
          <cell r="E11741" t="str">
            <v>South Gujarat</v>
          </cell>
          <cell r="H11741">
            <v>44431</v>
          </cell>
        </row>
        <row r="11742">
          <cell r="B11742" t="str">
            <v>LAI-00101059</v>
          </cell>
          <cell r="C11742" t="str">
            <v>S Keshav Rao-</v>
          </cell>
          <cell r="D11742" t="str">
            <v>Raipur</v>
          </cell>
          <cell r="E11742" t="str">
            <v>Chhattisgarh &amp; Vidarbha</v>
          </cell>
          <cell r="H11742">
            <v>44431</v>
          </cell>
        </row>
        <row r="11743">
          <cell r="B11743" t="str">
            <v>LAI-00101615</v>
          </cell>
          <cell r="C11743" t="str">
            <v>shravan ramesh jadhav</v>
          </cell>
          <cell r="D11743" t="str">
            <v>Surat Varachha</v>
          </cell>
          <cell r="E11743" t="str">
            <v>South Gujarat</v>
          </cell>
          <cell r="H11743">
            <v>44431</v>
          </cell>
        </row>
        <row r="11744">
          <cell r="B11744" t="str">
            <v>LAI-00102932</v>
          </cell>
          <cell r="C11744" t="str">
            <v>Roshan Lal Garg-</v>
          </cell>
          <cell r="D11744" t="str">
            <v>Ahmedabad-Narol</v>
          </cell>
          <cell r="E11744" t="str">
            <v>North Gujarat</v>
          </cell>
          <cell r="H11744">
            <v>44431</v>
          </cell>
        </row>
        <row r="11745">
          <cell r="B11745" t="str">
            <v>LAI-00103247</v>
          </cell>
          <cell r="C11745" t="str">
            <v>Mangunath Jogi-</v>
          </cell>
          <cell r="D11745" t="str">
            <v>Ahmedabad-Narol</v>
          </cell>
          <cell r="E11745" t="str">
            <v>North Gujarat</v>
          </cell>
          <cell r="H11745">
            <v>44431</v>
          </cell>
        </row>
        <row r="11746">
          <cell r="B11746" t="str">
            <v>LAI-00104336</v>
          </cell>
          <cell r="C11746" t="str">
            <v>Udayana Meheshwara Rao</v>
          </cell>
          <cell r="D11746" t="str">
            <v>Hyderabad-L B Nagar</v>
          </cell>
          <cell r="E11746" t="str">
            <v>Telangana</v>
          </cell>
          <cell r="F11746">
            <v>44592</v>
          </cell>
          <cell r="G11746" t="str">
            <v>SARFAESI</v>
          </cell>
          <cell r="H11746">
            <v>44431</v>
          </cell>
        </row>
        <row r="11747">
          <cell r="B11747" t="str">
            <v>LAI-00104795</v>
          </cell>
          <cell r="C11747" t="str">
            <v>Pradeep Kumar Singh</v>
          </cell>
          <cell r="D11747" t="str">
            <v>Vapi</v>
          </cell>
          <cell r="E11747" t="str">
            <v>South Gujarat</v>
          </cell>
          <cell r="H11747">
            <v>44431</v>
          </cell>
        </row>
        <row r="11748">
          <cell r="B11748" t="str">
            <v>LAI-00104909</v>
          </cell>
          <cell r="C11748" t="str">
            <v>Shaileshbhai P Dumraliya-</v>
          </cell>
          <cell r="D11748" t="str">
            <v>Baroda</v>
          </cell>
          <cell r="E11748" t="str">
            <v>North Gujarat</v>
          </cell>
          <cell r="H11748">
            <v>44431</v>
          </cell>
        </row>
        <row r="11749">
          <cell r="B11749" t="str">
            <v>LAI-00109607</v>
          </cell>
          <cell r="C11749" t="str">
            <v>Suresh Sharma-</v>
          </cell>
          <cell r="D11749" t="str">
            <v>Raipur</v>
          </cell>
          <cell r="E11749" t="str">
            <v>Chhattisgarh &amp; Vidarbha</v>
          </cell>
          <cell r="F11749">
            <v>44680</v>
          </cell>
          <cell r="G11749" t="str">
            <v>Non-SARFAESI</v>
          </cell>
          <cell r="H11749">
            <v>44431</v>
          </cell>
        </row>
        <row r="11750">
          <cell r="B11750" t="str">
            <v>LAI-00110046</v>
          </cell>
          <cell r="C11750" t="str">
            <v>Raju Chunni Lal</v>
          </cell>
          <cell r="D11750" t="str">
            <v>Jaipur-Sanganer</v>
          </cell>
          <cell r="E11750" t="str">
            <v>Rajasthan</v>
          </cell>
          <cell r="H11750">
            <v>44431</v>
          </cell>
        </row>
        <row r="11751">
          <cell r="B11751" t="str">
            <v>LAI-00113569</v>
          </cell>
          <cell r="C11751" t="str">
            <v>Raghunath Pradhan</v>
          </cell>
          <cell r="D11751" t="str">
            <v>Surat Amroli</v>
          </cell>
          <cell r="E11751" t="str">
            <v>South Gujarat</v>
          </cell>
          <cell r="H11751">
            <v>44431</v>
          </cell>
        </row>
        <row r="11752">
          <cell r="B11752" t="str">
            <v>LAI-00123168</v>
          </cell>
          <cell r="C11752" t="str">
            <v>Tushar Haridas Helonde</v>
          </cell>
          <cell r="D11752" t="str">
            <v>Nagpur</v>
          </cell>
          <cell r="E11752" t="str">
            <v>Chhattisgarh &amp; Vidarbha</v>
          </cell>
          <cell r="H11752">
            <v>44431</v>
          </cell>
        </row>
        <row r="11753">
          <cell r="B11753" t="str">
            <v>LAI-00139702</v>
          </cell>
          <cell r="C11753" t="str">
            <v>Kunchala Mahesh-</v>
          </cell>
          <cell r="D11753" t="str">
            <v>Vijayawada</v>
          </cell>
          <cell r="E11753" t="str">
            <v>Andhra Pradesh</v>
          </cell>
          <cell r="F11753">
            <v>44544</v>
          </cell>
          <cell r="H11753">
            <v>44431</v>
          </cell>
        </row>
        <row r="11754">
          <cell r="B11754" t="str">
            <v>LAI-00152901</v>
          </cell>
          <cell r="C11754" t="str">
            <v>Sundaramoorthy R</v>
          </cell>
          <cell r="D11754" t="str">
            <v>Tirupur</v>
          </cell>
          <cell r="E11754" t="str">
            <v>ROTN-Coimbatore</v>
          </cell>
          <cell r="F11754">
            <v>44548</v>
          </cell>
          <cell r="H11754">
            <v>44431</v>
          </cell>
        </row>
        <row r="11755">
          <cell r="B11755" t="str">
            <v>LAI-00000906</v>
          </cell>
          <cell r="C11755" t="str">
            <v>archanarani kamalesh arya</v>
          </cell>
          <cell r="D11755" t="str">
            <v>Pune</v>
          </cell>
          <cell r="E11755" t="str">
            <v>South Maharashtra</v>
          </cell>
          <cell r="H11755">
            <v>44411</v>
          </cell>
        </row>
        <row r="11756">
          <cell r="B11756" t="str">
            <v>LAI-00001069</v>
          </cell>
          <cell r="C11756" t="str">
            <v>SANDEEP KAMBLE</v>
          </cell>
          <cell r="D11756" t="str">
            <v>Mumbai-Thane</v>
          </cell>
          <cell r="E11756" t="str">
            <v>Mumbai</v>
          </cell>
          <cell r="F11756">
            <v>44457</v>
          </cell>
          <cell r="H11756">
            <v>44411</v>
          </cell>
        </row>
        <row r="11757">
          <cell r="B11757" t="str">
            <v>LAI-00001118</v>
          </cell>
          <cell r="C11757" t="str">
            <v>SUNITA RATHOD</v>
          </cell>
          <cell r="D11757" t="str">
            <v>Bangalore-Rajajinagar</v>
          </cell>
          <cell r="E11757" t="str">
            <v>Karnataka</v>
          </cell>
          <cell r="H11757">
            <v>44411</v>
          </cell>
        </row>
        <row r="11758">
          <cell r="B11758" t="str">
            <v>LAI-00001619</v>
          </cell>
          <cell r="C11758" t="str">
            <v>Shreedevi Masale</v>
          </cell>
          <cell r="D11758" t="str">
            <v>Mumbai-Thane</v>
          </cell>
          <cell r="E11758" t="str">
            <v>Mumbai</v>
          </cell>
          <cell r="H11758">
            <v>44411</v>
          </cell>
        </row>
        <row r="11759">
          <cell r="B11759" t="str">
            <v>LAI-00001932</v>
          </cell>
          <cell r="C11759" t="str">
            <v>Rameshchandra Kumar</v>
          </cell>
          <cell r="D11759" t="str">
            <v>Ahmedabad-Vastral</v>
          </cell>
          <cell r="E11759" t="str">
            <v>North Gujarat</v>
          </cell>
          <cell r="H11759">
            <v>44411</v>
          </cell>
        </row>
        <row r="11760">
          <cell r="B11760" t="str">
            <v>LAI-00001935</v>
          </cell>
          <cell r="C11760" t="str">
            <v>Bhaypal Virani</v>
          </cell>
          <cell r="D11760" t="str">
            <v>Surat Sachin</v>
          </cell>
          <cell r="E11760" t="str">
            <v>South Gujarat</v>
          </cell>
          <cell r="H11760">
            <v>44411</v>
          </cell>
        </row>
        <row r="11761">
          <cell r="B11761" t="str">
            <v>LAI-00001957</v>
          </cell>
          <cell r="C11761" t="str">
            <v>Bharatbhai Makwana</v>
          </cell>
          <cell r="D11761" t="str">
            <v>Surat Varachha</v>
          </cell>
          <cell r="E11761" t="str">
            <v>South Gujarat</v>
          </cell>
          <cell r="H11761">
            <v>44411</v>
          </cell>
        </row>
        <row r="11762">
          <cell r="B11762" t="str">
            <v>LAI-00001989</v>
          </cell>
          <cell r="C11762" t="str">
            <v>Manali Surve</v>
          </cell>
          <cell r="D11762" t="str">
            <v>Mumbai-West</v>
          </cell>
          <cell r="E11762" t="str">
            <v>Mumbai</v>
          </cell>
          <cell r="H11762">
            <v>44411</v>
          </cell>
        </row>
        <row r="11763">
          <cell r="B11763" t="str">
            <v>LAI-00002001</v>
          </cell>
          <cell r="C11763" t="str">
            <v>Dalpatsing Thakor3</v>
          </cell>
          <cell r="D11763" t="str">
            <v>Ahmedabad-Shivranjini</v>
          </cell>
          <cell r="E11763" t="str">
            <v>North Gujarat</v>
          </cell>
          <cell r="H11763">
            <v>44411</v>
          </cell>
        </row>
        <row r="11764">
          <cell r="B11764" t="str">
            <v>LAI-00003084</v>
          </cell>
          <cell r="C11764" t="str">
            <v>Amarnath Pal</v>
          </cell>
          <cell r="D11764" t="str">
            <v>Mumbai-Thane</v>
          </cell>
          <cell r="E11764" t="str">
            <v>Mumbai</v>
          </cell>
          <cell r="H11764">
            <v>44411</v>
          </cell>
        </row>
        <row r="11765">
          <cell r="B11765" t="str">
            <v>LAI-00003103</v>
          </cell>
          <cell r="C11765" t="str">
            <v>Sanjay Ramswarup Porwal</v>
          </cell>
          <cell r="D11765" t="str">
            <v>Ahmedabad-Vastral</v>
          </cell>
          <cell r="E11765" t="str">
            <v>North Gujarat</v>
          </cell>
          <cell r="H11765">
            <v>44411</v>
          </cell>
        </row>
        <row r="11766">
          <cell r="B11766" t="str">
            <v>LAI-00003831</v>
          </cell>
          <cell r="C11766" t="str">
            <v>Rajan Ramesh Upadhyay</v>
          </cell>
          <cell r="D11766" t="str">
            <v>Mumbai-Thane</v>
          </cell>
          <cell r="E11766" t="str">
            <v>Mumbai</v>
          </cell>
          <cell r="H11766">
            <v>44411</v>
          </cell>
        </row>
        <row r="11767">
          <cell r="B11767" t="str">
            <v>LAI-00003922</v>
          </cell>
          <cell r="C11767" t="str">
            <v>Somnath Vithhal Mhetre</v>
          </cell>
          <cell r="D11767" t="str">
            <v>Pune</v>
          </cell>
          <cell r="E11767" t="str">
            <v>South Maharashtra</v>
          </cell>
          <cell r="H11767">
            <v>44411</v>
          </cell>
        </row>
        <row r="11768">
          <cell r="B11768" t="str">
            <v>LAI-00004571</v>
          </cell>
          <cell r="C11768" t="str">
            <v>Raju Madhavrao Jogdand</v>
          </cell>
          <cell r="D11768" t="str">
            <v>Pune-PCMC</v>
          </cell>
          <cell r="E11768" t="str">
            <v>South Maharashtra</v>
          </cell>
          <cell r="H11768">
            <v>44411</v>
          </cell>
        </row>
        <row r="11769">
          <cell r="B11769" t="str">
            <v>LAI-00005026</v>
          </cell>
          <cell r="C11769" t="str">
            <v>Sunilbhai Koshti</v>
          </cell>
          <cell r="D11769" t="str">
            <v>Ahmedabad-Vastral</v>
          </cell>
          <cell r="E11769" t="str">
            <v>North Gujarat</v>
          </cell>
          <cell r="H11769">
            <v>44411</v>
          </cell>
        </row>
        <row r="11770">
          <cell r="B11770" t="str">
            <v>LAI-00005235</v>
          </cell>
          <cell r="C11770" t="str">
            <v>Rajeshbhai M Vaghasiya</v>
          </cell>
          <cell r="D11770" t="str">
            <v>Surat Varachha</v>
          </cell>
          <cell r="E11770" t="str">
            <v>South Gujarat</v>
          </cell>
          <cell r="F11770">
            <v>44651</v>
          </cell>
          <cell r="G11770" t="str">
            <v>SARFAESI</v>
          </cell>
          <cell r="H11770">
            <v>44411</v>
          </cell>
        </row>
        <row r="11771">
          <cell r="B11771" t="str">
            <v>LAI-00005460</v>
          </cell>
          <cell r="C11771" t="str">
            <v>Jyoti Jadhav</v>
          </cell>
          <cell r="D11771" t="str">
            <v>Aurangabad</v>
          </cell>
          <cell r="E11771" t="str">
            <v>North Maharashtra</v>
          </cell>
          <cell r="H11771">
            <v>44411</v>
          </cell>
        </row>
        <row r="11772">
          <cell r="B11772" t="str">
            <v>LAI-00005626</v>
          </cell>
          <cell r="C11772" t="str">
            <v>Vishal Maruti Ghuge</v>
          </cell>
          <cell r="D11772" t="str">
            <v>Pune</v>
          </cell>
          <cell r="E11772" t="str">
            <v>South Maharashtra</v>
          </cell>
          <cell r="F11772">
            <v>44561</v>
          </cell>
          <cell r="H11772">
            <v>44411</v>
          </cell>
        </row>
        <row r="11773">
          <cell r="B11773" t="str">
            <v>LAI-00005698</v>
          </cell>
          <cell r="C11773" t="str">
            <v>Vaithianathan M</v>
          </cell>
          <cell r="D11773" t="str">
            <v>Coimbatore</v>
          </cell>
          <cell r="E11773" t="str">
            <v>ROTN-Coimbatore</v>
          </cell>
          <cell r="F11773">
            <v>44518</v>
          </cell>
          <cell r="H11773">
            <v>44411</v>
          </cell>
        </row>
        <row r="11774">
          <cell r="B11774" t="str">
            <v>LAI-00005834</v>
          </cell>
          <cell r="C11774" t="str">
            <v>Sekh Mahammad Khan</v>
          </cell>
          <cell r="D11774" t="str">
            <v>Mumbai-Thane</v>
          </cell>
          <cell r="E11774" t="str">
            <v>Mumbai</v>
          </cell>
          <cell r="H11774">
            <v>44411</v>
          </cell>
        </row>
        <row r="11775">
          <cell r="B11775" t="str">
            <v>LAI-00005863</v>
          </cell>
          <cell r="C11775" t="str">
            <v>Manoj Kumar</v>
          </cell>
          <cell r="D11775" t="str">
            <v>Ghaziabad</v>
          </cell>
          <cell r="E11775" t="str">
            <v>NCR</v>
          </cell>
          <cell r="H11775">
            <v>44411</v>
          </cell>
        </row>
        <row r="11776">
          <cell r="B11776" t="str">
            <v>LAI-00006059</v>
          </cell>
          <cell r="C11776" t="str">
            <v>Kapil Sharma</v>
          </cell>
          <cell r="D11776" t="str">
            <v>Ghaziabad</v>
          </cell>
          <cell r="E11776" t="str">
            <v>NCR</v>
          </cell>
          <cell r="H11776">
            <v>44411</v>
          </cell>
        </row>
        <row r="11777">
          <cell r="B11777" t="str">
            <v>LAI-00006216</v>
          </cell>
          <cell r="C11777" t="str">
            <v>Arjun B Parihar</v>
          </cell>
          <cell r="D11777" t="str">
            <v>Nashik</v>
          </cell>
          <cell r="E11777" t="str">
            <v>North Maharashtra</v>
          </cell>
          <cell r="F11777">
            <v>44636</v>
          </cell>
          <cell r="G11777" t="str">
            <v>SARFAESI</v>
          </cell>
          <cell r="H11777">
            <v>44411</v>
          </cell>
        </row>
        <row r="11778">
          <cell r="B11778" t="str">
            <v>LAI-00006625</v>
          </cell>
          <cell r="C11778" t="str">
            <v>Radha Charan</v>
          </cell>
          <cell r="D11778" t="str">
            <v>Ghaziabad</v>
          </cell>
          <cell r="E11778" t="str">
            <v>NCR</v>
          </cell>
          <cell r="H11778">
            <v>44411</v>
          </cell>
        </row>
        <row r="11779">
          <cell r="B11779" t="str">
            <v>LAI-00006793</v>
          </cell>
          <cell r="C11779" t="str">
            <v>Kamla Pati</v>
          </cell>
          <cell r="D11779" t="str">
            <v>Ghaziabad</v>
          </cell>
          <cell r="E11779" t="str">
            <v>NCR</v>
          </cell>
          <cell r="H11779">
            <v>44411</v>
          </cell>
        </row>
        <row r="11780">
          <cell r="B11780" t="str">
            <v>LAI-00007382</v>
          </cell>
          <cell r="C11780" t="str">
            <v>Rajesh Kamble</v>
          </cell>
          <cell r="D11780" t="str">
            <v>Pune</v>
          </cell>
          <cell r="E11780" t="str">
            <v>South Maharashtra</v>
          </cell>
          <cell r="F11780">
            <v>44561</v>
          </cell>
          <cell r="H11780">
            <v>44411</v>
          </cell>
        </row>
        <row r="11781">
          <cell r="B11781" t="str">
            <v>LAI-00007403</v>
          </cell>
          <cell r="C11781" t="str">
            <v>Umashankar Singh</v>
          </cell>
          <cell r="D11781" t="str">
            <v>Ghaziabad</v>
          </cell>
          <cell r="E11781" t="str">
            <v>NCR</v>
          </cell>
          <cell r="H11781">
            <v>44411</v>
          </cell>
        </row>
        <row r="11782">
          <cell r="B11782" t="str">
            <v>LAI-00007432</v>
          </cell>
          <cell r="C11782" t="str">
            <v>Devilal Durgashankar Joshi</v>
          </cell>
          <cell r="D11782" t="str">
            <v>Surat</v>
          </cell>
          <cell r="E11782" t="str">
            <v>South Gujarat</v>
          </cell>
          <cell r="F11782">
            <v>44651</v>
          </cell>
          <cell r="G11782" t="str">
            <v>SARFAESI</v>
          </cell>
          <cell r="H11782">
            <v>44411</v>
          </cell>
        </row>
        <row r="11783">
          <cell r="B11783" t="str">
            <v>LAI-00007536</v>
          </cell>
          <cell r="C11783" t="str">
            <v>Ranjanben Bharatkumar Khristi</v>
          </cell>
          <cell r="D11783" t="str">
            <v>Baroda</v>
          </cell>
          <cell r="E11783" t="str">
            <v>North Gujarat</v>
          </cell>
          <cell r="H11783">
            <v>44411</v>
          </cell>
        </row>
        <row r="11784">
          <cell r="B11784" t="str">
            <v>LAI-00007679</v>
          </cell>
          <cell r="C11784" t="str">
            <v>MONTU SURESH PANDAY</v>
          </cell>
          <cell r="D11784" t="str">
            <v>Surat Sachin</v>
          </cell>
          <cell r="E11784" t="str">
            <v>South Gujarat</v>
          </cell>
          <cell r="F11784">
            <v>44487</v>
          </cell>
          <cell r="H11784">
            <v>44411</v>
          </cell>
        </row>
        <row r="11785">
          <cell r="B11785" t="str">
            <v>LAI-00008134</v>
          </cell>
          <cell r="C11785" t="str">
            <v>Sunandaben Balubhai Thakur</v>
          </cell>
          <cell r="D11785" t="str">
            <v>Surat Sachin</v>
          </cell>
          <cell r="E11785" t="str">
            <v>South Gujarat</v>
          </cell>
          <cell r="H11785">
            <v>44411</v>
          </cell>
        </row>
        <row r="11786">
          <cell r="B11786" t="str">
            <v>LAI-00008178</v>
          </cell>
          <cell r="C11786" t="str">
            <v>Syed Fayaz Ali</v>
          </cell>
          <cell r="D11786" t="str">
            <v>Bangalore-Rajajinagar</v>
          </cell>
          <cell r="E11786" t="str">
            <v>Karnataka</v>
          </cell>
          <cell r="H11786">
            <v>44411</v>
          </cell>
        </row>
        <row r="11787">
          <cell r="B11787" t="str">
            <v>LAI-00008181</v>
          </cell>
          <cell r="C11787" t="str">
            <v>S Palanisamy</v>
          </cell>
          <cell r="D11787" t="str">
            <v>Coimbatore</v>
          </cell>
          <cell r="E11787" t="str">
            <v>ROTN-Coimbatore</v>
          </cell>
          <cell r="H11787">
            <v>44411</v>
          </cell>
        </row>
        <row r="11788">
          <cell r="B11788" t="str">
            <v>LAI-00008384</v>
          </cell>
          <cell r="C11788" t="str">
            <v>Rajesh S Varma</v>
          </cell>
          <cell r="D11788" t="str">
            <v>Mumbai-Thane</v>
          </cell>
          <cell r="E11788" t="str">
            <v>Mumbai</v>
          </cell>
          <cell r="H11788">
            <v>44411</v>
          </cell>
        </row>
        <row r="11789">
          <cell r="B11789" t="str">
            <v>LAI-00008448</v>
          </cell>
          <cell r="C11789" t="str">
            <v>Mahavir Yadav</v>
          </cell>
          <cell r="D11789" t="str">
            <v>Jaipur</v>
          </cell>
          <cell r="E11789" t="str">
            <v>Rajasthan</v>
          </cell>
          <cell r="H11789">
            <v>44411</v>
          </cell>
        </row>
        <row r="11790">
          <cell r="B11790" t="str">
            <v>LAI-00008616</v>
          </cell>
          <cell r="C11790" t="str">
            <v>PRAHLADBHAI P PARMAR</v>
          </cell>
          <cell r="D11790" t="str">
            <v>Ahmedabad-Narol</v>
          </cell>
          <cell r="E11790" t="str">
            <v>North Gujarat</v>
          </cell>
          <cell r="H11790">
            <v>44411</v>
          </cell>
        </row>
        <row r="11791">
          <cell r="B11791" t="str">
            <v>LAI-00008823</v>
          </cell>
          <cell r="C11791" t="str">
            <v>Avinash U</v>
          </cell>
          <cell r="D11791" t="str">
            <v>Bangalore-Rajajinagar</v>
          </cell>
          <cell r="E11791" t="str">
            <v>Karnataka</v>
          </cell>
          <cell r="H11791">
            <v>44411</v>
          </cell>
        </row>
        <row r="11792">
          <cell r="B11792" t="str">
            <v>LAI-00008849</v>
          </cell>
          <cell r="C11792" t="str">
            <v>Rahima K</v>
          </cell>
          <cell r="D11792" t="str">
            <v>Chennai-Avadi</v>
          </cell>
          <cell r="E11792" t="str">
            <v>Chennai</v>
          </cell>
          <cell r="H11792">
            <v>44411</v>
          </cell>
        </row>
        <row r="11793">
          <cell r="B11793" t="str">
            <v>LAI-00015979</v>
          </cell>
          <cell r="C11793" t="str">
            <v>Jagannath Jadhav</v>
          </cell>
          <cell r="D11793" t="str">
            <v>Nashik</v>
          </cell>
          <cell r="E11793" t="str">
            <v>North Maharashtra</v>
          </cell>
          <cell r="H11793">
            <v>44411</v>
          </cell>
        </row>
        <row r="11794">
          <cell r="B11794" t="str">
            <v>LAI-00016122</v>
          </cell>
          <cell r="C11794" t="str">
            <v>Shakuntala Vinodkumar Kori</v>
          </cell>
          <cell r="D11794" t="str">
            <v>Surat Jolwa</v>
          </cell>
          <cell r="E11794" t="str">
            <v>South Gujarat</v>
          </cell>
          <cell r="H11794">
            <v>44411</v>
          </cell>
        </row>
        <row r="11795">
          <cell r="B11795" t="str">
            <v>LAI-00016718</v>
          </cell>
          <cell r="C11795" t="str">
            <v>Jitendra Chauhan</v>
          </cell>
          <cell r="D11795" t="str">
            <v>Ahmedabad-Vastral</v>
          </cell>
          <cell r="E11795" t="str">
            <v>North Gujarat</v>
          </cell>
          <cell r="F11795">
            <v>44704</v>
          </cell>
          <cell r="G11795" t="str">
            <v>Non-SARFAESI</v>
          </cell>
          <cell r="H11795">
            <v>44411</v>
          </cell>
        </row>
        <row r="11796">
          <cell r="B11796" t="str">
            <v>LAI-00017402</v>
          </cell>
          <cell r="C11796" t="str">
            <v>Rupali L Sakat</v>
          </cell>
          <cell r="D11796" t="str">
            <v>Mumbai-Thane</v>
          </cell>
          <cell r="E11796" t="str">
            <v>Mumbai</v>
          </cell>
          <cell r="H11796">
            <v>44411</v>
          </cell>
        </row>
        <row r="11797">
          <cell r="B11797" t="str">
            <v>LAI-00018294</v>
          </cell>
          <cell r="C11797" t="str">
            <v>VARADHARAJAN D</v>
          </cell>
          <cell r="D11797" t="str">
            <v>Chennai-Avadi</v>
          </cell>
          <cell r="E11797" t="str">
            <v>Chennai</v>
          </cell>
          <cell r="H11797">
            <v>44411</v>
          </cell>
        </row>
        <row r="11798">
          <cell r="B11798" t="str">
            <v>LAI-00018588</v>
          </cell>
          <cell r="C11798" t="str">
            <v>Prashant Lad</v>
          </cell>
          <cell r="D11798" t="str">
            <v>Aurangabad</v>
          </cell>
          <cell r="E11798" t="str">
            <v>North Maharashtra</v>
          </cell>
          <cell r="H11798">
            <v>44411</v>
          </cell>
        </row>
        <row r="11799">
          <cell r="B11799" t="str">
            <v>LAI-00018613</v>
          </cell>
          <cell r="C11799" t="str">
            <v>Ranidevi jhe</v>
          </cell>
          <cell r="D11799" t="str">
            <v>Surat Jolwa</v>
          </cell>
          <cell r="E11799" t="str">
            <v>South Gujarat</v>
          </cell>
          <cell r="H11799">
            <v>44411</v>
          </cell>
        </row>
        <row r="11800">
          <cell r="B11800" t="str">
            <v>LAI-00018886</v>
          </cell>
          <cell r="C11800" t="str">
            <v>Sanju Akhilesh Yadav</v>
          </cell>
          <cell r="D11800" t="str">
            <v>Surat</v>
          </cell>
          <cell r="E11800" t="str">
            <v>South Gujarat</v>
          </cell>
          <cell r="H11800">
            <v>44411</v>
          </cell>
        </row>
        <row r="11801">
          <cell r="B11801" t="str">
            <v>LAI-00020668</v>
          </cell>
          <cell r="C11801" t="str">
            <v>Kiranben Ajay Patil</v>
          </cell>
          <cell r="D11801" t="str">
            <v>Surat Magob</v>
          </cell>
          <cell r="E11801" t="str">
            <v>South Gujarat</v>
          </cell>
          <cell r="F11801">
            <v>44651</v>
          </cell>
          <cell r="G11801" t="str">
            <v>SARFAESI</v>
          </cell>
          <cell r="H11801">
            <v>44411</v>
          </cell>
        </row>
        <row r="11802">
          <cell r="B11802" t="str">
            <v>LAI-00021128</v>
          </cell>
          <cell r="C11802" t="str">
            <v>Suvarna Shivaji Dafale</v>
          </cell>
          <cell r="D11802" t="str">
            <v>Mumbai-Thane</v>
          </cell>
          <cell r="E11802" t="str">
            <v>Mumbai</v>
          </cell>
          <cell r="H11802">
            <v>44411</v>
          </cell>
        </row>
        <row r="11803">
          <cell r="B11803" t="str">
            <v>LAI-00022296</v>
          </cell>
          <cell r="C11803" t="str">
            <v>Rakesh R Dwivedi</v>
          </cell>
          <cell r="D11803" t="str">
            <v>Kalyan</v>
          </cell>
          <cell r="E11803" t="str">
            <v>Mumbai</v>
          </cell>
          <cell r="H11803">
            <v>44411</v>
          </cell>
        </row>
        <row r="11804">
          <cell r="B11804" t="str">
            <v>LAI-00022323</v>
          </cell>
          <cell r="C11804" t="str">
            <v>Kanchan Devi</v>
          </cell>
          <cell r="D11804" t="str">
            <v>Surat Sachin</v>
          </cell>
          <cell r="E11804" t="str">
            <v>South Gujarat</v>
          </cell>
          <cell r="H11804">
            <v>44411</v>
          </cell>
        </row>
        <row r="11805">
          <cell r="B11805" t="str">
            <v>LAI-00022406</v>
          </cell>
          <cell r="C11805" t="str">
            <v>Rajkumari Sureshkumar Saini</v>
          </cell>
          <cell r="D11805" t="str">
            <v>Surat Jolwa</v>
          </cell>
          <cell r="E11805" t="str">
            <v>South Gujarat</v>
          </cell>
          <cell r="H11805">
            <v>44411</v>
          </cell>
        </row>
        <row r="11806">
          <cell r="B11806" t="str">
            <v>LAI-00022511</v>
          </cell>
          <cell r="C11806" t="str">
            <v>Kavita Sirsagar</v>
          </cell>
          <cell r="D11806" t="str">
            <v>Surat Varachha</v>
          </cell>
          <cell r="E11806" t="str">
            <v>South Gujarat</v>
          </cell>
          <cell r="H11806">
            <v>44411</v>
          </cell>
        </row>
        <row r="11807">
          <cell r="B11807" t="str">
            <v>LAI-00022597</v>
          </cell>
          <cell r="C11807" t="str">
            <v>Kirtiben Munde</v>
          </cell>
          <cell r="D11807" t="str">
            <v>Surat Varachha</v>
          </cell>
          <cell r="E11807" t="str">
            <v>South Gujarat</v>
          </cell>
          <cell r="H11807">
            <v>44411</v>
          </cell>
        </row>
        <row r="11808">
          <cell r="B11808" t="str">
            <v>LAI-00023278</v>
          </cell>
          <cell r="C11808" t="str">
            <v>Alkabai Dnyaneshwar Patil</v>
          </cell>
          <cell r="D11808" t="str">
            <v>Surat Varachha</v>
          </cell>
          <cell r="E11808" t="str">
            <v>South Gujarat</v>
          </cell>
          <cell r="H11808">
            <v>44411</v>
          </cell>
        </row>
        <row r="11809">
          <cell r="B11809" t="str">
            <v>LAI-00023782</v>
          </cell>
          <cell r="C11809" t="str">
            <v>Surendra Chaudhari</v>
          </cell>
          <cell r="D11809" t="str">
            <v>Aurangabad</v>
          </cell>
          <cell r="E11809" t="str">
            <v>North Maharashtra</v>
          </cell>
          <cell r="H11809">
            <v>44411</v>
          </cell>
        </row>
        <row r="11810">
          <cell r="B11810" t="str">
            <v>LAI-00024320</v>
          </cell>
          <cell r="C11810" t="str">
            <v>Prmodshing Rajavat</v>
          </cell>
          <cell r="D11810" t="str">
            <v>Ahmedabad-Naroda</v>
          </cell>
          <cell r="E11810" t="str">
            <v>North Gujarat</v>
          </cell>
          <cell r="H11810">
            <v>44411</v>
          </cell>
        </row>
        <row r="11811">
          <cell r="B11811" t="str">
            <v>LAI-00024344</v>
          </cell>
          <cell r="C11811" t="str">
            <v>REKHABEN RAJPUT</v>
          </cell>
          <cell r="D11811" t="str">
            <v>Ahmedabad-Vastral</v>
          </cell>
          <cell r="E11811" t="str">
            <v>North Gujarat</v>
          </cell>
          <cell r="H11811">
            <v>44411</v>
          </cell>
        </row>
        <row r="11812">
          <cell r="B11812" t="str">
            <v>LAI-00024512</v>
          </cell>
          <cell r="C11812" t="str">
            <v>Ritu Gadekar</v>
          </cell>
          <cell r="D11812" t="str">
            <v>Aurangabad</v>
          </cell>
          <cell r="E11812" t="str">
            <v>North Maharashtra</v>
          </cell>
          <cell r="H11812">
            <v>44411</v>
          </cell>
        </row>
        <row r="11813">
          <cell r="B11813" t="str">
            <v>LAI-00024869</v>
          </cell>
          <cell r="C11813" t="str">
            <v>Hemalatha G</v>
          </cell>
          <cell r="D11813" t="str">
            <v>Chennai-Avadi</v>
          </cell>
          <cell r="E11813" t="str">
            <v>Chennai</v>
          </cell>
          <cell r="F11813">
            <v>44491</v>
          </cell>
          <cell r="H11813">
            <v>44411</v>
          </cell>
        </row>
        <row r="11814">
          <cell r="B11814" t="str">
            <v>LAI-00025073</v>
          </cell>
          <cell r="C11814" t="str">
            <v>Kalpana Mokashe</v>
          </cell>
          <cell r="D11814" t="str">
            <v>Aurangabad</v>
          </cell>
          <cell r="E11814" t="str">
            <v>North Maharashtra</v>
          </cell>
          <cell r="H11814">
            <v>44411</v>
          </cell>
        </row>
        <row r="11815">
          <cell r="B11815" t="str">
            <v>LAI-00025513</v>
          </cell>
          <cell r="C11815" t="str">
            <v>Usha Gopal</v>
          </cell>
          <cell r="D11815" t="str">
            <v>Surat Jolwa</v>
          </cell>
          <cell r="E11815" t="str">
            <v>South Gujarat</v>
          </cell>
          <cell r="H11815">
            <v>44411</v>
          </cell>
        </row>
        <row r="11816">
          <cell r="B11816" t="str">
            <v>LAI-00026751</v>
          </cell>
          <cell r="C11816" t="str">
            <v>Ganesan.V</v>
          </cell>
          <cell r="D11816" t="str">
            <v>Chennai-Tambaram</v>
          </cell>
          <cell r="E11816" t="str">
            <v>Chennai</v>
          </cell>
          <cell r="H11816">
            <v>44411</v>
          </cell>
        </row>
        <row r="11817">
          <cell r="B11817" t="str">
            <v>LAI-00027917</v>
          </cell>
          <cell r="C11817" t="str">
            <v>Vijaya. N</v>
          </cell>
          <cell r="D11817" t="str">
            <v>Coimbatore</v>
          </cell>
          <cell r="E11817" t="str">
            <v>ROTN-Coimbatore</v>
          </cell>
          <cell r="H11817">
            <v>44411</v>
          </cell>
        </row>
        <row r="11818">
          <cell r="B11818" t="str">
            <v>LAI-00027919</v>
          </cell>
          <cell r="C11818" t="str">
            <v>Surekhaben Patil</v>
          </cell>
          <cell r="D11818" t="str">
            <v>Surat Varachha</v>
          </cell>
          <cell r="E11818" t="str">
            <v>South Gujarat</v>
          </cell>
          <cell r="H11818">
            <v>44411</v>
          </cell>
        </row>
        <row r="11819">
          <cell r="B11819" t="str">
            <v>LAI-00028006</v>
          </cell>
          <cell r="C11819" t="str">
            <v>Chitra Ravi</v>
          </cell>
          <cell r="D11819" t="str">
            <v>Chennai-Tambaram</v>
          </cell>
          <cell r="E11819" t="str">
            <v>Chennai</v>
          </cell>
          <cell r="H11819">
            <v>44411</v>
          </cell>
        </row>
        <row r="11820">
          <cell r="B11820" t="str">
            <v>LAI-00028336</v>
          </cell>
          <cell r="C11820" t="str">
            <v>Sivakumar D</v>
          </cell>
          <cell r="D11820" t="str">
            <v>Chennai-Tambaram</v>
          </cell>
          <cell r="E11820" t="str">
            <v>Chennai</v>
          </cell>
          <cell r="H11820">
            <v>44411</v>
          </cell>
        </row>
        <row r="11821">
          <cell r="B11821" t="str">
            <v>LAI-00028375</v>
          </cell>
          <cell r="C11821" t="str">
            <v>Prakash Bhutekar</v>
          </cell>
          <cell r="D11821" t="str">
            <v>Aurangabad</v>
          </cell>
          <cell r="E11821" t="str">
            <v>North Maharashtra</v>
          </cell>
          <cell r="H11821">
            <v>44411</v>
          </cell>
        </row>
        <row r="11822">
          <cell r="B11822" t="str">
            <v>LAI-00028828</v>
          </cell>
          <cell r="C11822" t="str">
            <v>Snehal Pravin Kasbe</v>
          </cell>
          <cell r="D11822" t="str">
            <v>Kalyan</v>
          </cell>
          <cell r="E11822" t="str">
            <v>Mumbai</v>
          </cell>
          <cell r="H11822">
            <v>44411</v>
          </cell>
        </row>
        <row r="11823">
          <cell r="B11823" t="str">
            <v>LAI-00029799</v>
          </cell>
          <cell r="C11823" t="str">
            <v>RAJESHBHAI SHRIMALI</v>
          </cell>
          <cell r="D11823" t="str">
            <v>Ahmedabad-Naroda</v>
          </cell>
          <cell r="E11823" t="str">
            <v>North Gujarat</v>
          </cell>
          <cell r="H11823">
            <v>44411</v>
          </cell>
        </row>
        <row r="11824">
          <cell r="B11824" t="str">
            <v>LAI-00030284</v>
          </cell>
          <cell r="C11824" t="str">
            <v>Sushilabai Rajubhai Khairnar</v>
          </cell>
          <cell r="D11824" t="str">
            <v>Surat Amroli</v>
          </cell>
          <cell r="E11824" t="str">
            <v>South Gujarat</v>
          </cell>
          <cell r="H11824">
            <v>44411</v>
          </cell>
        </row>
        <row r="11825">
          <cell r="B11825" t="str">
            <v>LAI-00033638</v>
          </cell>
          <cell r="C11825" t="str">
            <v>Yogitaben Desari</v>
          </cell>
          <cell r="D11825" t="str">
            <v>Ahmedabad-Vastral</v>
          </cell>
          <cell r="E11825" t="str">
            <v>North Gujarat</v>
          </cell>
          <cell r="H11825">
            <v>44411</v>
          </cell>
        </row>
        <row r="11826">
          <cell r="B11826" t="str">
            <v>LAI-00033668</v>
          </cell>
          <cell r="C11826" t="str">
            <v>Kiritbhai Dagara</v>
          </cell>
          <cell r="D11826" t="str">
            <v>Ahmedabad-Vastral</v>
          </cell>
          <cell r="E11826" t="str">
            <v>North Gujarat</v>
          </cell>
          <cell r="H11826">
            <v>44411</v>
          </cell>
        </row>
        <row r="11827">
          <cell r="B11827" t="str">
            <v>LAI-00034166</v>
          </cell>
          <cell r="C11827" t="str">
            <v>THULASI</v>
          </cell>
          <cell r="D11827" t="str">
            <v>Chennai-Tambaram</v>
          </cell>
          <cell r="E11827" t="str">
            <v>Chennai</v>
          </cell>
          <cell r="H11827">
            <v>44411</v>
          </cell>
        </row>
        <row r="11828">
          <cell r="B11828" t="str">
            <v>LAI-00034379</v>
          </cell>
          <cell r="C11828" t="str">
            <v>Mamtadevi Sao</v>
          </cell>
          <cell r="D11828" t="str">
            <v>Surat Magob</v>
          </cell>
          <cell r="E11828" t="str">
            <v>South Gujarat</v>
          </cell>
          <cell r="H11828">
            <v>44411</v>
          </cell>
        </row>
        <row r="11829">
          <cell r="B11829" t="str">
            <v>LAI-00034692</v>
          </cell>
          <cell r="C11829" t="str">
            <v>Nirmalaben Bhojusingh Girase</v>
          </cell>
          <cell r="D11829" t="str">
            <v>Surat Dindoli</v>
          </cell>
          <cell r="E11829" t="str">
            <v>South Gujarat</v>
          </cell>
          <cell r="H11829">
            <v>44411</v>
          </cell>
        </row>
        <row r="11830">
          <cell r="B11830" t="str">
            <v>LAI-00035050</v>
          </cell>
          <cell r="C11830" t="str">
            <v>ABITHA.A</v>
          </cell>
          <cell r="D11830" t="str">
            <v>Chennai-Tambaram</v>
          </cell>
          <cell r="E11830" t="str">
            <v>Chennai</v>
          </cell>
          <cell r="F11830">
            <v>44712</v>
          </cell>
          <cell r="G11830" t="str">
            <v>Non-SARFAESI</v>
          </cell>
          <cell r="H11830">
            <v>44411</v>
          </cell>
        </row>
        <row r="11831">
          <cell r="B11831" t="str">
            <v>LAI-00035533</v>
          </cell>
          <cell r="C11831" t="str">
            <v>Mangalagowri N</v>
          </cell>
          <cell r="D11831" t="str">
            <v>Bangalore-Rajajinagar</v>
          </cell>
          <cell r="E11831" t="str">
            <v>Karnataka</v>
          </cell>
          <cell r="H11831">
            <v>44411</v>
          </cell>
        </row>
        <row r="11832">
          <cell r="B11832" t="str">
            <v>LAI-00036848</v>
          </cell>
          <cell r="C11832" t="str">
            <v>Ashok Kumar Yadav</v>
          </cell>
          <cell r="D11832" t="str">
            <v>Ahmedabad-Shivranjini</v>
          </cell>
          <cell r="E11832" t="str">
            <v>North Gujarat</v>
          </cell>
          <cell r="H11832">
            <v>44411</v>
          </cell>
        </row>
        <row r="11833">
          <cell r="B11833" t="str">
            <v>LAI-00037614</v>
          </cell>
          <cell r="C11833" t="str">
            <v>Anandalakshmi P</v>
          </cell>
          <cell r="D11833" t="str">
            <v>Chennai-Avadi</v>
          </cell>
          <cell r="E11833" t="str">
            <v>Chennai</v>
          </cell>
          <cell r="H11833">
            <v>44411</v>
          </cell>
        </row>
        <row r="11834">
          <cell r="B11834" t="str">
            <v>LAI-00038129</v>
          </cell>
          <cell r="C11834" t="str">
            <v>Jaiganesh.D</v>
          </cell>
          <cell r="D11834" t="str">
            <v>Chennai-Tambaram</v>
          </cell>
          <cell r="E11834" t="str">
            <v>Chennai</v>
          </cell>
          <cell r="H11834">
            <v>44411</v>
          </cell>
        </row>
        <row r="11835">
          <cell r="B11835" t="str">
            <v>LAI-00038321</v>
          </cell>
          <cell r="C11835" t="str">
            <v>Varshaben Vinodbhai Faldu</v>
          </cell>
          <cell r="D11835" t="str">
            <v>Surat Amroli</v>
          </cell>
          <cell r="E11835" t="str">
            <v>South Gujarat</v>
          </cell>
          <cell r="F11835">
            <v>44561</v>
          </cell>
          <cell r="G11835" t="str">
            <v>SARFAESI</v>
          </cell>
          <cell r="H11835">
            <v>44411</v>
          </cell>
        </row>
        <row r="11836">
          <cell r="B11836" t="str">
            <v>LAI-00038359</v>
          </cell>
          <cell r="C11836" t="str">
            <v>Prakash Shravan Sapkale</v>
          </cell>
          <cell r="D11836" t="str">
            <v>Jalgaon</v>
          </cell>
          <cell r="E11836" t="str">
            <v>North Maharashtra</v>
          </cell>
          <cell r="H11836">
            <v>44411</v>
          </cell>
        </row>
        <row r="11837">
          <cell r="B11837" t="str">
            <v>LAI-00039673</v>
          </cell>
          <cell r="C11837" t="str">
            <v>Jitendra shramali</v>
          </cell>
          <cell r="D11837" t="str">
            <v>Ahmedabad-Narol</v>
          </cell>
          <cell r="E11837" t="str">
            <v>North Gujarat</v>
          </cell>
          <cell r="H11837">
            <v>44411</v>
          </cell>
        </row>
        <row r="11838">
          <cell r="B11838" t="str">
            <v>LAI-00040188</v>
          </cell>
          <cell r="C11838" t="str">
            <v>Renu Devi Anil Kumar Paswan</v>
          </cell>
          <cell r="D11838" t="str">
            <v>Surat Jolwa</v>
          </cell>
          <cell r="E11838" t="str">
            <v>South Gujarat</v>
          </cell>
          <cell r="H11838">
            <v>44411</v>
          </cell>
        </row>
        <row r="11839">
          <cell r="B11839" t="str">
            <v>LAI-00040669</v>
          </cell>
          <cell r="C11839" t="str">
            <v>Manju N</v>
          </cell>
          <cell r="D11839" t="str">
            <v>Bangalore-Rajajinagar</v>
          </cell>
          <cell r="E11839" t="str">
            <v>Karnataka</v>
          </cell>
          <cell r="H11839">
            <v>44411</v>
          </cell>
        </row>
        <row r="11840">
          <cell r="B11840" t="str">
            <v>LAI-00041178</v>
          </cell>
          <cell r="C11840" t="str">
            <v>KAMAL KISHOR UPADHIYAY</v>
          </cell>
          <cell r="D11840" t="str">
            <v>Ahmedabad-Naroda</v>
          </cell>
          <cell r="E11840" t="str">
            <v>North Gujarat</v>
          </cell>
          <cell r="F11840">
            <v>44524</v>
          </cell>
          <cell r="H11840">
            <v>44411</v>
          </cell>
        </row>
        <row r="11841">
          <cell r="B11841" t="str">
            <v>LAI-00041268</v>
          </cell>
          <cell r="C11841" t="str">
            <v>Arti Kulkarni</v>
          </cell>
          <cell r="D11841" t="str">
            <v>Aurangabad</v>
          </cell>
          <cell r="E11841" t="str">
            <v>North Maharashtra</v>
          </cell>
          <cell r="H11841">
            <v>44411</v>
          </cell>
        </row>
        <row r="11842">
          <cell r="B11842" t="str">
            <v>LAI-00041428</v>
          </cell>
          <cell r="C11842" t="str">
            <v>Nagaraja C</v>
          </cell>
          <cell r="D11842" t="str">
            <v>Bangalore-Rajajinagar</v>
          </cell>
          <cell r="E11842" t="str">
            <v>Karnataka</v>
          </cell>
          <cell r="H11842">
            <v>44411</v>
          </cell>
        </row>
        <row r="11843">
          <cell r="B11843" t="str">
            <v>LAI-00041670</v>
          </cell>
          <cell r="C11843" t="str">
            <v>Ranu Pandey</v>
          </cell>
          <cell r="D11843" t="str">
            <v>Surat Dindoli</v>
          </cell>
          <cell r="E11843" t="str">
            <v>South Gujarat</v>
          </cell>
          <cell r="H11843">
            <v>44411</v>
          </cell>
        </row>
        <row r="11844">
          <cell r="B11844" t="str">
            <v>LAI-00041674</v>
          </cell>
          <cell r="C11844" t="str">
            <v>Pravin Pandey</v>
          </cell>
          <cell r="D11844" t="str">
            <v>Aurangabad</v>
          </cell>
          <cell r="E11844" t="str">
            <v>North Maharashtra</v>
          </cell>
          <cell r="H11844">
            <v>44411</v>
          </cell>
        </row>
        <row r="11845">
          <cell r="B11845" t="str">
            <v>LAI-00042407</v>
          </cell>
          <cell r="C11845" t="str">
            <v>Narendra Panwar</v>
          </cell>
          <cell r="D11845" t="str">
            <v>Indore-Pithampur</v>
          </cell>
          <cell r="E11845" t="str">
            <v>Madhya Pradesh</v>
          </cell>
          <cell r="H11845">
            <v>44411</v>
          </cell>
        </row>
        <row r="11846">
          <cell r="B11846" t="str">
            <v>LAI-00043530</v>
          </cell>
          <cell r="C11846" t="str">
            <v>Lalita Devi</v>
          </cell>
          <cell r="D11846" t="str">
            <v>Surat Jolwa</v>
          </cell>
          <cell r="E11846" t="str">
            <v>South Gujarat</v>
          </cell>
          <cell r="H11846">
            <v>44411</v>
          </cell>
        </row>
        <row r="11847">
          <cell r="B11847" t="str">
            <v>LAI-00043692</v>
          </cell>
          <cell r="C11847" t="str">
            <v>Indra Kumar Mishra</v>
          </cell>
          <cell r="D11847" t="str">
            <v>Ahmedabad-Shivranjini</v>
          </cell>
          <cell r="E11847" t="str">
            <v>North Gujarat</v>
          </cell>
          <cell r="H11847">
            <v>44411</v>
          </cell>
        </row>
        <row r="11848">
          <cell r="B11848" t="str">
            <v>LAI-00043992</v>
          </cell>
          <cell r="C11848" t="str">
            <v>Parulben Trigunbhai Vadariya</v>
          </cell>
          <cell r="D11848" t="str">
            <v>Surat Amroli</v>
          </cell>
          <cell r="E11848" t="str">
            <v>South Gujarat</v>
          </cell>
          <cell r="F11848">
            <v>44530</v>
          </cell>
          <cell r="G11848" t="str">
            <v>SARFAESI</v>
          </cell>
          <cell r="H11848">
            <v>44411</v>
          </cell>
        </row>
        <row r="11849">
          <cell r="B11849" t="str">
            <v>LAI-00044731</v>
          </cell>
          <cell r="C11849" t="str">
            <v>Bharat M Prajapati</v>
          </cell>
          <cell r="D11849" t="str">
            <v>Mumbai-Thane</v>
          </cell>
          <cell r="E11849" t="str">
            <v>Mumbai</v>
          </cell>
          <cell r="H11849">
            <v>44411</v>
          </cell>
        </row>
        <row r="11850">
          <cell r="B11850" t="str">
            <v>LAI-00044761</v>
          </cell>
          <cell r="C11850" t="str">
            <v>KAUSHIK HARISHKUMAR RANA</v>
          </cell>
          <cell r="D11850" t="str">
            <v>Baroda</v>
          </cell>
          <cell r="E11850" t="str">
            <v>North Gujarat</v>
          </cell>
          <cell r="H11850">
            <v>44411</v>
          </cell>
        </row>
        <row r="11851">
          <cell r="B11851" t="str">
            <v>LAI-00045082</v>
          </cell>
          <cell r="C11851" t="str">
            <v>Kiran Devi</v>
          </cell>
          <cell r="D11851" t="str">
            <v>Surat Jolwa</v>
          </cell>
          <cell r="E11851" t="str">
            <v>South Gujarat</v>
          </cell>
          <cell r="H11851">
            <v>44411</v>
          </cell>
        </row>
        <row r="11852">
          <cell r="B11852" t="str">
            <v>LAI-00045724</v>
          </cell>
          <cell r="C11852" t="str">
            <v>Sumit Sham Telang</v>
          </cell>
          <cell r="D11852" t="str">
            <v>Pune</v>
          </cell>
          <cell r="E11852" t="str">
            <v>South Maharashtra</v>
          </cell>
          <cell r="H11852">
            <v>44411</v>
          </cell>
        </row>
        <row r="11853">
          <cell r="B11853" t="str">
            <v>LAI-00046334</v>
          </cell>
          <cell r="C11853" t="str">
            <v>S SARAVANAN</v>
          </cell>
          <cell r="D11853" t="str">
            <v>Bangalore-Rajajinagar</v>
          </cell>
          <cell r="E11853" t="str">
            <v>Karnataka</v>
          </cell>
          <cell r="H11853">
            <v>44411</v>
          </cell>
        </row>
        <row r="11854">
          <cell r="B11854" t="str">
            <v>LAI-00046975</v>
          </cell>
          <cell r="C11854" t="str">
            <v>GEETA DEVI</v>
          </cell>
          <cell r="D11854" t="str">
            <v>Jaipur</v>
          </cell>
          <cell r="E11854" t="str">
            <v>Rajasthan</v>
          </cell>
          <cell r="H11854">
            <v>44411</v>
          </cell>
        </row>
        <row r="11855">
          <cell r="B11855" t="str">
            <v>LAI-00047050</v>
          </cell>
          <cell r="C11855" t="str">
            <v>Sonam Kanwar Chauhan</v>
          </cell>
          <cell r="D11855" t="str">
            <v>Jaipur</v>
          </cell>
          <cell r="E11855" t="str">
            <v>Rajasthan</v>
          </cell>
          <cell r="H11855">
            <v>44411</v>
          </cell>
        </row>
        <row r="11856">
          <cell r="B11856" t="str">
            <v>LAI-00047313</v>
          </cell>
          <cell r="C11856" t="str">
            <v>Sita Devi</v>
          </cell>
          <cell r="D11856" t="str">
            <v>Surat Jolwa</v>
          </cell>
          <cell r="E11856" t="str">
            <v>South Gujarat</v>
          </cell>
          <cell r="H11856">
            <v>44411</v>
          </cell>
        </row>
        <row r="11857">
          <cell r="B11857" t="str">
            <v>LAI-00047319</v>
          </cell>
          <cell r="C11857" t="str">
            <v>Jalodhara Prabhaben Dulabhai</v>
          </cell>
          <cell r="D11857" t="str">
            <v>Surat Jolwa</v>
          </cell>
          <cell r="E11857" t="str">
            <v>South Gujarat</v>
          </cell>
          <cell r="H11857">
            <v>44411</v>
          </cell>
        </row>
        <row r="11858">
          <cell r="B11858" t="str">
            <v>LAI-00047468</v>
          </cell>
          <cell r="C11858" t="str">
            <v>Surekha Bhoi</v>
          </cell>
          <cell r="D11858" t="str">
            <v>Surat Magob</v>
          </cell>
          <cell r="E11858" t="str">
            <v>South Gujarat</v>
          </cell>
          <cell r="H11858">
            <v>44411</v>
          </cell>
        </row>
        <row r="11859">
          <cell r="B11859" t="str">
            <v>LAI-00047996</v>
          </cell>
          <cell r="C11859" t="str">
            <v>Kantidhevi Gyanchandra Mishra</v>
          </cell>
          <cell r="D11859" t="str">
            <v>Surat Dindoli</v>
          </cell>
          <cell r="E11859" t="str">
            <v>South Gujarat</v>
          </cell>
          <cell r="H11859">
            <v>44411</v>
          </cell>
        </row>
        <row r="11860">
          <cell r="B11860" t="str">
            <v>LAI-00048351</v>
          </cell>
          <cell r="C11860" t="str">
            <v>Revathi</v>
          </cell>
          <cell r="D11860" t="str">
            <v>Chennai-Avadi</v>
          </cell>
          <cell r="E11860" t="str">
            <v>Chennai</v>
          </cell>
          <cell r="H11860">
            <v>44411</v>
          </cell>
        </row>
        <row r="11861">
          <cell r="B11861" t="str">
            <v>LAI-00048692</v>
          </cell>
          <cell r="C11861" t="str">
            <v>Rajiben Bhurabhai Karngiya</v>
          </cell>
          <cell r="D11861" t="str">
            <v>Surat Varachha</v>
          </cell>
          <cell r="E11861" t="str">
            <v>South Gujarat</v>
          </cell>
          <cell r="H11861">
            <v>44411</v>
          </cell>
        </row>
        <row r="11862">
          <cell r="B11862" t="str">
            <v>LAI-00049649</v>
          </cell>
          <cell r="C11862" t="str">
            <v>Anitaben Nitinbhai Savant-</v>
          </cell>
          <cell r="D11862" t="str">
            <v>Surat Jolwa</v>
          </cell>
          <cell r="E11862" t="str">
            <v>South Gujarat</v>
          </cell>
          <cell r="H11862">
            <v>44411</v>
          </cell>
        </row>
        <row r="11863">
          <cell r="B11863" t="str">
            <v>LAI-00050986</v>
          </cell>
          <cell r="C11863" t="str">
            <v>Yogita Manoj Gurao-</v>
          </cell>
          <cell r="D11863" t="str">
            <v>Surat Dindoli</v>
          </cell>
          <cell r="E11863" t="str">
            <v>South Gujarat</v>
          </cell>
          <cell r="H11863">
            <v>44411</v>
          </cell>
        </row>
        <row r="11864">
          <cell r="B11864" t="str">
            <v>LAI-00051140</v>
          </cell>
          <cell r="C11864" t="str">
            <v>Vidyawati Agrahari</v>
          </cell>
          <cell r="D11864" t="str">
            <v>Surat Amroli</v>
          </cell>
          <cell r="E11864" t="str">
            <v>South Gujarat</v>
          </cell>
          <cell r="H11864">
            <v>44411</v>
          </cell>
        </row>
        <row r="11865">
          <cell r="B11865" t="str">
            <v>LAI-00052265</v>
          </cell>
          <cell r="C11865" t="str">
            <v>Bishnupriya Santosh Kumar Nayak</v>
          </cell>
          <cell r="D11865" t="str">
            <v>Surat Dindoli</v>
          </cell>
          <cell r="E11865" t="str">
            <v>South Gujarat</v>
          </cell>
          <cell r="H11865">
            <v>44411</v>
          </cell>
        </row>
        <row r="11866">
          <cell r="B11866" t="str">
            <v>LAI-00052724</v>
          </cell>
          <cell r="C11866" t="str">
            <v>Manjuben Bachubhai Nagar-</v>
          </cell>
          <cell r="D11866" t="str">
            <v>Surat Udhana</v>
          </cell>
          <cell r="E11866" t="str">
            <v>South Gujarat</v>
          </cell>
          <cell r="H11866">
            <v>44411</v>
          </cell>
        </row>
        <row r="11867">
          <cell r="B11867" t="str">
            <v>LAI-00052768</v>
          </cell>
          <cell r="C11867" t="str">
            <v>Ashaben Sureshbhai Nayi-</v>
          </cell>
          <cell r="D11867" t="str">
            <v>Surat Jolwa</v>
          </cell>
          <cell r="E11867" t="str">
            <v>South Gujarat</v>
          </cell>
          <cell r="H11867">
            <v>44411</v>
          </cell>
        </row>
        <row r="11868">
          <cell r="B11868" t="str">
            <v>LAI-00052997</v>
          </cell>
          <cell r="C11868" t="str">
            <v>Abhijit Pawar</v>
          </cell>
          <cell r="D11868" t="str">
            <v>Mumbai-Thane</v>
          </cell>
          <cell r="E11868" t="str">
            <v>Mumbai</v>
          </cell>
          <cell r="H11868">
            <v>44411</v>
          </cell>
        </row>
        <row r="11869">
          <cell r="B11869" t="str">
            <v>LAI-00053074</v>
          </cell>
          <cell r="C11869" t="str">
            <v>Nilesh Laxman Brahmankar</v>
          </cell>
          <cell r="D11869" t="str">
            <v>Pune-Sholapur Road</v>
          </cell>
          <cell r="E11869" t="str">
            <v>South Maharashtra</v>
          </cell>
          <cell r="F11869">
            <v>44456</v>
          </cell>
          <cell r="H11869">
            <v>44411</v>
          </cell>
        </row>
        <row r="11870">
          <cell r="B11870" t="str">
            <v>LAI-00053247</v>
          </cell>
          <cell r="C11870" t="str">
            <v>Sunita Shailendra Kumar</v>
          </cell>
          <cell r="D11870" t="str">
            <v>Surat Magob</v>
          </cell>
          <cell r="E11870" t="str">
            <v>South Gujarat</v>
          </cell>
          <cell r="F11870">
            <v>44742</v>
          </cell>
          <cell r="G11870" t="str">
            <v>SARFAESI</v>
          </cell>
          <cell r="H11870">
            <v>44411</v>
          </cell>
        </row>
        <row r="11871">
          <cell r="B11871" t="str">
            <v>LAI-00053348</v>
          </cell>
          <cell r="C11871" t="str">
            <v>Teeja Hari Singh</v>
          </cell>
          <cell r="D11871" t="str">
            <v>Surat Jolwa</v>
          </cell>
          <cell r="E11871" t="str">
            <v>South Gujarat</v>
          </cell>
          <cell r="H11871">
            <v>44411</v>
          </cell>
        </row>
        <row r="11872">
          <cell r="B11872" t="str">
            <v>LAI-00053943</v>
          </cell>
          <cell r="C11872" t="str">
            <v>Ramesh singh gurjar</v>
          </cell>
          <cell r="D11872" t="str">
            <v>Jaipur</v>
          </cell>
          <cell r="E11872" t="str">
            <v>Rajasthan</v>
          </cell>
          <cell r="H11872">
            <v>44411</v>
          </cell>
        </row>
        <row r="11873">
          <cell r="B11873" t="str">
            <v>LAI-00055551</v>
          </cell>
          <cell r="C11873" t="str">
            <v>Shardaben Mukeshbhai Kalathiya</v>
          </cell>
          <cell r="D11873" t="str">
            <v>Surat Varachha</v>
          </cell>
          <cell r="E11873" t="str">
            <v>South Gujarat</v>
          </cell>
          <cell r="H11873">
            <v>44411</v>
          </cell>
        </row>
        <row r="11874">
          <cell r="B11874" t="str">
            <v>LAI-00055842</v>
          </cell>
          <cell r="C11874" t="str">
            <v>Kailash Chandra Babulal Sureliya-</v>
          </cell>
          <cell r="D11874" t="str">
            <v>Surat Sachin</v>
          </cell>
          <cell r="E11874" t="str">
            <v>South Gujarat</v>
          </cell>
          <cell r="F11874">
            <v>44681</v>
          </cell>
          <cell r="G11874" t="str">
            <v>Done by VJ</v>
          </cell>
          <cell r="H11874">
            <v>44411</v>
          </cell>
        </row>
        <row r="11875">
          <cell r="B11875" t="str">
            <v>LAI-00056124</v>
          </cell>
          <cell r="C11875" t="str">
            <v>Sanjay Gawande</v>
          </cell>
          <cell r="D11875" t="str">
            <v>Titwala</v>
          </cell>
          <cell r="E11875" t="str">
            <v>Mumbai</v>
          </cell>
          <cell r="H11875">
            <v>44411</v>
          </cell>
        </row>
        <row r="11876">
          <cell r="B11876" t="str">
            <v>LAI-00057052</v>
          </cell>
          <cell r="C11876" t="str">
            <v>Damodhar Shinde</v>
          </cell>
          <cell r="D11876" t="str">
            <v>Aurangabad</v>
          </cell>
          <cell r="E11876" t="str">
            <v>North Maharashtra</v>
          </cell>
          <cell r="H11876">
            <v>44411</v>
          </cell>
        </row>
        <row r="11877">
          <cell r="B11877" t="str">
            <v>LAI-00057125</v>
          </cell>
          <cell r="C11877" t="str">
            <v>ANJALIBEN SUDI-</v>
          </cell>
          <cell r="D11877" t="str">
            <v>Ahmedabad-Vastral</v>
          </cell>
          <cell r="E11877" t="str">
            <v>North Gujarat</v>
          </cell>
          <cell r="H11877">
            <v>44411</v>
          </cell>
        </row>
        <row r="11878">
          <cell r="B11878" t="str">
            <v>LAI-00057508</v>
          </cell>
          <cell r="C11878" t="str">
            <v>Radhikaben Rajeshbhai Dhanak</v>
          </cell>
          <cell r="D11878" t="str">
            <v>Surat Varachha</v>
          </cell>
          <cell r="E11878" t="str">
            <v>South Gujarat</v>
          </cell>
          <cell r="H11878">
            <v>44411</v>
          </cell>
        </row>
        <row r="11879">
          <cell r="B11879" t="str">
            <v>LAI-00058038</v>
          </cell>
          <cell r="C11879" t="str">
            <v>Rajendra Kumavat</v>
          </cell>
          <cell r="D11879" t="str">
            <v>Nashik</v>
          </cell>
          <cell r="E11879" t="str">
            <v>North Maharashtra</v>
          </cell>
          <cell r="H11879">
            <v>44411</v>
          </cell>
        </row>
        <row r="11880">
          <cell r="B11880" t="str">
            <v>LAI-00058101</v>
          </cell>
          <cell r="C11880" t="str">
            <v>Deepak Kalawat</v>
          </cell>
          <cell r="D11880" t="str">
            <v>Jaipur</v>
          </cell>
          <cell r="E11880" t="str">
            <v>Rajasthan</v>
          </cell>
          <cell r="H11880">
            <v>44411</v>
          </cell>
        </row>
        <row r="11881">
          <cell r="B11881" t="str">
            <v>LAI-00058568</v>
          </cell>
          <cell r="C11881" t="str">
            <v>Sarita Ben Solanki</v>
          </cell>
          <cell r="D11881" t="str">
            <v>Surat Amroli</v>
          </cell>
          <cell r="E11881" t="str">
            <v>South Gujarat</v>
          </cell>
          <cell r="H11881">
            <v>44411</v>
          </cell>
        </row>
        <row r="11882">
          <cell r="B11882" t="str">
            <v>LAI-00058703</v>
          </cell>
          <cell r="C11882" t="str">
            <v>Mahesh Choudhary</v>
          </cell>
          <cell r="D11882" t="str">
            <v>Jaipur</v>
          </cell>
          <cell r="E11882" t="str">
            <v>Rajasthan</v>
          </cell>
          <cell r="H11882">
            <v>44411</v>
          </cell>
        </row>
        <row r="11883">
          <cell r="B11883" t="str">
            <v>LAI-00059426</v>
          </cell>
          <cell r="C11883" t="str">
            <v>Mithilesh Mishra</v>
          </cell>
          <cell r="D11883" t="str">
            <v>Surat Udhana</v>
          </cell>
          <cell r="E11883" t="str">
            <v>South Gujarat</v>
          </cell>
          <cell r="H11883">
            <v>44411</v>
          </cell>
        </row>
        <row r="11884">
          <cell r="B11884" t="str">
            <v>LAI-00059531</v>
          </cell>
          <cell r="C11884" t="str">
            <v>Subhash Singh-</v>
          </cell>
          <cell r="D11884" t="str">
            <v>Surat</v>
          </cell>
          <cell r="E11884" t="str">
            <v>South Gujarat</v>
          </cell>
          <cell r="H11884">
            <v>44411</v>
          </cell>
        </row>
        <row r="11885">
          <cell r="B11885" t="str">
            <v>LAI-00059839</v>
          </cell>
          <cell r="C11885" t="str">
            <v>Pankajbhai Acharya</v>
          </cell>
          <cell r="D11885" t="str">
            <v>Gandhidham</v>
          </cell>
          <cell r="E11885" t="str">
            <v>Saurashtra</v>
          </cell>
          <cell r="H11885">
            <v>44411</v>
          </cell>
        </row>
        <row r="11886">
          <cell r="B11886" t="str">
            <v>LAI-00060233</v>
          </cell>
          <cell r="C11886" t="str">
            <v>Nisha Nagesh Samal-</v>
          </cell>
          <cell r="D11886" t="str">
            <v>Surat Udhana</v>
          </cell>
          <cell r="E11886" t="str">
            <v>South Gujarat</v>
          </cell>
          <cell r="H11886">
            <v>44411</v>
          </cell>
        </row>
        <row r="11887">
          <cell r="B11887" t="str">
            <v>LAI-00060267</v>
          </cell>
          <cell r="C11887" t="str">
            <v>Preeti Bhagwan Singh</v>
          </cell>
          <cell r="D11887" t="str">
            <v>Indore-Pithampur</v>
          </cell>
          <cell r="E11887" t="str">
            <v>Madhya Pradesh</v>
          </cell>
          <cell r="H11887">
            <v>44411</v>
          </cell>
        </row>
        <row r="11888">
          <cell r="B11888" t="str">
            <v>LAI-00060457</v>
          </cell>
          <cell r="C11888" t="str">
            <v>Balaram Bhikhari Sah</v>
          </cell>
          <cell r="D11888" t="str">
            <v>Surat Magob</v>
          </cell>
          <cell r="E11888" t="str">
            <v>South Gujarat</v>
          </cell>
          <cell r="H11888">
            <v>44411</v>
          </cell>
        </row>
        <row r="11889">
          <cell r="B11889" t="str">
            <v>LAI-00061767</v>
          </cell>
          <cell r="C11889" t="str">
            <v>Govind Vasant Pagare</v>
          </cell>
          <cell r="D11889" t="str">
            <v>Titwala</v>
          </cell>
          <cell r="E11889" t="str">
            <v>Mumbai</v>
          </cell>
          <cell r="H11889">
            <v>44411</v>
          </cell>
        </row>
        <row r="11890">
          <cell r="B11890" t="str">
            <v>LAI-00062259</v>
          </cell>
          <cell r="C11890" t="str">
            <v>Rakesh Jangam</v>
          </cell>
          <cell r="D11890" t="str">
            <v>Ahmedabad-Narol</v>
          </cell>
          <cell r="E11890" t="str">
            <v>North Gujarat</v>
          </cell>
          <cell r="H11890">
            <v>44411</v>
          </cell>
        </row>
        <row r="11891">
          <cell r="B11891" t="str">
            <v>LAI-00062339</v>
          </cell>
          <cell r="C11891" t="str">
            <v>Malo Devi</v>
          </cell>
          <cell r="D11891" t="str">
            <v>Surat Magob</v>
          </cell>
          <cell r="E11891" t="str">
            <v>South Gujarat</v>
          </cell>
          <cell r="F11891">
            <v>44681</v>
          </cell>
          <cell r="G11891" t="str">
            <v>Done by VJ</v>
          </cell>
          <cell r="H11891">
            <v>44411</v>
          </cell>
        </row>
        <row r="11892">
          <cell r="B11892" t="str">
            <v>LAI-00062638</v>
          </cell>
          <cell r="C11892" t="str">
            <v>Satish Prakash Lamture</v>
          </cell>
          <cell r="D11892" t="str">
            <v>Pune-Sholapur Road</v>
          </cell>
          <cell r="E11892" t="str">
            <v>South Maharashtra</v>
          </cell>
          <cell r="H11892">
            <v>44411</v>
          </cell>
        </row>
        <row r="11893">
          <cell r="B11893" t="str">
            <v>LAI-00062687</v>
          </cell>
          <cell r="C11893" t="str">
            <v>Kalyani Upadhyay</v>
          </cell>
          <cell r="D11893" t="str">
            <v>Surat Magob</v>
          </cell>
          <cell r="E11893" t="str">
            <v>South Gujarat</v>
          </cell>
          <cell r="F11893">
            <v>44651</v>
          </cell>
          <cell r="G11893" t="str">
            <v>Non-SARFAESI</v>
          </cell>
          <cell r="H11893">
            <v>44411</v>
          </cell>
        </row>
        <row r="11894">
          <cell r="B11894" t="str">
            <v>LAI-00063396</v>
          </cell>
          <cell r="C11894" t="str">
            <v>Gaurav Anna Sonawane-</v>
          </cell>
          <cell r="D11894" t="str">
            <v>Jalgaon</v>
          </cell>
          <cell r="E11894" t="str">
            <v>North Maharashtra</v>
          </cell>
          <cell r="H11894">
            <v>44411</v>
          </cell>
        </row>
        <row r="11895">
          <cell r="B11895" t="str">
            <v>LAI-00063489</v>
          </cell>
          <cell r="C11895" t="str">
            <v>Bhumikaben Ashvinbhai Bhuva</v>
          </cell>
          <cell r="D11895" t="str">
            <v>Surat Varachha</v>
          </cell>
          <cell r="E11895" t="str">
            <v>South Gujarat</v>
          </cell>
          <cell r="H11895">
            <v>44411</v>
          </cell>
        </row>
        <row r="11896">
          <cell r="B11896" t="str">
            <v>LAI-00063963</v>
          </cell>
          <cell r="C11896" t="str">
            <v>Bharat Mahadev Bhangi</v>
          </cell>
          <cell r="D11896" t="str">
            <v>Gandhidham</v>
          </cell>
          <cell r="E11896" t="str">
            <v>Saurashtra</v>
          </cell>
          <cell r="H11896">
            <v>44411</v>
          </cell>
        </row>
        <row r="11897">
          <cell r="B11897" t="str">
            <v>LAI-00064007</v>
          </cell>
          <cell r="C11897" t="str">
            <v>Babey Prabhakar Kathe-</v>
          </cell>
          <cell r="D11897" t="str">
            <v>Nashik</v>
          </cell>
          <cell r="E11897" t="str">
            <v>North Maharashtra</v>
          </cell>
          <cell r="H11897">
            <v>44411</v>
          </cell>
        </row>
        <row r="11898">
          <cell r="B11898" t="str">
            <v>LAI-00064251</v>
          </cell>
          <cell r="C11898" t="str">
            <v>Doli Nivashkishore Pandey</v>
          </cell>
          <cell r="D11898" t="str">
            <v>Surat Dindoli</v>
          </cell>
          <cell r="E11898" t="str">
            <v>South Gujarat</v>
          </cell>
          <cell r="H11898">
            <v>44411</v>
          </cell>
        </row>
        <row r="11899">
          <cell r="B11899" t="str">
            <v>LAI-00064344</v>
          </cell>
          <cell r="C11899" t="str">
            <v>Laxmi Devi-</v>
          </cell>
          <cell r="D11899" t="str">
            <v>Surat Jolwa</v>
          </cell>
          <cell r="E11899" t="str">
            <v>South Gujarat</v>
          </cell>
          <cell r="F11899">
            <v>44651</v>
          </cell>
          <cell r="G11899" t="str">
            <v>SARFAESI</v>
          </cell>
          <cell r="H11899">
            <v>44411</v>
          </cell>
        </row>
        <row r="11900">
          <cell r="B11900" t="str">
            <v>LAI-00064720</v>
          </cell>
          <cell r="C11900" t="str">
            <v>Ushaben Ankushbhai Deshale</v>
          </cell>
          <cell r="D11900" t="str">
            <v>Surat Magob</v>
          </cell>
          <cell r="E11900" t="str">
            <v>South Gujarat</v>
          </cell>
          <cell r="H11900">
            <v>44411</v>
          </cell>
        </row>
        <row r="11901">
          <cell r="B11901" t="str">
            <v>LAI-00065595</v>
          </cell>
          <cell r="C11901" t="str">
            <v>Raju Selar</v>
          </cell>
          <cell r="D11901" t="str">
            <v>Ahmedabad-Narol</v>
          </cell>
          <cell r="E11901" t="str">
            <v>North Gujarat</v>
          </cell>
          <cell r="H11901">
            <v>44411</v>
          </cell>
        </row>
        <row r="11902">
          <cell r="B11902" t="str">
            <v>LAI-00065702</v>
          </cell>
          <cell r="C11902" t="str">
            <v>Rajkumar Singh</v>
          </cell>
          <cell r="D11902" t="str">
            <v>Surat Udhana</v>
          </cell>
          <cell r="E11902" t="str">
            <v>South Gujarat</v>
          </cell>
          <cell r="H11902">
            <v>44411</v>
          </cell>
        </row>
        <row r="11903">
          <cell r="B11903" t="str">
            <v>LAI-00066390</v>
          </cell>
          <cell r="C11903" t="str">
            <v>Nisha Avinash Mandape</v>
          </cell>
          <cell r="D11903" t="str">
            <v>Nagpur</v>
          </cell>
          <cell r="E11903" t="str">
            <v>Chhattisgarh &amp; Vidarbha</v>
          </cell>
          <cell r="H11903">
            <v>44411</v>
          </cell>
        </row>
        <row r="11904">
          <cell r="B11904" t="str">
            <v>LAI-00066442</v>
          </cell>
          <cell r="C11904" t="str">
            <v>Santoshi Shiv Raj Singh</v>
          </cell>
          <cell r="D11904" t="str">
            <v>Surat Dindoli</v>
          </cell>
          <cell r="E11904" t="str">
            <v>South Gujarat</v>
          </cell>
          <cell r="H11904">
            <v>44411</v>
          </cell>
        </row>
        <row r="11905">
          <cell r="B11905" t="str">
            <v>LAI-00066469</v>
          </cell>
          <cell r="C11905" t="str">
            <v>Amit Gajanan Kamble</v>
          </cell>
          <cell r="D11905" t="str">
            <v>Pune-Sholapur Road</v>
          </cell>
          <cell r="E11905" t="str">
            <v>South Maharashtra</v>
          </cell>
          <cell r="H11905">
            <v>44411</v>
          </cell>
        </row>
        <row r="11906">
          <cell r="B11906" t="str">
            <v>LAI-00067627</v>
          </cell>
          <cell r="C11906" t="str">
            <v>Anurag Janbandhu</v>
          </cell>
          <cell r="D11906" t="str">
            <v>Nagpur</v>
          </cell>
          <cell r="E11906" t="str">
            <v>Chhattisgarh &amp; Vidarbha</v>
          </cell>
          <cell r="H11906">
            <v>44411</v>
          </cell>
        </row>
        <row r="11907">
          <cell r="B11907" t="str">
            <v>LAI-00068254</v>
          </cell>
          <cell r="C11907" t="str">
            <v>Shekhar K S</v>
          </cell>
          <cell r="D11907" t="str">
            <v>Bangalore</v>
          </cell>
          <cell r="E11907" t="str">
            <v>Karnataka</v>
          </cell>
          <cell r="H11907">
            <v>44411</v>
          </cell>
        </row>
        <row r="11908">
          <cell r="B11908" t="str">
            <v>LAI-00068677</v>
          </cell>
          <cell r="C11908" t="str">
            <v>Rukhshar Alam</v>
          </cell>
          <cell r="D11908" t="str">
            <v>Ghaziabad</v>
          </cell>
          <cell r="E11908" t="str">
            <v>NCR</v>
          </cell>
          <cell r="H11908">
            <v>44411</v>
          </cell>
        </row>
        <row r="11909">
          <cell r="B11909" t="str">
            <v>LAI-00069141</v>
          </cell>
          <cell r="C11909" t="str">
            <v>Lata</v>
          </cell>
          <cell r="D11909" t="str">
            <v>Ghaziabad</v>
          </cell>
          <cell r="E11909" t="str">
            <v>NCR</v>
          </cell>
          <cell r="H11909">
            <v>44411</v>
          </cell>
        </row>
        <row r="11910">
          <cell r="B11910" t="str">
            <v>LAI-00070032</v>
          </cell>
          <cell r="C11910" t="str">
            <v>Suresh</v>
          </cell>
          <cell r="D11910" t="str">
            <v>Jaipur-Sanganer</v>
          </cell>
          <cell r="E11910" t="str">
            <v>Rajasthan</v>
          </cell>
          <cell r="H11910">
            <v>44411</v>
          </cell>
        </row>
        <row r="11911">
          <cell r="B11911" t="str">
            <v>LAI-00070051</v>
          </cell>
          <cell r="C11911" t="str">
            <v>Rajkumar sivalingam</v>
          </cell>
          <cell r="D11911" t="str">
            <v>Chennai-Tambaram</v>
          </cell>
          <cell r="E11911" t="str">
            <v>Chennai</v>
          </cell>
          <cell r="H11911">
            <v>44411</v>
          </cell>
        </row>
        <row r="11912">
          <cell r="B11912" t="str">
            <v>LAI-00071052</v>
          </cell>
          <cell r="C11912" t="str">
            <v>Pratap katiwal</v>
          </cell>
          <cell r="D11912" t="str">
            <v>Jaipur</v>
          </cell>
          <cell r="E11912" t="str">
            <v>Rajasthan</v>
          </cell>
          <cell r="H11912">
            <v>44411</v>
          </cell>
        </row>
        <row r="11913">
          <cell r="B11913" t="str">
            <v>LAI-00071702</v>
          </cell>
          <cell r="C11913" t="str">
            <v>Akash Pal</v>
          </cell>
          <cell r="D11913" t="str">
            <v>Indore-Vijaynagar</v>
          </cell>
          <cell r="E11913" t="str">
            <v>Madhya Pradesh</v>
          </cell>
          <cell r="H11913">
            <v>44411</v>
          </cell>
        </row>
        <row r="11914">
          <cell r="B11914" t="str">
            <v>LAI-00072352</v>
          </cell>
          <cell r="C11914" t="str">
            <v>Nikki Devi</v>
          </cell>
          <cell r="D11914" t="str">
            <v>Ghaziabad</v>
          </cell>
          <cell r="E11914" t="str">
            <v>NCR</v>
          </cell>
          <cell r="H11914">
            <v>44411</v>
          </cell>
        </row>
        <row r="11915">
          <cell r="B11915" t="str">
            <v>LAI-00072519</v>
          </cell>
          <cell r="C11915" t="str">
            <v>Sirasad Rekhaben</v>
          </cell>
          <cell r="D11915" t="str">
            <v>Surat Dindoli</v>
          </cell>
          <cell r="E11915" t="str">
            <v>South Gujarat</v>
          </cell>
          <cell r="H11915">
            <v>44411</v>
          </cell>
        </row>
        <row r="11916">
          <cell r="B11916" t="str">
            <v>LAI-00072535</v>
          </cell>
          <cell r="C11916" t="str">
            <v>Abhijeet Anil Waghmare</v>
          </cell>
          <cell r="D11916" t="str">
            <v>Pune</v>
          </cell>
          <cell r="E11916" t="str">
            <v>South Maharashtra</v>
          </cell>
          <cell r="H11916">
            <v>44411</v>
          </cell>
        </row>
        <row r="11917">
          <cell r="B11917" t="str">
            <v>LAI-00073112</v>
          </cell>
          <cell r="C11917" t="str">
            <v>Saroja Dashrath Singh</v>
          </cell>
          <cell r="D11917" t="str">
            <v>Surat Udhana</v>
          </cell>
          <cell r="E11917" t="str">
            <v>South Gujarat</v>
          </cell>
          <cell r="H11917">
            <v>44411</v>
          </cell>
        </row>
        <row r="11918">
          <cell r="B11918" t="str">
            <v>LAI-00073116</v>
          </cell>
          <cell r="C11918" t="str">
            <v>Kiranbhai Sharma-</v>
          </cell>
          <cell r="D11918" t="str">
            <v>Ahmedabad-Narol</v>
          </cell>
          <cell r="E11918" t="str">
            <v>North Gujarat</v>
          </cell>
          <cell r="H11918">
            <v>44411</v>
          </cell>
        </row>
        <row r="11919">
          <cell r="B11919" t="str">
            <v>LAI-00073152</v>
          </cell>
          <cell r="C11919" t="str">
            <v>Induben Narendarbhai Pal</v>
          </cell>
          <cell r="D11919" t="str">
            <v>Surat Jolwa</v>
          </cell>
          <cell r="E11919" t="str">
            <v>South Gujarat</v>
          </cell>
          <cell r="H11919">
            <v>44411</v>
          </cell>
        </row>
        <row r="11920">
          <cell r="B11920" t="str">
            <v>LAI-00073340</v>
          </cell>
          <cell r="C11920" t="str">
            <v>Gajanand yadav</v>
          </cell>
          <cell r="D11920" t="str">
            <v>Jaipur</v>
          </cell>
          <cell r="E11920" t="str">
            <v>Rajasthan</v>
          </cell>
          <cell r="F11920">
            <v>44429</v>
          </cell>
          <cell r="H11920">
            <v>44411</v>
          </cell>
        </row>
        <row r="11921">
          <cell r="B11921" t="str">
            <v>LAI-00074260</v>
          </cell>
          <cell r="C11921" t="str">
            <v>Abhishek N</v>
          </cell>
          <cell r="D11921" t="str">
            <v>Bangalore-Rajajinagar</v>
          </cell>
          <cell r="E11921" t="str">
            <v>Karnataka</v>
          </cell>
          <cell r="H11921">
            <v>44411</v>
          </cell>
        </row>
        <row r="11922">
          <cell r="B11922" t="str">
            <v>LAI-00074267</v>
          </cell>
          <cell r="C11922" t="str">
            <v>Vijaybhai Jadav</v>
          </cell>
          <cell r="D11922" t="str">
            <v>Rajkot</v>
          </cell>
          <cell r="E11922" t="str">
            <v>Saurashtra</v>
          </cell>
          <cell r="H11922">
            <v>44411</v>
          </cell>
        </row>
        <row r="11923">
          <cell r="B11923" t="str">
            <v>LAI-00074840</v>
          </cell>
          <cell r="C11923" t="str">
            <v>Santosh Gavai</v>
          </cell>
          <cell r="D11923" t="str">
            <v>Surat Magob</v>
          </cell>
          <cell r="E11923" t="str">
            <v>South Gujarat</v>
          </cell>
          <cell r="H11923">
            <v>44411</v>
          </cell>
        </row>
        <row r="11924">
          <cell r="B11924" t="str">
            <v>LAI-00074892</v>
          </cell>
          <cell r="C11924" t="str">
            <v>Satyanarayan Nortaji Tepan</v>
          </cell>
          <cell r="D11924" t="str">
            <v>Ahmedabad-Vastral</v>
          </cell>
          <cell r="E11924" t="str">
            <v>North Gujarat</v>
          </cell>
          <cell r="H11924">
            <v>44411</v>
          </cell>
        </row>
        <row r="11925">
          <cell r="B11925" t="str">
            <v>LAI-00075040</v>
          </cell>
          <cell r="C11925" t="str">
            <v>Minaben Arjunbhai Rathva</v>
          </cell>
          <cell r="D11925" t="str">
            <v>Surat Varachha</v>
          </cell>
          <cell r="E11925" t="str">
            <v>South Gujarat</v>
          </cell>
          <cell r="F11925">
            <v>44712</v>
          </cell>
          <cell r="G11925" t="str">
            <v>Done by VJ</v>
          </cell>
          <cell r="H11925">
            <v>44411</v>
          </cell>
        </row>
        <row r="11926">
          <cell r="B11926" t="str">
            <v>LAI-00075258</v>
          </cell>
          <cell r="C11926" t="str">
            <v>Bhagyajyothi S</v>
          </cell>
          <cell r="D11926" t="str">
            <v>Bangalore</v>
          </cell>
          <cell r="E11926" t="str">
            <v>Karnataka</v>
          </cell>
          <cell r="H11926">
            <v>44411</v>
          </cell>
        </row>
        <row r="11927">
          <cell r="B11927" t="str">
            <v>LAI-00075261</v>
          </cell>
          <cell r="C11927" t="str">
            <v>RAGHU R</v>
          </cell>
          <cell r="D11927" t="str">
            <v>Bangalore-Rajajinagar</v>
          </cell>
          <cell r="E11927" t="str">
            <v>Karnataka</v>
          </cell>
          <cell r="H11927">
            <v>44411</v>
          </cell>
        </row>
        <row r="11928">
          <cell r="B11928" t="str">
            <v>LAI-00076009</v>
          </cell>
          <cell r="C11928" t="str">
            <v>Shanta Bai</v>
          </cell>
          <cell r="D11928" t="str">
            <v>Indore-Vijaynagar</v>
          </cell>
          <cell r="E11928" t="str">
            <v>Madhya Pradesh</v>
          </cell>
          <cell r="H11928">
            <v>44411</v>
          </cell>
        </row>
        <row r="11929">
          <cell r="B11929" t="str">
            <v>LAI-00076769</v>
          </cell>
          <cell r="C11929" t="str">
            <v>Krishnendra Kumar Jaiswal</v>
          </cell>
          <cell r="D11929" t="str">
            <v>Surat Magob</v>
          </cell>
          <cell r="E11929" t="str">
            <v>South Gujarat</v>
          </cell>
          <cell r="H11929">
            <v>44411</v>
          </cell>
        </row>
        <row r="11930">
          <cell r="B11930" t="str">
            <v>LAI-00077128</v>
          </cell>
          <cell r="C11930" t="str">
            <v>HARISH V</v>
          </cell>
          <cell r="D11930" t="str">
            <v>Bangalore-Rajajinagar</v>
          </cell>
          <cell r="E11930" t="str">
            <v>Karnataka</v>
          </cell>
          <cell r="H11930">
            <v>44411</v>
          </cell>
        </row>
        <row r="11931">
          <cell r="B11931" t="str">
            <v>LAI-00077364</v>
          </cell>
          <cell r="C11931" t="str">
            <v>Sandeep Limhan</v>
          </cell>
          <cell r="D11931" t="str">
            <v>Pune</v>
          </cell>
          <cell r="E11931" t="str">
            <v>South Maharashtra</v>
          </cell>
          <cell r="H11931">
            <v>44411</v>
          </cell>
        </row>
        <row r="11932">
          <cell r="B11932" t="str">
            <v>LAI-00077408</v>
          </cell>
          <cell r="C11932" t="str">
            <v>Mukeshbhai Patel-</v>
          </cell>
          <cell r="D11932" t="str">
            <v>Ahmedabad-Naroda</v>
          </cell>
          <cell r="E11932" t="str">
            <v>North Gujarat</v>
          </cell>
          <cell r="H11932">
            <v>44411</v>
          </cell>
        </row>
        <row r="11933">
          <cell r="B11933" t="str">
            <v>LAI-00077430</v>
          </cell>
          <cell r="C11933" t="str">
            <v>Sonu Bai</v>
          </cell>
          <cell r="D11933" t="str">
            <v>Indore-Pithampur</v>
          </cell>
          <cell r="E11933" t="str">
            <v>Madhya Pradesh</v>
          </cell>
          <cell r="F11933">
            <v>44436</v>
          </cell>
          <cell r="H11933">
            <v>44411</v>
          </cell>
        </row>
        <row r="11934">
          <cell r="B11934" t="str">
            <v>LAI-00077557</v>
          </cell>
          <cell r="C11934" t="str">
            <v>Balakdas Ingale</v>
          </cell>
          <cell r="D11934" t="str">
            <v>Indore-Pithampur</v>
          </cell>
          <cell r="E11934" t="str">
            <v>Madhya Pradesh</v>
          </cell>
          <cell r="F11934">
            <v>44554</v>
          </cell>
          <cell r="H11934">
            <v>44411</v>
          </cell>
        </row>
        <row r="11935">
          <cell r="B11935" t="str">
            <v>LAI-00077592</v>
          </cell>
          <cell r="C11935" t="str">
            <v>Gopal Jawanjal-</v>
          </cell>
          <cell r="D11935" t="str">
            <v>Aurangabad</v>
          </cell>
          <cell r="E11935" t="str">
            <v>North Maharashtra</v>
          </cell>
          <cell r="H11935">
            <v>44411</v>
          </cell>
        </row>
        <row r="11936">
          <cell r="B11936" t="str">
            <v>LAI-00078258</v>
          </cell>
          <cell r="C11936" t="str">
            <v>Talewar Singh</v>
          </cell>
          <cell r="D11936" t="str">
            <v>Jaipur-Sanganer</v>
          </cell>
          <cell r="E11936" t="str">
            <v>Rajasthan</v>
          </cell>
          <cell r="F11936">
            <v>44459</v>
          </cell>
          <cell r="H11936">
            <v>44411</v>
          </cell>
        </row>
        <row r="11937">
          <cell r="B11937" t="str">
            <v>LAI-00078640</v>
          </cell>
          <cell r="C11937" t="str">
            <v>Kanmani K</v>
          </cell>
          <cell r="D11937" t="str">
            <v>Chennai-Avadi</v>
          </cell>
          <cell r="E11937" t="str">
            <v>Chennai</v>
          </cell>
          <cell r="H11937">
            <v>44411</v>
          </cell>
        </row>
        <row r="11938">
          <cell r="B11938" t="str">
            <v>LAI-00079063</v>
          </cell>
          <cell r="C11938" t="str">
            <v>Jijabai Prakash Koli-</v>
          </cell>
          <cell r="D11938" t="str">
            <v>Jalgaon</v>
          </cell>
          <cell r="E11938" t="str">
            <v>North Maharashtra</v>
          </cell>
          <cell r="H11938">
            <v>44411</v>
          </cell>
        </row>
        <row r="11939">
          <cell r="B11939" t="str">
            <v>LAI-00080072</v>
          </cell>
          <cell r="C11939" t="str">
            <v>Bhiku Dnyanu Gaikwad-</v>
          </cell>
          <cell r="D11939" t="str">
            <v>Pune-Sholapur Road</v>
          </cell>
          <cell r="E11939" t="str">
            <v>South Maharashtra</v>
          </cell>
          <cell r="H11939">
            <v>44411</v>
          </cell>
        </row>
        <row r="11940">
          <cell r="B11940" t="str">
            <v>LAI-00080161</v>
          </cell>
          <cell r="C11940" t="str">
            <v>Bhanpratapsingh Manoharsingh</v>
          </cell>
          <cell r="D11940" t="str">
            <v>Surat Jolwa</v>
          </cell>
          <cell r="E11940" t="str">
            <v>South Gujarat</v>
          </cell>
          <cell r="F11940">
            <v>44592</v>
          </cell>
          <cell r="G11940" t="str">
            <v>SARFAESI</v>
          </cell>
          <cell r="H11940">
            <v>44411</v>
          </cell>
        </row>
        <row r="11941">
          <cell r="B11941" t="str">
            <v>LAI-00080310</v>
          </cell>
          <cell r="C11941" t="str">
            <v>Sunita Sharma</v>
          </cell>
          <cell r="D11941" t="str">
            <v>Ghaziabad</v>
          </cell>
          <cell r="E11941" t="str">
            <v>NCR</v>
          </cell>
          <cell r="H11941">
            <v>44411</v>
          </cell>
        </row>
        <row r="11942">
          <cell r="B11942" t="str">
            <v>LAI-00080445</v>
          </cell>
          <cell r="C11942" t="str">
            <v>Jahid Khan</v>
          </cell>
          <cell r="D11942" t="str">
            <v>Ghaziabad</v>
          </cell>
          <cell r="E11942" t="str">
            <v>NCR</v>
          </cell>
          <cell r="H11942">
            <v>44411</v>
          </cell>
        </row>
        <row r="11943">
          <cell r="B11943" t="str">
            <v>LAI-00080458</v>
          </cell>
          <cell r="C11943" t="str">
            <v>Rekha Singh</v>
          </cell>
          <cell r="D11943" t="str">
            <v>Ghaziabad</v>
          </cell>
          <cell r="E11943" t="str">
            <v>NCR</v>
          </cell>
          <cell r="H11943">
            <v>44411</v>
          </cell>
        </row>
        <row r="11944">
          <cell r="B11944" t="str">
            <v>LAI-00080659</v>
          </cell>
          <cell r="C11944" t="str">
            <v>Bhuneshwar R Tiwari</v>
          </cell>
          <cell r="D11944" t="str">
            <v>Nagpur</v>
          </cell>
          <cell r="E11944" t="str">
            <v>Chhattisgarh &amp; Vidarbha</v>
          </cell>
          <cell r="H11944">
            <v>44411</v>
          </cell>
        </row>
        <row r="11945">
          <cell r="B11945" t="str">
            <v>LAI-00080738</v>
          </cell>
          <cell r="C11945" t="str">
            <v>Rajendra Kumawat</v>
          </cell>
          <cell r="D11945" t="str">
            <v>Jaipur</v>
          </cell>
          <cell r="E11945" t="str">
            <v>Rajasthan</v>
          </cell>
          <cell r="H11945">
            <v>44411</v>
          </cell>
        </row>
        <row r="11946">
          <cell r="B11946" t="str">
            <v>LAI-00080907</v>
          </cell>
          <cell r="C11946" t="str">
            <v>Dnyandev Mahalu Bhamare</v>
          </cell>
          <cell r="D11946" t="str">
            <v>Nashik</v>
          </cell>
          <cell r="E11946" t="str">
            <v>North Maharashtra</v>
          </cell>
          <cell r="H11946">
            <v>44411</v>
          </cell>
        </row>
        <row r="11947">
          <cell r="B11947" t="str">
            <v>LAI-00082687</v>
          </cell>
          <cell r="C11947" t="str">
            <v>Ranjeet Baghel</v>
          </cell>
          <cell r="D11947" t="str">
            <v>Indore-Vijaynagar</v>
          </cell>
          <cell r="E11947" t="str">
            <v>Madhya Pradesh</v>
          </cell>
          <cell r="H11947">
            <v>44411</v>
          </cell>
        </row>
        <row r="11948">
          <cell r="B11948" t="str">
            <v>LAI-00084213</v>
          </cell>
          <cell r="C11948" t="str">
            <v>Kumar Nahak-</v>
          </cell>
          <cell r="D11948" t="str">
            <v>Surat Varachha</v>
          </cell>
          <cell r="E11948" t="str">
            <v>South Gujarat</v>
          </cell>
          <cell r="F11948">
            <v>44476</v>
          </cell>
          <cell r="H11948">
            <v>44411</v>
          </cell>
        </row>
        <row r="11949">
          <cell r="B11949" t="str">
            <v>LAI-00084384</v>
          </cell>
          <cell r="C11949" t="str">
            <v>Chhatrpal Singh</v>
          </cell>
          <cell r="D11949" t="str">
            <v>Ghaziabad</v>
          </cell>
          <cell r="E11949" t="str">
            <v>NCR</v>
          </cell>
          <cell r="H11949">
            <v>44411</v>
          </cell>
        </row>
        <row r="11950">
          <cell r="B11950" t="str">
            <v>LAI-00084457</v>
          </cell>
          <cell r="C11950" t="str">
            <v>Chothmal M Rathod</v>
          </cell>
          <cell r="D11950" t="str">
            <v>Mumbai-Thane</v>
          </cell>
          <cell r="E11950" t="str">
            <v>Mumbai</v>
          </cell>
          <cell r="H11950">
            <v>44411</v>
          </cell>
        </row>
        <row r="11951">
          <cell r="B11951" t="str">
            <v>LAI-00084655</v>
          </cell>
          <cell r="C11951" t="str">
            <v>Anil Kumar Rawat</v>
          </cell>
          <cell r="D11951" t="str">
            <v>Indore-Vijaynagar</v>
          </cell>
          <cell r="E11951" t="str">
            <v>Madhya Pradesh</v>
          </cell>
          <cell r="H11951">
            <v>44411</v>
          </cell>
        </row>
        <row r="11952">
          <cell r="B11952" t="str">
            <v>LAI-00084808</v>
          </cell>
          <cell r="C11952" t="str">
            <v>Boopathiraja M</v>
          </cell>
          <cell r="D11952" t="str">
            <v>Tirupur</v>
          </cell>
          <cell r="E11952" t="str">
            <v>ROTN-Coimbatore</v>
          </cell>
          <cell r="H11952">
            <v>44411</v>
          </cell>
        </row>
        <row r="11953">
          <cell r="B11953" t="str">
            <v>LAI-00085642</v>
          </cell>
          <cell r="C11953" t="str">
            <v>Jagwati</v>
          </cell>
          <cell r="D11953" t="str">
            <v>Ghaziabad</v>
          </cell>
          <cell r="E11953" t="str">
            <v>NCR</v>
          </cell>
          <cell r="H11953">
            <v>44411</v>
          </cell>
        </row>
        <row r="11954">
          <cell r="B11954" t="str">
            <v>LAI-00085660</v>
          </cell>
          <cell r="C11954" t="str">
            <v>Abhilesh Kumar Gautham</v>
          </cell>
          <cell r="D11954" t="str">
            <v>Bangalore-Rajajinagar</v>
          </cell>
          <cell r="E11954" t="str">
            <v>Karnataka</v>
          </cell>
          <cell r="H11954">
            <v>44411</v>
          </cell>
        </row>
        <row r="11955">
          <cell r="B11955" t="str">
            <v>LAI-00086244</v>
          </cell>
          <cell r="C11955" t="str">
            <v>Sri Devi M</v>
          </cell>
          <cell r="D11955" t="str">
            <v>Chennai-Avadi</v>
          </cell>
          <cell r="E11955" t="str">
            <v>Chennai</v>
          </cell>
          <cell r="H11955">
            <v>44411</v>
          </cell>
        </row>
        <row r="11956">
          <cell r="B11956" t="str">
            <v>LAI-00086273</v>
          </cell>
          <cell r="C11956" t="str">
            <v>Bakulkumar Shah-</v>
          </cell>
          <cell r="D11956" t="str">
            <v>Indore-Vijaynagar</v>
          </cell>
          <cell r="E11956" t="str">
            <v>Madhya Pradesh</v>
          </cell>
          <cell r="H11956">
            <v>44411</v>
          </cell>
        </row>
        <row r="11957">
          <cell r="B11957" t="str">
            <v>LAI-00086314</v>
          </cell>
          <cell r="C11957" t="str">
            <v>Ikbal Shekh</v>
          </cell>
          <cell r="D11957" t="str">
            <v>Indore-Vijaynagar</v>
          </cell>
          <cell r="E11957" t="str">
            <v>Madhya Pradesh</v>
          </cell>
          <cell r="H11957">
            <v>44411</v>
          </cell>
        </row>
        <row r="11958">
          <cell r="B11958" t="str">
            <v>LAI-00086873</v>
          </cell>
          <cell r="C11958" t="str">
            <v>Sagarika Das-</v>
          </cell>
          <cell r="D11958" t="str">
            <v>Surat Jolwa</v>
          </cell>
          <cell r="E11958" t="str">
            <v>South Gujarat</v>
          </cell>
          <cell r="H11958">
            <v>44411</v>
          </cell>
        </row>
        <row r="11959">
          <cell r="B11959" t="str">
            <v>LAI-00087504</v>
          </cell>
          <cell r="C11959" t="str">
            <v>Vidyawati Devi</v>
          </cell>
          <cell r="D11959" t="str">
            <v>Ghaziabad</v>
          </cell>
          <cell r="E11959" t="str">
            <v>NCR</v>
          </cell>
          <cell r="H11959">
            <v>44411</v>
          </cell>
        </row>
        <row r="11960">
          <cell r="B11960" t="str">
            <v>LAI-00087732</v>
          </cell>
          <cell r="C11960" t="str">
            <v>Akhilesh Singh</v>
          </cell>
          <cell r="D11960" t="str">
            <v>Ghaziabad</v>
          </cell>
          <cell r="E11960" t="str">
            <v>NCR</v>
          </cell>
          <cell r="H11960">
            <v>44411</v>
          </cell>
        </row>
        <row r="11961">
          <cell r="B11961" t="str">
            <v>LAI-00087797</v>
          </cell>
          <cell r="C11961" t="str">
            <v>Akram Pasha</v>
          </cell>
          <cell r="D11961" t="str">
            <v>Bangalore-Rajajinagar</v>
          </cell>
          <cell r="E11961" t="str">
            <v>Karnataka</v>
          </cell>
          <cell r="H11961">
            <v>44411</v>
          </cell>
        </row>
        <row r="11962">
          <cell r="B11962" t="str">
            <v>LAI-00088315</v>
          </cell>
          <cell r="C11962" t="str">
            <v>Ishwar Vasaram Rathod</v>
          </cell>
          <cell r="D11962" t="str">
            <v>Surat Dindoli</v>
          </cell>
          <cell r="E11962" t="str">
            <v>South Gujarat</v>
          </cell>
          <cell r="H11962">
            <v>44411</v>
          </cell>
        </row>
        <row r="11963">
          <cell r="B11963" t="str">
            <v>LAI-00090818</v>
          </cell>
          <cell r="C11963" t="str">
            <v>Ashokkumar Barot-</v>
          </cell>
          <cell r="D11963" t="str">
            <v>Baroda</v>
          </cell>
          <cell r="E11963" t="str">
            <v>North Gujarat</v>
          </cell>
          <cell r="F11963">
            <v>44420</v>
          </cell>
          <cell r="H11963">
            <v>44411</v>
          </cell>
        </row>
        <row r="11964">
          <cell r="B11964" t="str">
            <v>LAI-00091286</v>
          </cell>
          <cell r="C11964" t="str">
            <v>Kiran Pandey</v>
          </cell>
          <cell r="D11964" t="str">
            <v>Surat Jolwa</v>
          </cell>
          <cell r="E11964" t="str">
            <v>South Gujarat</v>
          </cell>
          <cell r="H11964">
            <v>44411</v>
          </cell>
        </row>
        <row r="11965">
          <cell r="B11965" t="str">
            <v>LAI-00091312</v>
          </cell>
          <cell r="C11965" t="str">
            <v>Roshan Kumar</v>
          </cell>
          <cell r="D11965" t="str">
            <v>Ghaziabad</v>
          </cell>
          <cell r="E11965" t="str">
            <v>NCR</v>
          </cell>
          <cell r="H11965">
            <v>44411</v>
          </cell>
        </row>
        <row r="11966">
          <cell r="B11966" t="str">
            <v>LAI-00091320</v>
          </cell>
          <cell r="C11966" t="str">
            <v>Padama Bai Nayak</v>
          </cell>
          <cell r="D11966" t="str">
            <v>Indore-Vijaynagar</v>
          </cell>
          <cell r="E11966" t="str">
            <v>Madhya Pradesh</v>
          </cell>
          <cell r="H11966">
            <v>44411</v>
          </cell>
        </row>
        <row r="11967">
          <cell r="B11967" t="str">
            <v>LAI-00091411</v>
          </cell>
          <cell r="C11967" t="str">
            <v>Narpat Bheru Singh-</v>
          </cell>
          <cell r="D11967" t="str">
            <v>Surat Magob</v>
          </cell>
          <cell r="E11967" t="str">
            <v>South Gujarat</v>
          </cell>
          <cell r="H11967">
            <v>44411</v>
          </cell>
        </row>
        <row r="11968">
          <cell r="B11968" t="str">
            <v>LAI-00091449</v>
          </cell>
          <cell r="C11968" t="str">
            <v>Palwe Vinod</v>
          </cell>
          <cell r="D11968" t="str">
            <v>Surat Dindoli</v>
          </cell>
          <cell r="E11968" t="str">
            <v>South Gujarat</v>
          </cell>
          <cell r="H11968">
            <v>44411</v>
          </cell>
        </row>
        <row r="11969">
          <cell r="B11969" t="str">
            <v>LAI-00091585</v>
          </cell>
          <cell r="C11969" t="str">
            <v>Narayanbhai Rabari-</v>
          </cell>
          <cell r="D11969" t="str">
            <v>Ahmedabad-Narol</v>
          </cell>
          <cell r="E11969" t="str">
            <v>North Gujarat</v>
          </cell>
          <cell r="H11969">
            <v>44411</v>
          </cell>
        </row>
        <row r="11970">
          <cell r="B11970" t="str">
            <v>LAI-00091589</v>
          </cell>
          <cell r="C11970" t="str">
            <v>Shobha Vilas Kamble</v>
          </cell>
          <cell r="D11970" t="str">
            <v>Surat Jolwa</v>
          </cell>
          <cell r="E11970" t="str">
            <v>South Gujarat</v>
          </cell>
          <cell r="F11970">
            <v>44461</v>
          </cell>
          <cell r="H11970">
            <v>44411</v>
          </cell>
        </row>
        <row r="11971">
          <cell r="B11971" t="str">
            <v>LAI-00092054</v>
          </cell>
          <cell r="C11971" t="str">
            <v>Munna Rajbhar</v>
          </cell>
          <cell r="D11971" t="str">
            <v>Surat Jolwa</v>
          </cell>
          <cell r="E11971" t="str">
            <v>South Gujarat</v>
          </cell>
          <cell r="H11971">
            <v>44411</v>
          </cell>
        </row>
        <row r="11972">
          <cell r="B11972" t="str">
            <v>LAI-00092944</v>
          </cell>
          <cell r="C11972" t="str">
            <v>Omprakash Bholaji Kharwar</v>
          </cell>
          <cell r="D11972" t="str">
            <v>Nagpur</v>
          </cell>
          <cell r="E11972" t="str">
            <v>Chhattisgarh &amp; Vidarbha</v>
          </cell>
          <cell r="H11972">
            <v>44411</v>
          </cell>
        </row>
        <row r="11973">
          <cell r="B11973" t="str">
            <v>LAI-00094507</v>
          </cell>
          <cell r="C11973" t="str">
            <v>Ravi Kumar Tepan</v>
          </cell>
          <cell r="D11973" t="str">
            <v>Jaipur</v>
          </cell>
          <cell r="E11973" t="str">
            <v>Rajasthan</v>
          </cell>
          <cell r="H11973">
            <v>44411</v>
          </cell>
        </row>
        <row r="11974">
          <cell r="B11974" t="str">
            <v>LAI-00094602</v>
          </cell>
          <cell r="C11974" t="str">
            <v>Purusothaman kuppusamy-</v>
          </cell>
          <cell r="D11974" t="str">
            <v>Tirupur</v>
          </cell>
          <cell r="E11974" t="str">
            <v>ROTN-Coimbatore</v>
          </cell>
          <cell r="H11974">
            <v>44411</v>
          </cell>
        </row>
        <row r="11975">
          <cell r="B11975" t="str">
            <v>LAI-00094826</v>
          </cell>
          <cell r="C11975" t="str">
            <v>Mohd. Rashid Niyazi</v>
          </cell>
          <cell r="D11975" t="str">
            <v>Ghaziabad</v>
          </cell>
          <cell r="E11975" t="str">
            <v>NCR</v>
          </cell>
          <cell r="H11975">
            <v>44411</v>
          </cell>
        </row>
        <row r="11976">
          <cell r="B11976" t="str">
            <v>LAI-00094853</v>
          </cell>
          <cell r="C11976" t="str">
            <v>Umed Sharma</v>
          </cell>
          <cell r="D11976" t="str">
            <v>Gandhidham</v>
          </cell>
          <cell r="E11976" t="str">
            <v>Saurashtra</v>
          </cell>
          <cell r="H11976">
            <v>44411</v>
          </cell>
        </row>
        <row r="11977">
          <cell r="B11977" t="str">
            <v>LAI-00095281</v>
          </cell>
          <cell r="C11977" t="str">
            <v>Bansidhar Natabar Mahanty</v>
          </cell>
          <cell r="D11977" t="str">
            <v>Surat Amroli</v>
          </cell>
          <cell r="E11977" t="str">
            <v>South Gujarat</v>
          </cell>
          <cell r="H11977">
            <v>44411</v>
          </cell>
        </row>
        <row r="11978">
          <cell r="B11978" t="str">
            <v>LAI-00095464</v>
          </cell>
          <cell r="C11978" t="str">
            <v>Rachna.</v>
          </cell>
          <cell r="D11978" t="str">
            <v>Ghaziabad</v>
          </cell>
          <cell r="E11978" t="str">
            <v>NCR</v>
          </cell>
          <cell r="H11978">
            <v>44411</v>
          </cell>
        </row>
        <row r="11979">
          <cell r="B11979" t="str">
            <v>LAI-00096147</v>
          </cell>
          <cell r="C11979" t="str">
            <v>Anand Namdev Bharshankar-</v>
          </cell>
          <cell r="D11979" t="str">
            <v>Aurangabad</v>
          </cell>
          <cell r="E11979" t="str">
            <v>North Maharashtra</v>
          </cell>
          <cell r="H11979">
            <v>44411</v>
          </cell>
        </row>
        <row r="11980">
          <cell r="B11980" t="str">
            <v>LAI-00096153</v>
          </cell>
          <cell r="C11980" t="str">
            <v>Rajendra Soni</v>
          </cell>
          <cell r="D11980" t="str">
            <v>Jaipur</v>
          </cell>
          <cell r="E11980" t="str">
            <v>Rajasthan</v>
          </cell>
          <cell r="H11980">
            <v>44411</v>
          </cell>
        </row>
        <row r="11981">
          <cell r="B11981" t="str">
            <v>LAI-00096208</v>
          </cell>
          <cell r="C11981" t="str">
            <v>Ganesh G M</v>
          </cell>
          <cell r="D11981" t="str">
            <v>Bangalore</v>
          </cell>
          <cell r="E11981" t="str">
            <v>Karnataka</v>
          </cell>
          <cell r="H11981">
            <v>44411</v>
          </cell>
        </row>
        <row r="11982">
          <cell r="B11982" t="str">
            <v>LAI-00096513</v>
          </cell>
          <cell r="C11982" t="str">
            <v>Meena Chouhan</v>
          </cell>
          <cell r="D11982" t="str">
            <v>Indore-Vijaynagar</v>
          </cell>
          <cell r="E11982" t="str">
            <v>Madhya Pradesh</v>
          </cell>
          <cell r="H11982">
            <v>44411</v>
          </cell>
        </row>
        <row r="11983">
          <cell r="B11983" t="str">
            <v>LAI-00097457</v>
          </cell>
          <cell r="C11983" t="str">
            <v>Amit Kumar</v>
          </cell>
          <cell r="D11983" t="str">
            <v>Vapi</v>
          </cell>
          <cell r="E11983" t="str">
            <v>South Gujarat</v>
          </cell>
          <cell r="H11983">
            <v>44411</v>
          </cell>
        </row>
        <row r="11984">
          <cell r="B11984" t="str">
            <v>LAI-00098331</v>
          </cell>
          <cell r="C11984" t="str">
            <v>Rakesh Kumar</v>
          </cell>
          <cell r="D11984" t="str">
            <v>Jaipur</v>
          </cell>
          <cell r="E11984" t="str">
            <v>Rajasthan</v>
          </cell>
          <cell r="H11984">
            <v>44411</v>
          </cell>
        </row>
        <row r="11985">
          <cell r="B11985" t="str">
            <v>LAI-00099713</v>
          </cell>
          <cell r="C11985" t="str">
            <v>Yogesh Waman Jadhav-</v>
          </cell>
          <cell r="D11985" t="str">
            <v>Jalgaon</v>
          </cell>
          <cell r="E11985" t="str">
            <v>North Maharashtra</v>
          </cell>
          <cell r="F11985">
            <v>44574</v>
          </cell>
          <cell r="G11985" t="str">
            <v>SARFAESI</v>
          </cell>
          <cell r="H11985">
            <v>44411</v>
          </cell>
        </row>
        <row r="11986">
          <cell r="B11986" t="str">
            <v>LAI-00100439</v>
          </cell>
          <cell r="C11986" t="str">
            <v>Padma Kaivalya Sahu</v>
          </cell>
          <cell r="D11986" t="str">
            <v>Surat Sachin</v>
          </cell>
          <cell r="E11986" t="str">
            <v>South Gujarat</v>
          </cell>
          <cell r="F11986">
            <v>44456</v>
          </cell>
          <cell r="H11986">
            <v>44411</v>
          </cell>
        </row>
        <row r="11987">
          <cell r="B11987" t="str">
            <v>LAI-00100681</v>
          </cell>
          <cell r="C11987" t="str">
            <v>Kalpesh Shantaram Bhagwat</v>
          </cell>
          <cell r="D11987" t="str">
            <v>Mumbai-Thane</v>
          </cell>
          <cell r="E11987" t="str">
            <v>Mumbai</v>
          </cell>
          <cell r="H11987">
            <v>44411</v>
          </cell>
        </row>
        <row r="11988">
          <cell r="B11988" t="str">
            <v>LAI-00101159</v>
          </cell>
          <cell r="C11988" t="str">
            <v>Rabeenthar</v>
          </cell>
          <cell r="D11988" t="str">
            <v>Chennai-Tambaram</v>
          </cell>
          <cell r="E11988" t="str">
            <v>Chennai</v>
          </cell>
          <cell r="H11988">
            <v>44411</v>
          </cell>
        </row>
        <row r="11989">
          <cell r="B11989" t="str">
            <v>LAI-00101165</v>
          </cell>
          <cell r="C11989" t="str">
            <v>Bhagavat Bharosa</v>
          </cell>
          <cell r="D11989" t="str">
            <v>Indore-Vijaynagar</v>
          </cell>
          <cell r="E11989" t="str">
            <v>Madhya Pradesh</v>
          </cell>
          <cell r="H11989">
            <v>44411</v>
          </cell>
        </row>
        <row r="11990">
          <cell r="B11990" t="str">
            <v>LAI-00101310</v>
          </cell>
          <cell r="C11990" t="str">
            <v>Ravi parashar-</v>
          </cell>
          <cell r="D11990" t="str">
            <v>Ghaziabad</v>
          </cell>
          <cell r="E11990" t="str">
            <v>NCR</v>
          </cell>
          <cell r="H11990">
            <v>44411</v>
          </cell>
        </row>
        <row r="11991">
          <cell r="B11991" t="str">
            <v>LAI-00101517</v>
          </cell>
          <cell r="C11991" t="str">
            <v>Akil Ahmad-</v>
          </cell>
          <cell r="D11991" t="str">
            <v>Ghaziabad</v>
          </cell>
          <cell r="E11991" t="str">
            <v>NCR</v>
          </cell>
          <cell r="H11991">
            <v>44411</v>
          </cell>
        </row>
        <row r="11992">
          <cell r="B11992" t="str">
            <v>LAI-00102791</v>
          </cell>
          <cell r="C11992" t="str">
            <v>Ravi r Solanki-</v>
          </cell>
          <cell r="D11992" t="str">
            <v>Jamnagar</v>
          </cell>
          <cell r="E11992" t="str">
            <v>Saurashtra</v>
          </cell>
          <cell r="F11992">
            <v>44438</v>
          </cell>
          <cell r="H11992">
            <v>44411</v>
          </cell>
        </row>
        <row r="11993">
          <cell r="B11993" t="str">
            <v>LAI-00102930</v>
          </cell>
          <cell r="C11993" t="str">
            <v>Inder Singh Rathod</v>
          </cell>
          <cell r="D11993" t="str">
            <v>Indore-Vijaynagar</v>
          </cell>
          <cell r="E11993" t="str">
            <v>Madhya Pradesh</v>
          </cell>
          <cell r="H11993">
            <v>44411</v>
          </cell>
        </row>
        <row r="11994">
          <cell r="B11994" t="str">
            <v>LAI-00103050</v>
          </cell>
          <cell r="C11994" t="str">
            <v>Rafik Hamjan Tadavi-</v>
          </cell>
          <cell r="D11994" t="str">
            <v>Jalgaon</v>
          </cell>
          <cell r="E11994" t="str">
            <v>North Maharashtra</v>
          </cell>
          <cell r="H11994">
            <v>44411</v>
          </cell>
        </row>
        <row r="11995">
          <cell r="B11995" t="str">
            <v>LAI-00103896</v>
          </cell>
          <cell r="C11995" t="str">
            <v>Rajkumar Omre</v>
          </cell>
          <cell r="D11995" t="str">
            <v>Indore-Vijaynagar</v>
          </cell>
          <cell r="E11995" t="str">
            <v>Madhya Pradesh</v>
          </cell>
          <cell r="H11995">
            <v>44411</v>
          </cell>
        </row>
        <row r="11996">
          <cell r="B11996" t="str">
            <v>LAI-00104058</v>
          </cell>
          <cell r="C11996" t="str">
            <v>Goutam Malveey</v>
          </cell>
          <cell r="D11996" t="str">
            <v>Indore-Dewas City</v>
          </cell>
          <cell r="E11996" t="str">
            <v>Madhya Pradesh</v>
          </cell>
          <cell r="H11996">
            <v>44411</v>
          </cell>
        </row>
        <row r="11997">
          <cell r="B11997" t="str">
            <v>LAI-00104256</v>
          </cell>
          <cell r="C11997" t="str">
            <v>Harshad Bhogilal Mistry-</v>
          </cell>
          <cell r="D11997" t="str">
            <v>Ahmedabad-Vastral</v>
          </cell>
          <cell r="E11997" t="str">
            <v>North Gujarat</v>
          </cell>
          <cell r="H11997">
            <v>44411</v>
          </cell>
        </row>
        <row r="11998">
          <cell r="B11998" t="str">
            <v>LAI-00104488</v>
          </cell>
          <cell r="C11998" t="str">
            <v>Krishna Chandra Rampal Verma</v>
          </cell>
          <cell r="D11998" t="str">
            <v>Titwala</v>
          </cell>
          <cell r="E11998" t="str">
            <v>Mumbai</v>
          </cell>
          <cell r="H11998">
            <v>44411</v>
          </cell>
        </row>
        <row r="11999">
          <cell r="B11999" t="str">
            <v>LAI-00105841</v>
          </cell>
          <cell r="C11999" t="str">
            <v>Shankar Singh Rathore</v>
          </cell>
          <cell r="D11999" t="str">
            <v>Jaipur</v>
          </cell>
          <cell r="E11999" t="str">
            <v>Rajasthan</v>
          </cell>
          <cell r="H11999">
            <v>44411</v>
          </cell>
        </row>
        <row r="12000">
          <cell r="B12000" t="str">
            <v>LAI-00106444</v>
          </cell>
          <cell r="C12000" t="str">
            <v>Gajendra Singh Hadha</v>
          </cell>
          <cell r="D12000" t="str">
            <v>Indore-Pithampur</v>
          </cell>
          <cell r="E12000" t="str">
            <v>Madhya Pradesh</v>
          </cell>
          <cell r="F12000">
            <v>44538</v>
          </cell>
          <cell r="G12000" t="str">
            <v>SARFAESI</v>
          </cell>
          <cell r="H12000">
            <v>44411</v>
          </cell>
        </row>
        <row r="12001">
          <cell r="B12001" t="str">
            <v>LAI-00106676</v>
          </cell>
          <cell r="C12001" t="str">
            <v>Chetan Goyal</v>
          </cell>
          <cell r="D12001" t="str">
            <v>Indore-Dewas City</v>
          </cell>
          <cell r="E12001" t="str">
            <v>Madhya Pradesh</v>
          </cell>
          <cell r="H12001">
            <v>44411</v>
          </cell>
        </row>
        <row r="12002">
          <cell r="B12002" t="str">
            <v>LAI-00106835</v>
          </cell>
          <cell r="C12002" t="str">
            <v>Vaghela Jyotsanaben Babubhai-</v>
          </cell>
          <cell r="D12002" t="str">
            <v>Ahmedabad-Narol</v>
          </cell>
          <cell r="E12002" t="str">
            <v>North Gujarat</v>
          </cell>
          <cell r="H12002">
            <v>44411</v>
          </cell>
        </row>
        <row r="12003">
          <cell r="B12003" t="str">
            <v>LAI-00107907</v>
          </cell>
          <cell r="C12003" t="str">
            <v>Banti s/o Ram Bharosi</v>
          </cell>
          <cell r="D12003" t="str">
            <v>Jaipur</v>
          </cell>
          <cell r="E12003" t="str">
            <v>Rajasthan</v>
          </cell>
          <cell r="H12003">
            <v>44411</v>
          </cell>
        </row>
        <row r="12004">
          <cell r="B12004" t="str">
            <v>LAI-00108770</v>
          </cell>
          <cell r="C12004" t="str">
            <v>Premkumar VIjendrasingh</v>
          </cell>
          <cell r="D12004" t="str">
            <v>Surat Amroli</v>
          </cell>
          <cell r="E12004" t="str">
            <v>South Gujarat</v>
          </cell>
          <cell r="H12004">
            <v>44411</v>
          </cell>
        </row>
        <row r="12005">
          <cell r="B12005" t="str">
            <v>LAI-00110254</v>
          </cell>
          <cell r="C12005" t="str">
            <v>Surendrasinh Bhuikhubha Zala-</v>
          </cell>
          <cell r="D12005" t="str">
            <v>Morbi</v>
          </cell>
          <cell r="E12005" t="str">
            <v>Saurashtra</v>
          </cell>
          <cell r="H12005">
            <v>44411</v>
          </cell>
        </row>
        <row r="12006">
          <cell r="B12006" t="str">
            <v>LAI-00115585</v>
          </cell>
          <cell r="C12006" t="str">
            <v>Mahadev Tanuji Shende</v>
          </cell>
          <cell r="D12006" t="str">
            <v>Nagpur</v>
          </cell>
          <cell r="E12006" t="str">
            <v>Chhattisgarh &amp; Vidarbha</v>
          </cell>
          <cell r="F12006">
            <v>44494</v>
          </cell>
          <cell r="H12006">
            <v>44411</v>
          </cell>
        </row>
        <row r="12007">
          <cell r="B12007" t="str">
            <v>LAI-00115629</v>
          </cell>
          <cell r="C12007" t="str">
            <v>Sita Ram</v>
          </cell>
          <cell r="D12007" t="str">
            <v>Jaipur</v>
          </cell>
          <cell r="E12007" t="str">
            <v>Rajasthan</v>
          </cell>
          <cell r="H12007">
            <v>44411</v>
          </cell>
        </row>
        <row r="12008">
          <cell r="B12008" t="str">
            <v>LAI-00121530</v>
          </cell>
          <cell r="C12008" t="str">
            <v>GOVINDBHAI RUDABHAI DABHI-</v>
          </cell>
          <cell r="D12008" t="str">
            <v>Morbi</v>
          </cell>
          <cell r="E12008" t="str">
            <v>Saurashtra</v>
          </cell>
          <cell r="F12008">
            <v>44515</v>
          </cell>
          <cell r="H12008">
            <v>44411</v>
          </cell>
        </row>
        <row r="12009">
          <cell r="B12009" t="str">
            <v>LAI-00122322</v>
          </cell>
          <cell r="C12009" t="str">
            <v>Nagesh v Honrao-</v>
          </cell>
          <cell r="D12009" t="str">
            <v>Aurangabad</v>
          </cell>
          <cell r="E12009" t="str">
            <v>North Maharashtra</v>
          </cell>
          <cell r="H12009">
            <v>44411</v>
          </cell>
        </row>
        <row r="12010">
          <cell r="B12010" t="str">
            <v>LAI-00122374</v>
          </cell>
          <cell r="C12010" t="str">
            <v>Karansinh Solanki-</v>
          </cell>
          <cell r="D12010" t="str">
            <v>Ahmedabad-Narol</v>
          </cell>
          <cell r="E12010" t="str">
            <v>North Gujarat</v>
          </cell>
          <cell r="H12010">
            <v>44411</v>
          </cell>
        </row>
        <row r="12011">
          <cell r="B12011" t="str">
            <v>LAI-00122383</v>
          </cell>
          <cell r="C12011" t="str">
            <v>Sanjay Koshti-</v>
          </cell>
          <cell r="D12011" t="str">
            <v>Ahmedabad-Narol</v>
          </cell>
          <cell r="E12011" t="str">
            <v>North Gujarat</v>
          </cell>
          <cell r="H12011">
            <v>44411</v>
          </cell>
        </row>
        <row r="12012">
          <cell r="B12012" t="str">
            <v>LAI-00123155</v>
          </cell>
          <cell r="C12012" t="str">
            <v>Uday nath Thakur-</v>
          </cell>
          <cell r="D12012" t="str">
            <v>Ghaziabad</v>
          </cell>
          <cell r="E12012" t="str">
            <v>NCR</v>
          </cell>
          <cell r="H12012">
            <v>44411</v>
          </cell>
        </row>
        <row r="12013">
          <cell r="B12013" t="str">
            <v>LAI-00123205</v>
          </cell>
          <cell r="C12013" t="str">
            <v>Ramesh Athnere-</v>
          </cell>
          <cell r="D12013" t="str">
            <v>Indore-Vijaynagar</v>
          </cell>
          <cell r="E12013" t="str">
            <v>Madhya Pradesh</v>
          </cell>
          <cell r="F12013">
            <v>44492</v>
          </cell>
          <cell r="H12013">
            <v>44411</v>
          </cell>
        </row>
        <row r="12014">
          <cell r="B12014" t="str">
            <v>LAI-00135567</v>
          </cell>
          <cell r="C12014" t="str">
            <v>Rajeshbhai Bhimjibhai Parmar</v>
          </cell>
          <cell r="D12014" t="str">
            <v>Bhavnagar</v>
          </cell>
          <cell r="E12014" t="str">
            <v>North Gujarat</v>
          </cell>
          <cell r="F12014">
            <v>44440</v>
          </cell>
          <cell r="H12014">
            <v>44411</v>
          </cell>
        </row>
        <row r="12015">
          <cell r="B12015" t="str">
            <v>LAI-00140725</v>
          </cell>
          <cell r="C12015" t="str">
            <v>Raju Vitthal Nikam-</v>
          </cell>
          <cell r="D12015" t="str">
            <v>Pune</v>
          </cell>
          <cell r="E12015" t="str">
            <v>South Maharashtra</v>
          </cell>
          <cell r="H12015">
            <v>44411</v>
          </cell>
        </row>
        <row r="12016">
          <cell r="B12016" t="str">
            <v>LAI-00142679</v>
          </cell>
          <cell r="C12016" t="str">
            <v>Dilip Suresh Pandey</v>
          </cell>
          <cell r="D12016" t="str">
            <v>Surat Sachin</v>
          </cell>
          <cell r="E12016" t="str">
            <v>South Gujarat</v>
          </cell>
          <cell r="H12016">
            <v>44411</v>
          </cell>
        </row>
        <row r="12017">
          <cell r="B12017" t="str">
            <v>LAI-00142720</v>
          </cell>
          <cell r="C12017" t="str">
            <v>BALKRUSHNA PATIL</v>
          </cell>
          <cell r="D12017" t="str">
            <v>Mumbai-West</v>
          </cell>
          <cell r="E12017" t="str">
            <v>Mumbai</v>
          </cell>
          <cell r="H12017">
            <v>44411</v>
          </cell>
        </row>
        <row r="12018">
          <cell r="B12018" t="str">
            <v>LAI-00144122</v>
          </cell>
          <cell r="C12018" t="str">
            <v>Narayan K Bhosale-</v>
          </cell>
          <cell r="D12018" t="str">
            <v>Aurangabad</v>
          </cell>
          <cell r="E12018" t="str">
            <v>North Maharashtra</v>
          </cell>
          <cell r="H12018">
            <v>44411</v>
          </cell>
        </row>
        <row r="12019">
          <cell r="B12019" t="str">
            <v>LAI-00144305</v>
          </cell>
          <cell r="C12019" t="str">
            <v>Sujeetkumar Nagar</v>
          </cell>
          <cell r="D12019" t="str">
            <v>Surat Varachha</v>
          </cell>
          <cell r="E12019" t="str">
            <v>South Gujarat</v>
          </cell>
          <cell r="F12019">
            <v>44651</v>
          </cell>
          <cell r="G12019" t="str">
            <v>SARFAESI</v>
          </cell>
          <cell r="H12019">
            <v>44411</v>
          </cell>
        </row>
        <row r="12020">
          <cell r="B12020" t="str">
            <v>LAI-00147538</v>
          </cell>
          <cell r="C12020" t="str">
            <v>Dipesh Sureshchandra Gandhi</v>
          </cell>
          <cell r="D12020" t="str">
            <v>Surat</v>
          </cell>
          <cell r="E12020" t="str">
            <v>South Gujarat</v>
          </cell>
          <cell r="H12020">
            <v>44411</v>
          </cell>
        </row>
        <row r="12021">
          <cell r="B12021" t="str">
            <v>LAI-00149228</v>
          </cell>
          <cell r="C12021" t="str">
            <v>Arvind Omplasingh Rathod 2</v>
          </cell>
          <cell r="D12021" t="str">
            <v>Ahmedabad-Naroda</v>
          </cell>
          <cell r="E12021" t="str">
            <v>North Gujarat</v>
          </cell>
          <cell r="H12021">
            <v>44411</v>
          </cell>
        </row>
        <row r="12022">
          <cell r="B12022" t="str">
            <v>LAI-00153606</v>
          </cell>
          <cell r="C12022" t="str">
            <v>Jayanti Chhanabhai Solanki</v>
          </cell>
          <cell r="D12022" t="str">
            <v>Ahmedabad-Narol</v>
          </cell>
          <cell r="E12022" t="str">
            <v>North Gujarat</v>
          </cell>
          <cell r="H12022">
            <v>44411</v>
          </cell>
        </row>
        <row r="12023">
          <cell r="B12023" t="str">
            <v>LAI-00000945</v>
          </cell>
          <cell r="C12023" t="str">
            <v>Anil Shinde</v>
          </cell>
          <cell r="D12023" t="str">
            <v>Pune</v>
          </cell>
          <cell r="E12023" t="str">
            <v>South Maharashtra</v>
          </cell>
          <cell r="H12023">
            <v>44381</v>
          </cell>
        </row>
        <row r="12024">
          <cell r="B12024" t="str">
            <v>LAI-00000977</v>
          </cell>
          <cell r="C12024" t="str">
            <v>Jyoti Parmar</v>
          </cell>
          <cell r="D12024" t="str">
            <v>Indore-Pithampur</v>
          </cell>
          <cell r="E12024" t="str">
            <v>Madhya Pradesh</v>
          </cell>
          <cell r="H12024">
            <v>44381</v>
          </cell>
        </row>
        <row r="12025">
          <cell r="B12025" t="str">
            <v>LAI-00001155</v>
          </cell>
          <cell r="C12025" t="str">
            <v>KRISHNA THIMAPPA POOJARY</v>
          </cell>
          <cell r="D12025" t="str">
            <v>Kalyan</v>
          </cell>
          <cell r="E12025" t="str">
            <v>Mumbai</v>
          </cell>
          <cell r="H12025">
            <v>44381</v>
          </cell>
        </row>
        <row r="12026">
          <cell r="B12026" t="str">
            <v>LAI-00001162</v>
          </cell>
          <cell r="C12026" t="str">
            <v>CHITRAKALA MUKESH NADAR</v>
          </cell>
          <cell r="D12026" t="str">
            <v>Kalyan</v>
          </cell>
          <cell r="E12026" t="str">
            <v>Mumbai</v>
          </cell>
          <cell r="H12026">
            <v>44381</v>
          </cell>
        </row>
        <row r="12027">
          <cell r="B12027" t="str">
            <v>LAI-00001519</v>
          </cell>
          <cell r="C12027" t="str">
            <v>Jesu Tennison Nadar</v>
          </cell>
          <cell r="D12027" t="str">
            <v>Mumbai-Thane</v>
          </cell>
          <cell r="E12027" t="str">
            <v>Mumbai</v>
          </cell>
          <cell r="H12027">
            <v>44381</v>
          </cell>
        </row>
        <row r="12028">
          <cell r="B12028" t="str">
            <v>LAI-00001560</v>
          </cell>
          <cell r="C12028" t="str">
            <v>S Saishanmugam</v>
          </cell>
          <cell r="D12028" t="str">
            <v>Chennai-Tambaram</v>
          </cell>
          <cell r="E12028" t="str">
            <v>Chennai</v>
          </cell>
          <cell r="H12028">
            <v>44381</v>
          </cell>
        </row>
        <row r="12029">
          <cell r="B12029" t="str">
            <v>LAI-00001865</v>
          </cell>
          <cell r="C12029" t="str">
            <v>Maganbhai Devani</v>
          </cell>
          <cell r="D12029" t="str">
            <v>Surat Varachha</v>
          </cell>
          <cell r="E12029" t="str">
            <v>South Gujarat</v>
          </cell>
          <cell r="F12029">
            <v>44620</v>
          </cell>
          <cell r="G12029" t="str">
            <v>Can be SARFAESI</v>
          </cell>
          <cell r="H12029">
            <v>44381</v>
          </cell>
        </row>
        <row r="12030">
          <cell r="B12030" t="str">
            <v>LAI-00001888</v>
          </cell>
          <cell r="C12030" t="str">
            <v>Ashok Jagtap</v>
          </cell>
          <cell r="D12030" t="str">
            <v>Pune-Sholapur Road</v>
          </cell>
          <cell r="E12030" t="str">
            <v>South Maharashtra</v>
          </cell>
          <cell r="H12030">
            <v>44381</v>
          </cell>
        </row>
        <row r="12031">
          <cell r="B12031" t="str">
            <v>LAI-00001895</v>
          </cell>
          <cell r="C12031" t="str">
            <v>Roshni Prem Murari Dubey</v>
          </cell>
          <cell r="D12031" t="str">
            <v>Mumbai-Thane</v>
          </cell>
          <cell r="E12031" t="str">
            <v>Mumbai</v>
          </cell>
          <cell r="H12031">
            <v>44381</v>
          </cell>
        </row>
        <row r="12032">
          <cell r="B12032" t="str">
            <v>LAI-00001966</v>
          </cell>
          <cell r="C12032" t="str">
            <v>Sachin Liladhar Zambre</v>
          </cell>
          <cell r="D12032" t="str">
            <v>Nashik</v>
          </cell>
          <cell r="E12032" t="str">
            <v>North Maharashtra</v>
          </cell>
          <cell r="H12032">
            <v>44381</v>
          </cell>
        </row>
        <row r="12033">
          <cell r="B12033" t="str">
            <v>LAI-00001992</v>
          </cell>
          <cell r="C12033" t="str">
            <v>Jitendra Tribuvannath Shukla</v>
          </cell>
          <cell r="D12033" t="str">
            <v>Badlapur</v>
          </cell>
          <cell r="E12033" t="str">
            <v>Mumbai</v>
          </cell>
          <cell r="H12033">
            <v>44381</v>
          </cell>
        </row>
        <row r="12034">
          <cell r="B12034" t="str">
            <v>LAI-00001996</v>
          </cell>
          <cell r="C12034" t="str">
            <v>Dalpatsing Thakor2</v>
          </cell>
          <cell r="D12034" t="str">
            <v>Ahmedabad-Shivranjini</v>
          </cell>
          <cell r="E12034" t="str">
            <v>North Gujarat</v>
          </cell>
          <cell r="H12034">
            <v>44381</v>
          </cell>
        </row>
        <row r="12035">
          <cell r="B12035" t="str">
            <v>LAI-00002168</v>
          </cell>
          <cell r="C12035" t="str">
            <v>Nareshbhai Sarkheliya</v>
          </cell>
          <cell r="D12035" t="str">
            <v>Surat Varachha</v>
          </cell>
          <cell r="E12035" t="str">
            <v>South Gujarat</v>
          </cell>
          <cell r="H12035">
            <v>44381</v>
          </cell>
        </row>
        <row r="12036">
          <cell r="B12036" t="str">
            <v>LAI-00002212</v>
          </cell>
          <cell r="C12036" t="str">
            <v>D MANOGARAN</v>
          </cell>
          <cell r="D12036" t="str">
            <v>Coimbatore</v>
          </cell>
          <cell r="E12036" t="str">
            <v>ROTN-Coimbatore</v>
          </cell>
          <cell r="H12036">
            <v>44381</v>
          </cell>
        </row>
        <row r="12037">
          <cell r="B12037" t="str">
            <v>LAI-00002217</v>
          </cell>
          <cell r="C12037" t="str">
            <v>Manharbhai Shisha</v>
          </cell>
          <cell r="D12037" t="str">
            <v>Surat Varachha</v>
          </cell>
          <cell r="E12037" t="str">
            <v>South Gujarat</v>
          </cell>
          <cell r="H12037">
            <v>44381</v>
          </cell>
        </row>
        <row r="12038">
          <cell r="B12038" t="str">
            <v>LAI-00002239</v>
          </cell>
          <cell r="C12038" t="str">
            <v>P Manikandan</v>
          </cell>
          <cell r="D12038" t="str">
            <v>Coimbatore</v>
          </cell>
          <cell r="E12038" t="str">
            <v>ROTN-Coimbatore</v>
          </cell>
          <cell r="F12038">
            <v>44586</v>
          </cell>
          <cell r="G12038" t="str">
            <v>Non-SARFAESI</v>
          </cell>
          <cell r="H12038">
            <v>44381</v>
          </cell>
        </row>
        <row r="12039">
          <cell r="B12039" t="str">
            <v>LAI-00002361</v>
          </cell>
          <cell r="C12039" t="str">
            <v>Anjana Byapari</v>
          </cell>
          <cell r="D12039" t="str">
            <v>Surat Udhana</v>
          </cell>
          <cell r="E12039" t="str">
            <v>South Gujarat</v>
          </cell>
          <cell r="H12039">
            <v>44381</v>
          </cell>
        </row>
        <row r="12040">
          <cell r="B12040" t="str">
            <v>LAI-00003063</v>
          </cell>
          <cell r="C12040" t="str">
            <v>Saffuddin Shaikh</v>
          </cell>
          <cell r="D12040" t="str">
            <v>Mumbai-Thane</v>
          </cell>
          <cell r="E12040" t="str">
            <v>Mumbai</v>
          </cell>
          <cell r="F12040">
            <v>44579</v>
          </cell>
          <cell r="G12040" t="str">
            <v>Non-SARFAESI</v>
          </cell>
          <cell r="H12040">
            <v>44381</v>
          </cell>
        </row>
        <row r="12041">
          <cell r="B12041" t="str">
            <v>LAI-00003077</v>
          </cell>
          <cell r="C12041" t="str">
            <v>Sunil Bhargava</v>
          </cell>
          <cell r="D12041" t="str">
            <v>Panvel</v>
          </cell>
          <cell r="E12041" t="str">
            <v>Mumbai</v>
          </cell>
          <cell r="H12041">
            <v>44381</v>
          </cell>
        </row>
        <row r="12042">
          <cell r="B12042" t="str">
            <v>LAI-00003140</v>
          </cell>
          <cell r="C12042" t="str">
            <v>VINOD KUMAR CHANDGUDE</v>
          </cell>
          <cell r="D12042" t="str">
            <v>Pune-Sholapur Road</v>
          </cell>
          <cell r="E12042" t="str">
            <v>South Maharashtra</v>
          </cell>
          <cell r="H12042">
            <v>44381</v>
          </cell>
        </row>
        <row r="12043">
          <cell r="B12043" t="str">
            <v>LAI-00003178</v>
          </cell>
          <cell r="C12043" t="str">
            <v>Vilas Shinde</v>
          </cell>
          <cell r="D12043" t="str">
            <v>Pune</v>
          </cell>
          <cell r="E12043" t="str">
            <v>South Maharashtra</v>
          </cell>
          <cell r="H12043">
            <v>44381</v>
          </cell>
        </row>
        <row r="12044">
          <cell r="B12044" t="str">
            <v>LAI-00003373</v>
          </cell>
          <cell r="C12044" t="str">
            <v>PALANI OMPIRAKASH</v>
          </cell>
          <cell r="D12044" t="str">
            <v>Chennai-Tambaram</v>
          </cell>
          <cell r="E12044" t="str">
            <v>Chennai</v>
          </cell>
          <cell r="H12044">
            <v>44381</v>
          </cell>
        </row>
        <row r="12045">
          <cell r="B12045" t="str">
            <v>LAI-00003544</v>
          </cell>
          <cell r="C12045" t="str">
            <v>Ramesh Degave</v>
          </cell>
          <cell r="D12045" t="str">
            <v>Pune-PCMC</v>
          </cell>
          <cell r="E12045" t="str">
            <v>South Maharashtra</v>
          </cell>
          <cell r="H12045">
            <v>44381</v>
          </cell>
        </row>
        <row r="12046">
          <cell r="B12046" t="str">
            <v>LAI-00003608</v>
          </cell>
          <cell r="C12046" t="str">
            <v>Balu Babanrao Shinde</v>
          </cell>
          <cell r="D12046" t="str">
            <v>Pune</v>
          </cell>
          <cell r="E12046" t="str">
            <v>South Maharashtra</v>
          </cell>
          <cell r="H12046">
            <v>44381</v>
          </cell>
        </row>
        <row r="12047">
          <cell r="B12047" t="str">
            <v>LAI-00003681</v>
          </cell>
          <cell r="C12047" t="str">
            <v>Anwar Yusuf Shaikh</v>
          </cell>
          <cell r="D12047" t="str">
            <v>Mumbai-Thane</v>
          </cell>
          <cell r="E12047" t="str">
            <v>Mumbai</v>
          </cell>
          <cell r="H12047">
            <v>44381</v>
          </cell>
        </row>
        <row r="12048">
          <cell r="B12048" t="str">
            <v>LAI-00003696</v>
          </cell>
          <cell r="C12048" t="str">
            <v>Jagdish Punyani</v>
          </cell>
          <cell r="D12048" t="str">
            <v>Nagpur</v>
          </cell>
          <cell r="E12048" t="str">
            <v>Chhattisgarh &amp; Vidarbha</v>
          </cell>
          <cell r="H12048">
            <v>44381</v>
          </cell>
        </row>
        <row r="12049">
          <cell r="B12049" t="str">
            <v>LAI-00004187</v>
          </cell>
          <cell r="C12049" t="str">
            <v>Nikhilesh Nakhate</v>
          </cell>
          <cell r="D12049" t="str">
            <v>Pune</v>
          </cell>
          <cell r="E12049" t="str">
            <v>South Maharashtra</v>
          </cell>
          <cell r="H12049">
            <v>44381</v>
          </cell>
        </row>
        <row r="12050">
          <cell r="B12050" t="str">
            <v>LAI-00004206</v>
          </cell>
          <cell r="C12050" t="str">
            <v>Sathish Chandran</v>
          </cell>
          <cell r="D12050" t="str">
            <v>Chennai-Avadi</v>
          </cell>
          <cell r="E12050" t="str">
            <v>Chennai</v>
          </cell>
          <cell r="H12050">
            <v>44381</v>
          </cell>
        </row>
        <row r="12051">
          <cell r="B12051" t="str">
            <v>LAI-00004512</v>
          </cell>
          <cell r="C12051" t="str">
            <v>Karthisan P</v>
          </cell>
          <cell r="D12051" t="str">
            <v>Chennai-Avadi</v>
          </cell>
          <cell r="E12051" t="str">
            <v>Chennai</v>
          </cell>
          <cell r="H12051">
            <v>44381</v>
          </cell>
        </row>
        <row r="12052">
          <cell r="B12052" t="str">
            <v>LAI-00004607</v>
          </cell>
          <cell r="C12052" t="str">
            <v>Rahimtulla Shaikh</v>
          </cell>
          <cell r="D12052" t="str">
            <v>Pune</v>
          </cell>
          <cell r="E12052" t="str">
            <v>South Maharashtra</v>
          </cell>
          <cell r="H12052">
            <v>44381</v>
          </cell>
        </row>
        <row r="12053">
          <cell r="B12053" t="str">
            <v>LAI-00004760</v>
          </cell>
          <cell r="C12053" t="str">
            <v>Minakshi Patil</v>
          </cell>
          <cell r="D12053" t="str">
            <v>Aurangabad</v>
          </cell>
          <cell r="E12053" t="str">
            <v>North Maharashtra</v>
          </cell>
          <cell r="H12053">
            <v>44381</v>
          </cell>
        </row>
        <row r="12054">
          <cell r="B12054" t="str">
            <v>LAI-00004832</v>
          </cell>
          <cell r="C12054" t="str">
            <v>PIYUSH KANTILAL GAJERA</v>
          </cell>
          <cell r="D12054" t="str">
            <v>Surat Varachha</v>
          </cell>
          <cell r="E12054" t="str">
            <v>South Gujarat</v>
          </cell>
          <cell r="H12054">
            <v>44381</v>
          </cell>
        </row>
        <row r="12055">
          <cell r="B12055" t="str">
            <v>LAI-00004995</v>
          </cell>
          <cell r="C12055" t="str">
            <v>VIJAY SHIVAJI BHAMARE</v>
          </cell>
          <cell r="D12055" t="str">
            <v>Surat Udhana</v>
          </cell>
          <cell r="E12055" t="str">
            <v>South Gujarat</v>
          </cell>
          <cell r="H12055">
            <v>44381</v>
          </cell>
        </row>
        <row r="12056">
          <cell r="B12056" t="str">
            <v>LAI-00005104</v>
          </cell>
          <cell r="C12056" t="str">
            <v>KRISHNA DEV SINGH</v>
          </cell>
          <cell r="D12056" t="str">
            <v>Chennai-Avadi</v>
          </cell>
          <cell r="E12056" t="str">
            <v>Chennai</v>
          </cell>
          <cell r="H12056">
            <v>44381</v>
          </cell>
        </row>
        <row r="12057">
          <cell r="B12057" t="str">
            <v>LAI-00005108</v>
          </cell>
          <cell r="C12057" t="str">
            <v>KRISHAN DEV SINGH 1</v>
          </cell>
          <cell r="D12057" t="str">
            <v>Chennai-Avadi</v>
          </cell>
          <cell r="E12057" t="str">
            <v>Chennai</v>
          </cell>
          <cell r="H12057">
            <v>44381</v>
          </cell>
        </row>
        <row r="12058">
          <cell r="B12058" t="str">
            <v>LAI-00005398</v>
          </cell>
          <cell r="C12058" t="str">
            <v>Ravindra Sadashivrao Raut</v>
          </cell>
          <cell r="D12058" t="str">
            <v>Pune-PCMC</v>
          </cell>
          <cell r="E12058" t="str">
            <v>South Maharashtra</v>
          </cell>
          <cell r="H12058">
            <v>44381</v>
          </cell>
        </row>
        <row r="12059">
          <cell r="B12059" t="str">
            <v>LAI-00005465</v>
          </cell>
          <cell r="C12059" t="str">
            <v>Limbraj Jadhav</v>
          </cell>
          <cell r="D12059" t="str">
            <v>Aurangabad</v>
          </cell>
          <cell r="E12059" t="str">
            <v>North Maharashtra</v>
          </cell>
          <cell r="H12059">
            <v>44381</v>
          </cell>
        </row>
        <row r="12060">
          <cell r="B12060" t="str">
            <v>LAI-00005612</v>
          </cell>
          <cell r="C12060" t="str">
            <v>BHARAT PARSOTTAMBHAI TALAVIYA</v>
          </cell>
          <cell r="D12060" t="str">
            <v>Surat Udhana</v>
          </cell>
          <cell r="E12060" t="str">
            <v>South Gujarat</v>
          </cell>
          <cell r="H12060">
            <v>44381</v>
          </cell>
        </row>
        <row r="12061">
          <cell r="B12061" t="str">
            <v>LAI-00005687</v>
          </cell>
          <cell r="C12061" t="str">
            <v>Unnikrishnan R</v>
          </cell>
          <cell r="D12061" t="str">
            <v>Coimbatore</v>
          </cell>
          <cell r="E12061" t="str">
            <v>ROTN-Coimbatore</v>
          </cell>
          <cell r="H12061">
            <v>44381</v>
          </cell>
        </row>
        <row r="12062">
          <cell r="B12062" t="str">
            <v>LAI-00005789</v>
          </cell>
          <cell r="C12062" t="str">
            <v>Umesh Rajput</v>
          </cell>
          <cell r="D12062" t="str">
            <v>Aurangabad</v>
          </cell>
          <cell r="E12062" t="str">
            <v>North Maharashtra</v>
          </cell>
          <cell r="H12062">
            <v>44381</v>
          </cell>
        </row>
        <row r="12063">
          <cell r="B12063" t="str">
            <v>LAI-00005920</v>
          </cell>
          <cell r="C12063" t="str">
            <v>KAMLESHBHAI DAMJIBHAI MUNJANI</v>
          </cell>
          <cell r="D12063" t="str">
            <v>Surat Varachha</v>
          </cell>
          <cell r="E12063" t="str">
            <v>South Gujarat</v>
          </cell>
          <cell r="F12063">
            <v>44681</v>
          </cell>
          <cell r="G12063" t="str">
            <v>Done by VJ</v>
          </cell>
          <cell r="H12063">
            <v>44381</v>
          </cell>
        </row>
        <row r="12064">
          <cell r="B12064" t="str">
            <v>LAI-00006221</v>
          </cell>
          <cell r="C12064" t="str">
            <v>Devji V Bhanushali</v>
          </cell>
          <cell r="D12064" t="str">
            <v>Mumbai-Thane</v>
          </cell>
          <cell r="E12064" t="str">
            <v>Mumbai</v>
          </cell>
          <cell r="H12064">
            <v>44381</v>
          </cell>
        </row>
        <row r="12065">
          <cell r="B12065" t="str">
            <v>LAI-00006244</v>
          </cell>
          <cell r="C12065" t="str">
            <v>Simon J</v>
          </cell>
          <cell r="D12065" t="str">
            <v>Chennai-Tambaram</v>
          </cell>
          <cell r="E12065" t="str">
            <v>Chennai</v>
          </cell>
          <cell r="H12065">
            <v>44381</v>
          </cell>
        </row>
        <row r="12066">
          <cell r="B12066" t="str">
            <v>LAI-00006246</v>
          </cell>
          <cell r="C12066" t="str">
            <v>K Sagunthala</v>
          </cell>
          <cell r="D12066" t="str">
            <v>Chennai-Tambaram</v>
          </cell>
          <cell r="E12066" t="str">
            <v>Chennai</v>
          </cell>
          <cell r="H12066">
            <v>44381</v>
          </cell>
        </row>
        <row r="12067">
          <cell r="B12067" t="str">
            <v>LAI-00006270</v>
          </cell>
          <cell r="C12067" t="str">
            <v>Ramesh Dahyabhai parmar</v>
          </cell>
          <cell r="D12067" t="str">
            <v>Ahmedabad-Shivranjini</v>
          </cell>
          <cell r="E12067" t="str">
            <v>North Gujarat</v>
          </cell>
          <cell r="H12067">
            <v>44381</v>
          </cell>
        </row>
        <row r="12068">
          <cell r="B12068" t="str">
            <v>LAI-00006272</v>
          </cell>
          <cell r="C12068" t="str">
            <v>Adinath Ramdas Survase</v>
          </cell>
          <cell r="D12068" t="str">
            <v>Pune</v>
          </cell>
          <cell r="E12068" t="str">
            <v>South Maharashtra</v>
          </cell>
          <cell r="H12068">
            <v>44381</v>
          </cell>
        </row>
        <row r="12069">
          <cell r="B12069" t="str">
            <v>LAI-00006305</v>
          </cell>
          <cell r="C12069" t="str">
            <v>Vishakhaben Kalpeshbhai Shah</v>
          </cell>
          <cell r="D12069" t="str">
            <v>Ahmedabad-Vastral</v>
          </cell>
          <cell r="E12069" t="str">
            <v>North Gujarat</v>
          </cell>
          <cell r="H12069">
            <v>44381</v>
          </cell>
        </row>
        <row r="12070">
          <cell r="B12070" t="str">
            <v>LAI-00006352</v>
          </cell>
          <cell r="C12070" t="str">
            <v>S Savithiri</v>
          </cell>
          <cell r="D12070" t="str">
            <v>Coimbatore</v>
          </cell>
          <cell r="E12070" t="str">
            <v>ROTN-Coimbatore</v>
          </cell>
          <cell r="H12070">
            <v>44381</v>
          </cell>
        </row>
        <row r="12071">
          <cell r="B12071" t="str">
            <v>LAI-00006363</v>
          </cell>
          <cell r="C12071" t="str">
            <v>Vasant Ramchandra Ghode</v>
          </cell>
          <cell r="D12071" t="str">
            <v>Nashik</v>
          </cell>
          <cell r="E12071" t="str">
            <v>North Maharashtra</v>
          </cell>
          <cell r="H12071">
            <v>44381</v>
          </cell>
        </row>
        <row r="12072">
          <cell r="B12072" t="str">
            <v>LAI-00006425</v>
          </cell>
          <cell r="C12072" t="str">
            <v>Himanshu Tiwari</v>
          </cell>
          <cell r="D12072" t="str">
            <v>Ahmedabad-Naroda</v>
          </cell>
          <cell r="E12072" t="str">
            <v>North Gujarat</v>
          </cell>
          <cell r="H12072">
            <v>44381</v>
          </cell>
        </row>
        <row r="12073">
          <cell r="B12073" t="str">
            <v>LAI-00006450</v>
          </cell>
          <cell r="C12073" t="str">
            <v>Anirudha Joshi</v>
          </cell>
          <cell r="D12073" t="str">
            <v>Pune</v>
          </cell>
          <cell r="E12073" t="str">
            <v>South Maharashtra</v>
          </cell>
          <cell r="H12073">
            <v>44381</v>
          </cell>
        </row>
        <row r="12074">
          <cell r="B12074" t="str">
            <v>LAI-00006460</v>
          </cell>
          <cell r="C12074" t="str">
            <v>T C Somashekar</v>
          </cell>
          <cell r="D12074" t="str">
            <v>Bangalore</v>
          </cell>
          <cell r="E12074" t="str">
            <v>Karnataka</v>
          </cell>
          <cell r="H12074">
            <v>44381</v>
          </cell>
        </row>
        <row r="12075">
          <cell r="B12075" t="str">
            <v>LAI-00006726</v>
          </cell>
          <cell r="C12075" t="str">
            <v>DIGAMBAR KISHAN BAVISKAR</v>
          </cell>
          <cell r="D12075" t="str">
            <v>Surat</v>
          </cell>
          <cell r="E12075" t="str">
            <v>South Gujarat</v>
          </cell>
          <cell r="H12075">
            <v>44381</v>
          </cell>
        </row>
        <row r="12076">
          <cell r="B12076" t="str">
            <v>LAI-00006868</v>
          </cell>
          <cell r="C12076" t="str">
            <v>Gautam Ambadas Arune</v>
          </cell>
          <cell r="D12076" t="str">
            <v>Mumbai-Thane</v>
          </cell>
          <cell r="E12076" t="str">
            <v>Mumbai</v>
          </cell>
          <cell r="H12076">
            <v>44381</v>
          </cell>
        </row>
        <row r="12077">
          <cell r="B12077" t="str">
            <v>LAI-00007041</v>
          </cell>
          <cell r="C12077" t="str">
            <v>Jayaben Rameshbhai Vaghela</v>
          </cell>
          <cell r="D12077" t="str">
            <v>Ahmedabad-Shivranjini</v>
          </cell>
          <cell r="E12077" t="str">
            <v>North Gujarat</v>
          </cell>
          <cell r="H12077">
            <v>44381</v>
          </cell>
        </row>
        <row r="12078">
          <cell r="B12078" t="str">
            <v>LAI-00007097</v>
          </cell>
          <cell r="C12078" t="str">
            <v>Alim Shaikh</v>
          </cell>
          <cell r="D12078" t="str">
            <v>Mumbai-Thane</v>
          </cell>
          <cell r="E12078" t="str">
            <v>Mumbai</v>
          </cell>
          <cell r="H12078">
            <v>44381</v>
          </cell>
        </row>
        <row r="12079">
          <cell r="B12079" t="str">
            <v>LAI-00007313</v>
          </cell>
          <cell r="C12079" t="str">
            <v>Amit Ravji Bhanushali</v>
          </cell>
          <cell r="D12079" t="str">
            <v>Mumbai-Thane</v>
          </cell>
          <cell r="E12079" t="str">
            <v>Mumbai</v>
          </cell>
          <cell r="H12079">
            <v>44381</v>
          </cell>
        </row>
        <row r="12080">
          <cell r="B12080" t="str">
            <v>LAI-00007366</v>
          </cell>
          <cell r="C12080" t="str">
            <v>Subhash Ramchandra Ghatge</v>
          </cell>
          <cell r="D12080" t="str">
            <v>Mumbai-Thane</v>
          </cell>
          <cell r="E12080" t="str">
            <v>Mumbai</v>
          </cell>
          <cell r="H12080">
            <v>44381</v>
          </cell>
        </row>
        <row r="12081">
          <cell r="B12081" t="str">
            <v>LAI-00007435</v>
          </cell>
          <cell r="C12081" t="str">
            <v>Satyanand Singh</v>
          </cell>
          <cell r="D12081" t="str">
            <v>Pune-PCMC</v>
          </cell>
          <cell r="E12081" t="str">
            <v>South Maharashtra</v>
          </cell>
          <cell r="H12081">
            <v>44381</v>
          </cell>
        </row>
        <row r="12082">
          <cell r="B12082" t="str">
            <v>LAI-00007448</v>
          </cell>
          <cell r="C12082" t="str">
            <v>Bharat Ramjibhai Lakum</v>
          </cell>
          <cell r="D12082" t="str">
            <v>Ahmedabad-Shivranjini</v>
          </cell>
          <cell r="E12082" t="str">
            <v>North Gujarat</v>
          </cell>
          <cell r="H12082">
            <v>44381</v>
          </cell>
        </row>
        <row r="12083">
          <cell r="B12083" t="str">
            <v>LAI-00007455</v>
          </cell>
          <cell r="C12083" t="str">
            <v>M Ganesh</v>
          </cell>
          <cell r="D12083" t="str">
            <v>Chennai-Tambaram</v>
          </cell>
          <cell r="E12083" t="str">
            <v>Chennai</v>
          </cell>
          <cell r="H12083">
            <v>44381</v>
          </cell>
        </row>
        <row r="12084">
          <cell r="B12084" t="str">
            <v>LAI-00007624</v>
          </cell>
          <cell r="C12084" t="str">
            <v>Shital Borse</v>
          </cell>
          <cell r="D12084" t="str">
            <v>Aurangabad</v>
          </cell>
          <cell r="E12084" t="str">
            <v>North Maharashtra</v>
          </cell>
          <cell r="H12084">
            <v>44381</v>
          </cell>
        </row>
        <row r="12085">
          <cell r="B12085" t="str">
            <v>LAI-00007696</v>
          </cell>
          <cell r="C12085" t="str">
            <v>Pooja W/O Pramod</v>
          </cell>
          <cell r="D12085" t="str">
            <v>Ghaziabad</v>
          </cell>
          <cell r="E12085" t="str">
            <v>NCR</v>
          </cell>
          <cell r="H12085">
            <v>44381</v>
          </cell>
        </row>
        <row r="12086">
          <cell r="B12086" t="str">
            <v>LAI-00008017</v>
          </cell>
          <cell r="C12086" t="str">
            <v>Anita Khaire</v>
          </cell>
          <cell r="D12086" t="str">
            <v>Nashik</v>
          </cell>
          <cell r="E12086" t="str">
            <v>North Maharashtra</v>
          </cell>
          <cell r="H12086">
            <v>44381</v>
          </cell>
        </row>
        <row r="12087">
          <cell r="B12087" t="str">
            <v>LAI-00008137</v>
          </cell>
          <cell r="C12087" t="str">
            <v>JEETRAM JAT</v>
          </cell>
          <cell r="D12087" t="str">
            <v>Ahmedabad-Vastral</v>
          </cell>
          <cell r="E12087" t="str">
            <v>North Gujarat</v>
          </cell>
          <cell r="H12087">
            <v>44381</v>
          </cell>
        </row>
        <row r="12088">
          <cell r="B12088" t="str">
            <v>LAI-00008150</v>
          </cell>
          <cell r="C12088" t="str">
            <v>PRAKASHRAO YADAV</v>
          </cell>
          <cell r="D12088" t="str">
            <v>Ahmedabad-Naroda</v>
          </cell>
          <cell r="E12088" t="str">
            <v>North Gujarat</v>
          </cell>
          <cell r="F12088">
            <v>44560</v>
          </cell>
          <cell r="H12088">
            <v>44381</v>
          </cell>
        </row>
        <row r="12089">
          <cell r="B12089" t="str">
            <v>LAI-00008164</v>
          </cell>
          <cell r="C12089" t="str">
            <v>MURUGAN</v>
          </cell>
          <cell r="D12089" t="str">
            <v>Chennai-Avadi</v>
          </cell>
          <cell r="E12089" t="str">
            <v>Chennai</v>
          </cell>
          <cell r="H12089">
            <v>44381</v>
          </cell>
        </row>
        <row r="12090">
          <cell r="B12090" t="str">
            <v>LAI-00008178</v>
          </cell>
          <cell r="C12090" t="str">
            <v>Syed Fayaz Ali</v>
          </cell>
          <cell r="D12090" t="str">
            <v>Bangalore-Rajajinagar</v>
          </cell>
          <cell r="E12090" t="str">
            <v>Karnataka</v>
          </cell>
          <cell r="H12090">
            <v>44381</v>
          </cell>
        </row>
        <row r="12091">
          <cell r="B12091" t="str">
            <v>LAI-00008204</v>
          </cell>
          <cell r="C12091" t="str">
            <v>Manisha Chavan</v>
          </cell>
          <cell r="D12091" t="str">
            <v>Aurangabad</v>
          </cell>
          <cell r="E12091" t="str">
            <v>North Maharashtra</v>
          </cell>
          <cell r="H12091">
            <v>44381</v>
          </cell>
        </row>
        <row r="12092">
          <cell r="B12092" t="str">
            <v>LAI-00008286</v>
          </cell>
          <cell r="C12092" t="str">
            <v>Anant V Savant</v>
          </cell>
          <cell r="D12092" t="str">
            <v>Mumbai-Thane</v>
          </cell>
          <cell r="E12092" t="str">
            <v>Mumbai</v>
          </cell>
          <cell r="F12092">
            <v>44391</v>
          </cell>
          <cell r="H12092">
            <v>44381</v>
          </cell>
        </row>
        <row r="12093">
          <cell r="B12093" t="str">
            <v>LAI-00008366</v>
          </cell>
          <cell r="C12093" t="str">
            <v>Jyoti Suroshe</v>
          </cell>
          <cell r="D12093" t="str">
            <v>Aurangabad</v>
          </cell>
          <cell r="E12093" t="str">
            <v>North Maharashtra</v>
          </cell>
          <cell r="H12093">
            <v>44381</v>
          </cell>
        </row>
        <row r="12094">
          <cell r="B12094" t="str">
            <v>LAI-00008789</v>
          </cell>
          <cell r="C12094" t="str">
            <v>ANITA SUNIL WADEKAR</v>
          </cell>
          <cell r="D12094" t="str">
            <v>Surat Varachha</v>
          </cell>
          <cell r="E12094" t="str">
            <v>South Gujarat</v>
          </cell>
          <cell r="H12094">
            <v>44381</v>
          </cell>
        </row>
        <row r="12095">
          <cell r="B12095" t="str">
            <v>LAI-00008823</v>
          </cell>
          <cell r="C12095" t="str">
            <v>Avinash U</v>
          </cell>
          <cell r="D12095" t="str">
            <v>Bangalore-Rajajinagar</v>
          </cell>
          <cell r="E12095" t="str">
            <v>Karnataka</v>
          </cell>
          <cell r="H12095">
            <v>44381</v>
          </cell>
        </row>
        <row r="12096">
          <cell r="B12096" t="str">
            <v>LAI-00008842</v>
          </cell>
          <cell r="C12096" t="str">
            <v>Punam Bhalekar</v>
          </cell>
          <cell r="D12096" t="str">
            <v>Pune-Sholapur Road</v>
          </cell>
          <cell r="E12096" t="str">
            <v>South Maharashtra</v>
          </cell>
          <cell r="H12096">
            <v>44381</v>
          </cell>
        </row>
        <row r="12097">
          <cell r="B12097" t="str">
            <v>LAI-00009398</v>
          </cell>
          <cell r="C12097" t="str">
            <v>Sarlaben Anilbhai Dhangar</v>
          </cell>
          <cell r="D12097" t="str">
            <v>Surat Varachha</v>
          </cell>
          <cell r="E12097" t="str">
            <v>South Gujarat</v>
          </cell>
          <cell r="H12097">
            <v>44381</v>
          </cell>
        </row>
        <row r="12098">
          <cell r="B12098" t="str">
            <v>LAI-00009419</v>
          </cell>
          <cell r="C12098" t="str">
            <v>GEETA DEVI SUTHAR</v>
          </cell>
          <cell r="D12098" t="str">
            <v>Surat Varachha</v>
          </cell>
          <cell r="E12098" t="str">
            <v>South Gujarat</v>
          </cell>
          <cell r="F12098">
            <v>44742</v>
          </cell>
          <cell r="G12098" t="str">
            <v>SARFAESI</v>
          </cell>
          <cell r="H12098">
            <v>44381</v>
          </cell>
        </row>
        <row r="12099">
          <cell r="B12099" t="str">
            <v>LAI-00015990</v>
          </cell>
          <cell r="C12099" t="str">
            <v>JAYPRAKASH KUMAR</v>
          </cell>
          <cell r="D12099" t="str">
            <v>Baroda</v>
          </cell>
          <cell r="E12099" t="str">
            <v>North Gujarat</v>
          </cell>
          <cell r="H12099">
            <v>44381</v>
          </cell>
        </row>
        <row r="12100">
          <cell r="B12100" t="str">
            <v>LAI-00016031</v>
          </cell>
          <cell r="C12100" t="str">
            <v>Kavita V Jadhav</v>
          </cell>
          <cell r="D12100" t="str">
            <v>Mumbai-Thane</v>
          </cell>
          <cell r="E12100" t="str">
            <v>Mumbai</v>
          </cell>
          <cell r="H12100">
            <v>44381</v>
          </cell>
        </row>
        <row r="12101">
          <cell r="B12101" t="str">
            <v>LAI-00016893</v>
          </cell>
          <cell r="C12101" t="str">
            <v>Akmal Pasha</v>
          </cell>
          <cell r="D12101" t="str">
            <v>Bangalore-Kengeri</v>
          </cell>
          <cell r="E12101" t="str">
            <v>Karnataka</v>
          </cell>
          <cell r="H12101">
            <v>44381</v>
          </cell>
        </row>
        <row r="12102">
          <cell r="B12102" t="str">
            <v>LAI-00017063</v>
          </cell>
          <cell r="C12102" t="str">
            <v>Shobhanaben Gadathariya</v>
          </cell>
          <cell r="D12102" t="str">
            <v>Surat Sachin</v>
          </cell>
          <cell r="E12102" t="str">
            <v>South Gujarat</v>
          </cell>
          <cell r="F12102">
            <v>44581</v>
          </cell>
          <cell r="G12102" t="str">
            <v>Non-SARFAESI</v>
          </cell>
          <cell r="H12102">
            <v>44381</v>
          </cell>
        </row>
        <row r="12103">
          <cell r="B12103" t="str">
            <v>LAI-00017077</v>
          </cell>
          <cell r="C12103" t="str">
            <v>Gitaben Kamleshbhai Gujjar</v>
          </cell>
          <cell r="D12103" t="str">
            <v>Surat</v>
          </cell>
          <cell r="E12103" t="str">
            <v>South Gujarat</v>
          </cell>
          <cell r="H12103">
            <v>44381</v>
          </cell>
        </row>
        <row r="12104">
          <cell r="B12104" t="str">
            <v>LAI-00017277</v>
          </cell>
          <cell r="C12104" t="str">
            <v>Shyamala P</v>
          </cell>
          <cell r="D12104" t="str">
            <v>Bangalore-Rajajinagar</v>
          </cell>
          <cell r="E12104" t="str">
            <v>Karnataka</v>
          </cell>
          <cell r="H12104">
            <v>44381</v>
          </cell>
        </row>
        <row r="12105">
          <cell r="B12105" t="str">
            <v>LAI-00017375</v>
          </cell>
          <cell r="C12105" t="str">
            <v>Meera Devi Shyamlal Saroj</v>
          </cell>
          <cell r="D12105" t="str">
            <v>Surat Jolwa</v>
          </cell>
          <cell r="E12105" t="str">
            <v>South Gujarat</v>
          </cell>
          <cell r="H12105">
            <v>44381</v>
          </cell>
        </row>
        <row r="12106">
          <cell r="B12106" t="str">
            <v>LAI-00017390</v>
          </cell>
          <cell r="C12106" t="str">
            <v>Geetaben Bhanvarlal Kumavt</v>
          </cell>
          <cell r="D12106" t="str">
            <v>Surat Jolwa</v>
          </cell>
          <cell r="E12106" t="str">
            <v>South Gujarat</v>
          </cell>
          <cell r="H12106">
            <v>44381</v>
          </cell>
        </row>
        <row r="12107">
          <cell r="B12107" t="str">
            <v>LAI-00017883</v>
          </cell>
          <cell r="C12107" t="str">
            <v>Archana Ravikant Pawar</v>
          </cell>
          <cell r="D12107" t="str">
            <v>Mumbai-Thane</v>
          </cell>
          <cell r="E12107" t="str">
            <v>Mumbai</v>
          </cell>
          <cell r="H12107">
            <v>44381</v>
          </cell>
        </row>
        <row r="12108">
          <cell r="B12108" t="str">
            <v>LAI-00017924</v>
          </cell>
          <cell r="C12108" t="str">
            <v>Sapna Naresh Thakkar</v>
          </cell>
          <cell r="D12108" t="str">
            <v>Mumbai-Thane</v>
          </cell>
          <cell r="E12108" t="str">
            <v>Mumbai</v>
          </cell>
          <cell r="H12108">
            <v>44381</v>
          </cell>
        </row>
        <row r="12109">
          <cell r="B12109" t="str">
            <v>LAI-00018245</v>
          </cell>
          <cell r="C12109" t="str">
            <v>SUNITA SHARMA</v>
          </cell>
          <cell r="D12109" t="str">
            <v>Surat Varachha</v>
          </cell>
          <cell r="E12109" t="str">
            <v>South Gujarat</v>
          </cell>
          <cell r="F12109">
            <v>44500</v>
          </cell>
          <cell r="G12109" t="str">
            <v>SARFAESI</v>
          </cell>
          <cell r="H12109">
            <v>44381</v>
          </cell>
        </row>
        <row r="12110">
          <cell r="B12110" t="str">
            <v>LAI-00018432</v>
          </cell>
          <cell r="C12110" t="str">
            <v>Dipti Ranjve</v>
          </cell>
          <cell r="D12110" t="str">
            <v>Aurangabad</v>
          </cell>
          <cell r="E12110" t="str">
            <v>North Maharashtra</v>
          </cell>
          <cell r="H12110">
            <v>44381</v>
          </cell>
        </row>
        <row r="12111">
          <cell r="B12111" t="str">
            <v>LAI-00018483</v>
          </cell>
          <cell r="C12111" t="str">
            <v>Shobha Sonar</v>
          </cell>
          <cell r="D12111" t="str">
            <v>Surat Varachha</v>
          </cell>
          <cell r="E12111" t="str">
            <v>South Gujarat</v>
          </cell>
          <cell r="H12111">
            <v>44381</v>
          </cell>
        </row>
        <row r="12112">
          <cell r="B12112" t="str">
            <v>LAI-00018524</v>
          </cell>
          <cell r="C12112" t="str">
            <v>Manoj G Dabgar</v>
          </cell>
          <cell r="D12112" t="str">
            <v>Ahmedabad-Naroda</v>
          </cell>
          <cell r="E12112" t="str">
            <v>North Gujarat</v>
          </cell>
          <cell r="H12112">
            <v>44381</v>
          </cell>
        </row>
        <row r="12113">
          <cell r="B12113" t="str">
            <v>LAI-00018626</v>
          </cell>
          <cell r="C12113" t="str">
            <v>Jotabai Jagannath Patil</v>
          </cell>
          <cell r="D12113" t="str">
            <v>Surat Varachha</v>
          </cell>
          <cell r="E12113" t="str">
            <v>South Gujarat</v>
          </cell>
          <cell r="H12113">
            <v>44381</v>
          </cell>
        </row>
        <row r="12114">
          <cell r="B12114" t="str">
            <v>LAI-00018639</v>
          </cell>
          <cell r="C12114" t="str">
            <v>Shitalben Jayantilal Nayi</v>
          </cell>
          <cell r="D12114" t="str">
            <v>Surat Varachha</v>
          </cell>
          <cell r="E12114" t="str">
            <v>South Gujarat</v>
          </cell>
          <cell r="H12114">
            <v>44381</v>
          </cell>
        </row>
        <row r="12115">
          <cell r="B12115" t="str">
            <v>LAI-00018675</v>
          </cell>
          <cell r="C12115" t="str">
            <v>Sobhaben Manishbhai Variya</v>
          </cell>
          <cell r="D12115" t="str">
            <v>Surat Varachha</v>
          </cell>
          <cell r="E12115" t="str">
            <v>South Gujarat</v>
          </cell>
          <cell r="H12115">
            <v>44381</v>
          </cell>
        </row>
        <row r="12116">
          <cell r="B12116" t="str">
            <v>LAI-00018739</v>
          </cell>
          <cell r="C12116" t="str">
            <v>Gomathi P</v>
          </cell>
          <cell r="D12116" t="str">
            <v>Coimbatore</v>
          </cell>
          <cell r="E12116" t="str">
            <v>ROTN-Coimbatore</v>
          </cell>
          <cell r="H12116">
            <v>44381</v>
          </cell>
        </row>
        <row r="12117">
          <cell r="B12117" t="str">
            <v>LAI-00018758</v>
          </cell>
          <cell r="C12117" t="str">
            <v>Renuka R Paswan</v>
          </cell>
          <cell r="D12117" t="str">
            <v>Mumbai-Thane</v>
          </cell>
          <cell r="E12117" t="str">
            <v>Mumbai</v>
          </cell>
          <cell r="H12117">
            <v>44381</v>
          </cell>
        </row>
        <row r="12118">
          <cell r="B12118" t="str">
            <v>LAI-00018955</v>
          </cell>
          <cell r="C12118" t="str">
            <v>Venkatachalapathy A</v>
          </cell>
          <cell r="D12118" t="str">
            <v>Coimbatore</v>
          </cell>
          <cell r="E12118" t="str">
            <v>ROTN-Coimbatore</v>
          </cell>
          <cell r="H12118">
            <v>44381</v>
          </cell>
        </row>
        <row r="12119">
          <cell r="B12119" t="str">
            <v>LAI-00019346</v>
          </cell>
          <cell r="C12119" t="str">
            <v>SUTHAR JAGDISHPRASAD M</v>
          </cell>
          <cell r="D12119" t="str">
            <v>Ahmedabad-Shivranjini</v>
          </cell>
          <cell r="E12119" t="str">
            <v>North Gujarat</v>
          </cell>
          <cell r="H12119">
            <v>44381</v>
          </cell>
        </row>
        <row r="12120">
          <cell r="B12120" t="str">
            <v>LAI-00019607</v>
          </cell>
          <cell r="C12120" t="str">
            <v>Mohan N</v>
          </cell>
          <cell r="D12120" t="str">
            <v>Bangalore-Rajajinagar</v>
          </cell>
          <cell r="E12120" t="str">
            <v>Karnataka</v>
          </cell>
          <cell r="H12120">
            <v>44381</v>
          </cell>
        </row>
        <row r="12121">
          <cell r="B12121" t="str">
            <v>LAI-00019625</v>
          </cell>
          <cell r="C12121" t="str">
            <v>Mamataben Vanzara</v>
          </cell>
          <cell r="D12121" t="str">
            <v>Surat Varachha</v>
          </cell>
          <cell r="E12121" t="str">
            <v>South Gujarat</v>
          </cell>
          <cell r="H12121">
            <v>44381</v>
          </cell>
        </row>
        <row r="12122">
          <cell r="B12122" t="str">
            <v>LAI-00019741</v>
          </cell>
          <cell r="C12122" t="str">
            <v>Sakthidevi A</v>
          </cell>
          <cell r="D12122" t="str">
            <v>Chennai-Tambaram</v>
          </cell>
          <cell r="E12122" t="str">
            <v>Chennai</v>
          </cell>
          <cell r="H12122">
            <v>44381</v>
          </cell>
        </row>
        <row r="12123">
          <cell r="B12123" t="str">
            <v>LAI-00019951</v>
          </cell>
          <cell r="C12123" t="str">
            <v>Rinabai Mukeshsing Rathod</v>
          </cell>
          <cell r="D12123" t="str">
            <v>Surat Varachha</v>
          </cell>
          <cell r="E12123" t="str">
            <v>South Gujarat</v>
          </cell>
          <cell r="H12123">
            <v>44381</v>
          </cell>
        </row>
        <row r="12124">
          <cell r="B12124" t="str">
            <v>LAI-00020373</v>
          </cell>
          <cell r="C12124" t="str">
            <v>Sandhalathi Biswajit</v>
          </cell>
          <cell r="D12124" t="str">
            <v>Surat Varachha</v>
          </cell>
          <cell r="E12124" t="str">
            <v>South Gujarat</v>
          </cell>
          <cell r="H12124">
            <v>44381</v>
          </cell>
        </row>
        <row r="12125">
          <cell r="B12125" t="str">
            <v>LAI-00020857</v>
          </cell>
          <cell r="C12125" t="str">
            <v>Rajindrabhai Innarbhai Morya</v>
          </cell>
          <cell r="D12125" t="str">
            <v>Ahmedabad-Naroda</v>
          </cell>
          <cell r="E12125" t="str">
            <v>North Gujarat</v>
          </cell>
          <cell r="H12125">
            <v>44381</v>
          </cell>
        </row>
        <row r="12126">
          <cell r="B12126" t="str">
            <v>LAI-00021314</v>
          </cell>
          <cell r="C12126" t="str">
            <v>Mohan T Chede</v>
          </cell>
          <cell r="D12126" t="str">
            <v>Mumbai-Thane</v>
          </cell>
          <cell r="E12126" t="str">
            <v>Mumbai</v>
          </cell>
          <cell r="H12126">
            <v>44381</v>
          </cell>
        </row>
        <row r="12127">
          <cell r="B12127" t="str">
            <v>LAI-00022036</v>
          </cell>
          <cell r="C12127" t="str">
            <v>Dakshaben Bhagwanbhai Ravaliya</v>
          </cell>
          <cell r="D12127" t="str">
            <v>Surat Varachha</v>
          </cell>
          <cell r="E12127" t="str">
            <v>South Gujarat</v>
          </cell>
          <cell r="H12127">
            <v>44381</v>
          </cell>
        </row>
        <row r="12128">
          <cell r="B12128" t="str">
            <v>LAI-00022336</v>
          </cell>
          <cell r="C12128" t="str">
            <v>Lilaben Bhupatbhai Parmar</v>
          </cell>
          <cell r="D12128" t="str">
            <v>Surat Jolwa</v>
          </cell>
          <cell r="E12128" t="str">
            <v>South Gujarat</v>
          </cell>
          <cell r="H12128">
            <v>44381</v>
          </cell>
        </row>
        <row r="12129">
          <cell r="B12129" t="str">
            <v>LAI-00022391</v>
          </cell>
          <cell r="C12129" t="str">
            <v>Mamata Kumari</v>
          </cell>
          <cell r="D12129" t="str">
            <v>Mumbai-Thane</v>
          </cell>
          <cell r="E12129" t="str">
            <v>Mumbai</v>
          </cell>
          <cell r="H12129">
            <v>44381</v>
          </cell>
        </row>
        <row r="12130">
          <cell r="B12130" t="str">
            <v>LAI-00022398</v>
          </cell>
          <cell r="C12130" t="str">
            <v>Poojaben Gautambhai Raybole</v>
          </cell>
          <cell r="D12130" t="str">
            <v>Surat Varachha</v>
          </cell>
          <cell r="E12130" t="str">
            <v>South Gujarat</v>
          </cell>
          <cell r="H12130">
            <v>44381</v>
          </cell>
        </row>
        <row r="12131">
          <cell r="B12131" t="str">
            <v>LAI-00022419</v>
          </cell>
          <cell r="C12131" t="str">
            <v>Dropatiben Devabhai Shahu</v>
          </cell>
          <cell r="D12131" t="str">
            <v>Surat Varachha</v>
          </cell>
          <cell r="E12131" t="str">
            <v>South Gujarat</v>
          </cell>
          <cell r="H12131">
            <v>44381</v>
          </cell>
        </row>
        <row r="12132">
          <cell r="B12132" t="str">
            <v>LAI-00022502</v>
          </cell>
          <cell r="C12132" t="str">
            <v>Sunitakumari Anilkumar Gupta</v>
          </cell>
          <cell r="D12132" t="str">
            <v>Surat Varachha</v>
          </cell>
          <cell r="E12132" t="str">
            <v>South Gujarat</v>
          </cell>
          <cell r="H12132">
            <v>44381</v>
          </cell>
        </row>
        <row r="12133">
          <cell r="B12133" t="str">
            <v>LAI-00022540</v>
          </cell>
          <cell r="C12133" t="str">
            <v>Bharati T</v>
          </cell>
          <cell r="D12133" t="str">
            <v>Bangalore-Rajajinagar</v>
          </cell>
          <cell r="E12133" t="str">
            <v>Karnataka</v>
          </cell>
          <cell r="H12133">
            <v>44381</v>
          </cell>
        </row>
        <row r="12134">
          <cell r="B12134" t="str">
            <v>LAI-00024186</v>
          </cell>
          <cell r="C12134" t="str">
            <v>Chanda Devi Rajkumar Prajapati</v>
          </cell>
          <cell r="D12134" t="str">
            <v>Mumbai-Thane</v>
          </cell>
          <cell r="E12134" t="str">
            <v>Mumbai</v>
          </cell>
          <cell r="H12134">
            <v>44381</v>
          </cell>
        </row>
        <row r="12135">
          <cell r="B12135" t="str">
            <v>LAI-00024566</v>
          </cell>
          <cell r="C12135" t="str">
            <v>Rasmita Rakeshranjan Ray</v>
          </cell>
          <cell r="D12135" t="str">
            <v>Surat Udhana</v>
          </cell>
          <cell r="E12135" t="str">
            <v>South Gujarat</v>
          </cell>
          <cell r="H12135">
            <v>44381</v>
          </cell>
        </row>
        <row r="12136">
          <cell r="B12136" t="str">
            <v>LAI-00024713</v>
          </cell>
          <cell r="C12136" t="str">
            <v>Shaila S Wakale</v>
          </cell>
          <cell r="D12136" t="str">
            <v>Mumbai-Thane</v>
          </cell>
          <cell r="E12136" t="str">
            <v>Mumbai</v>
          </cell>
          <cell r="H12136">
            <v>44381</v>
          </cell>
        </row>
        <row r="12137">
          <cell r="B12137" t="str">
            <v>LAI-00025307</v>
          </cell>
          <cell r="C12137" t="str">
            <v>Anjana Balbhim Karajkudve</v>
          </cell>
          <cell r="D12137" t="str">
            <v>Kalyan</v>
          </cell>
          <cell r="E12137" t="str">
            <v>Mumbai</v>
          </cell>
          <cell r="H12137">
            <v>44381</v>
          </cell>
        </row>
        <row r="12138">
          <cell r="B12138" t="str">
            <v>LAI-00025417</v>
          </cell>
          <cell r="C12138" t="str">
            <v>Sandeep Bhole</v>
          </cell>
          <cell r="D12138" t="str">
            <v>Aurangabad</v>
          </cell>
          <cell r="E12138" t="str">
            <v>North Maharashtra</v>
          </cell>
          <cell r="H12138">
            <v>44381</v>
          </cell>
        </row>
        <row r="12139">
          <cell r="B12139" t="str">
            <v>LAI-00025461</v>
          </cell>
          <cell r="C12139" t="str">
            <v>Munnidevi Sureshkumar Malviyalohar</v>
          </cell>
          <cell r="D12139" t="str">
            <v>Surat Udhana</v>
          </cell>
          <cell r="E12139" t="str">
            <v>South Gujarat</v>
          </cell>
          <cell r="H12139">
            <v>44381</v>
          </cell>
        </row>
        <row r="12140">
          <cell r="B12140" t="str">
            <v>LAI-00025616</v>
          </cell>
          <cell r="C12140" t="str">
            <v>Yashwante Deepak Kedu</v>
          </cell>
          <cell r="D12140" t="str">
            <v>Nashik</v>
          </cell>
          <cell r="E12140" t="str">
            <v>North Maharashtra</v>
          </cell>
          <cell r="H12140">
            <v>44381</v>
          </cell>
        </row>
        <row r="12141">
          <cell r="B12141" t="str">
            <v>LAI-00026216</v>
          </cell>
          <cell r="C12141" t="str">
            <v>Sushila Dattatray Gujar</v>
          </cell>
          <cell r="D12141" t="str">
            <v>Panvel</v>
          </cell>
          <cell r="E12141" t="str">
            <v>Mumbai</v>
          </cell>
          <cell r="H12141">
            <v>44381</v>
          </cell>
        </row>
        <row r="12142">
          <cell r="B12142" t="str">
            <v>LAI-00026695</v>
          </cell>
          <cell r="C12142" t="str">
            <v>Indu Ajaykumar Maurya</v>
          </cell>
          <cell r="D12142" t="str">
            <v>Surat</v>
          </cell>
          <cell r="E12142" t="str">
            <v>South Gujarat</v>
          </cell>
          <cell r="F12142">
            <v>44389</v>
          </cell>
          <cell r="H12142">
            <v>44381</v>
          </cell>
        </row>
        <row r="12143">
          <cell r="B12143" t="str">
            <v>LAI-00026751</v>
          </cell>
          <cell r="C12143" t="str">
            <v>Ganesan.V</v>
          </cell>
          <cell r="D12143" t="str">
            <v>Chennai-Tambaram</v>
          </cell>
          <cell r="E12143" t="str">
            <v>Chennai</v>
          </cell>
          <cell r="H12143">
            <v>44381</v>
          </cell>
        </row>
        <row r="12144">
          <cell r="B12144" t="str">
            <v>LAI-00027232</v>
          </cell>
          <cell r="C12144" t="str">
            <v>Swati Chaudhari</v>
          </cell>
          <cell r="D12144" t="str">
            <v>Aurangabad</v>
          </cell>
          <cell r="E12144" t="str">
            <v>North Maharashtra</v>
          </cell>
          <cell r="H12144">
            <v>44381</v>
          </cell>
        </row>
        <row r="12145">
          <cell r="B12145" t="str">
            <v>LAI-00027324</v>
          </cell>
          <cell r="C12145" t="str">
            <v>Maya Dhapase</v>
          </cell>
          <cell r="D12145" t="str">
            <v>Aurangabad</v>
          </cell>
          <cell r="E12145" t="str">
            <v>North Maharashtra</v>
          </cell>
          <cell r="H12145">
            <v>44381</v>
          </cell>
        </row>
        <row r="12146">
          <cell r="B12146" t="str">
            <v>LAI-00027664</v>
          </cell>
          <cell r="C12146" t="str">
            <v>Lilaben Madhabhai Vaghasiya</v>
          </cell>
          <cell r="D12146" t="str">
            <v>Surat Varachha</v>
          </cell>
          <cell r="E12146" t="str">
            <v>South Gujarat</v>
          </cell>
          <cell r="H12146">
            <v>44381</v>
          </cell>
        </row>
        <row r="12147">
          <cell r="B12147" t="str">
            <v>LAI-00027911</v>
          </cell>
          <cell r="C12147" t="str">
            <v>Ashokkumar Madhad Gaunda</v>
          </cell>
          <cell r="D12147" t="str">
            <v>Surat Varachha</v>
          </cell>
          <cell r="E12147" t="str">
            <v>South Gujarat</v>
          </cell>
          <cell r="F12147">
            <v>44496</v>
          </cell>
          <cell r="G12147" t="str">
            <v>SARFAESI</v>
          </cell>
          <cell r="H12147">
            <v>44381</v>
          </cell>
        </row>
        <row r="12148">
          <cell r="B12148" t="str">
            <v>LAI-00027914</v>
          </cell>
          <cell r="C12148" t="str">
            <v>Kusumben R Rathod</v>
          </cell>
          <cell r="D12148" t="str">
            <v>Surat Varachha</v>
          </cell>
          <cell r="E12148" t="str">
            <v>South Gujarat</v>
          </cell>
          <cell r="F12148">
            <v>44651</v>
          </cell>
          <cell r="G12148" t="str">
            <v>SARFAESI</v>
          </cell>
          <cell r="H12148">
            <v>44381</v>
          </cell>
        </row>
        <row r="12149">
          <cell r="B12149" t="str">
            <v>LAI-00027937</v>
          </cell>
          <cell r="C12149" t="str">
            <v>Charan S Singh</v>
          </cell>
          <cell r="D12149" t="str">
            <v>Badlapur</v>
          </cell>
          <cell r="E12149" t="str">
            <v>Mumbai</v>
          </cell>
          <cell r="H12149">
            <v>44381</v>
          </cell>
        </row>
        <row r="12150">
          <cell r="B12150" t="str">
            <v>LAI-00027968</v>
          </cell>
          <cell r="C12150" t="str">
            <v>Nitoo Devi</v>
          </cell>
          <cell r="D12150" t="str">
            <v>Surat Varachha</v>
          </cell>
          <cell r="E12150" t="str">
            <v>South Gujarat</v>
          </cell>
          <cell r="H12150">
            <v>44381</v>
          </cell>
        </row>
        <row r="12151">
          <cell r="B12151" t="str">
            <v>LAI-00028058</v>
          </cell>
          <cell r="C12151" t="str">
            <v>Amrita Kumari Singh</v>
          </cell>
          <cell r="D12151" t="str">
            <v>Kalyan</v>
          </cell>
          <cell r="E12151" t="str">
            <v>Mumbai</v>
          </cell>
          <cell r="H12151">
            <v>44381</v>
          </cell>
        </row>
        <row r="12152">
          <cell r="B12152" t="str">
            <v>LAI-00028310</v>
          </cell>
          <cell r="C12152" t="str">
            <v>Shilabai Santosh Patil</v>
          </cell>
          <cell r="D12152" t="str">
            <v>Surat Jolwa</v>
          </cell>
          <cell r="E12152" t="str">
            <v>South Gujarat</v>
          </cell>
          <cell r="H12152">
            <v>44381</v>
          </cell>
        </row>
        <row r="12153">
          <cell r="B12153" t="str">
            <v>LAI-00028685</v>
          </cell>
          <cell r="C12153" t="str">
            <v>Nargis Nausad Salmani</v>
          </cell>
          <cell r="D12153" t="str">
            <v>Surat Varachha</v>
          </cell>
          <cell r="E12153" t="str">
            <v>South Gujarat</v>
          </cell>
          <cell r="H12153">
            <v>44381</v>
          </cell>
        </row>
        <row r="12154">
          <cell r="B12154" t="str">
            <v>LAI-00028704</v>
          </cell>
          <cell r="C12154" t="str">
            <v>Ashabai Shantaram Patil</v>
          </cell>
          <cell r="D12154" t="str">
            <v>Surat Jolwa</v>
          </cell>
          <cell r="E12154" t="str">
            <v>South Gujarat</v>
          </cell>
          <cell r="H12154">
            <v>44381</v>
          </cell>
        </row>
        <row r="12155">
          <cell r="B12155" t="str">
            <v>LAI-00028778</v>
          </cell>
          <cell r="C12155" t="str">
            <v>Shanmugam P</v>
          </cell>
          <cell r="D12155" t="str">
            <v>Coimbatore</v>
          </cell>
          <cell r="E12155" t="str">
            <v>ROTN-Coimbatore</v>
          </cell>
          <cell r="H12155">
            <v>44381</v>
          </cell>
        </row>
        <row r="12156">
          <cell r="B12156" t="str">
            <v>LAI-00029042</v>
          </cell>
          <cell r="C12156" t="str">
            <v>JIGNESHKUMAR MAHESHBHAI PARMAR</v>
          </cell>
          <cell r="D12156" t="str">
            <v>Ahmedabad-Narol</v>
          </cell>
          <cell r="E12156" t="str">
            <v>North Gujarat</v>
          </cell>
          <cell r="H12156">
            <v>44381</v>
          </cell>
        </row>
        <row r="12157">
          <cell r="B12157" t="str">
            <v>LAI-00029494</v>
          </cell>
          <cell r="C12157" t="str">
            <v>Gaurang Shah</v>
          </cell>
          <cell r="D12157" t="str">
            <v>Ahmedabad-Shivranjini</v>
          </cell>
          <cell r="E12157" t="str">
            <v>North Gujarat</v>
          </cell>
          <cell r="H12157">
            <v>44381</v>
          </cell>
        </row>
        <row r="12158">
          <cell r="B12158" t="str">
            <v>LAI-00029691</v>
          </cell>
          <cell r="C12158" t="str">
            <v>Asha Laxman Jadhav</v>
          </cell>
          <cell r="D12158" t="str">
            <v>Surat Udhana</v>
          </cell>
          <cell r="E12158" t="str">
            <v>South Gujarat</v>
          </cell>
          <cell r="H12158">
            <v>44381</v>
          </cell>
        </row>
        <row r="12159">
          <cell r="B12159" t="str">
            <v>LAI-00029730</v>
          </cell>
          <cell r="C12159" t="str">
            <v>Suneeta Mahendra Yadav</v>
          </cell>
          <cell r="D12159" t="str">
            <v>Surat Magob</v>
          </cell>
          <cell r="E12159" t="str">
            <v>South Gujarat</v>
          </cell>
          <cell r="H12159">
            <v>44381</v>
          </cell>
        </row>
        <row r="12160">
          <cell r="B12160" t="str">
            <v>LAI-00029859</v>
          </cell>
          <cell r="C12160" t="str">
            <v>Suvarna Shantaram Jadhav</v>
          </cell>
          <cell r="D12160" t="str">
            <v>Vapi</v>
          </cell>
          <cell r="E12160" t="str">
            <v>South Gujarat</v>
          </cell>
          <cell r="H12160">
            <v>44381</v>
          </cell>
        </row>
        <row r="12161">
          <cell r="B12161" t="str">
            <v>LAI-00029972</v>
          </cell>
          <cell r="C12161" t="str">
            <v>Vimalkumar K</v>
          </cell>
          <cell r="D12161" t="str">
            <v>Coimbatore</v>
          </cell>
          <cell r="E12161" t="str">
            <v>ROTN-Coimbatore</v>
          </cell>
          <cell r="H12161">
            <v>44381</v>
          </cell>
        </row>
        <row r="12162">
          <cell r="B12162" t="str">
            <v>LAI-00030164</v>
          </cell>
          <cell r="C12162" t="str">
            <v>Amajad P Shaikh</v>
          </cell>
          <cell r="D12162" t="str">
            <v>Mumbai-Thane</v>
          </cell>
          <cell r="E12162" t="str">
            <v>Mumbai</v>
          </cell>
          <cell r="H12162">
            <v>44381</v>
          </cell>
        </row>
        <row r="12163">
          <cell r="B12163" t="str">
            <v>LAI-00030406</v>
          </cell>
          <cell r="C12163" t="str">
            <v>Sarla Chate</v>
          </cell>
          <cell r="D12163" t="str">
            <v>Aurangabad</v>
          </cell>
          <cell r="E12163" t="str">
            <v>North Maharashtra</v>
          </cell>
          <cell r="H12163">
            <v>44381</v>
          </cell>
        </row>
        <row r="12164">
          <cell r="B12164" t="str">
            <v>LAI-00030495</v>
          </cell>
          <cell r="C12164" t="str">
            <v>Pushpabai Yuvarajsing Pardeshi</v>
          </cell>
          <cell r="D12164" t="str">
            <v>Surat Magob</v>
          </cell>
          <cell r="E12164" t="str">
            <v>South Gujarat</v>
          </cell>
          <cell r="F12164">
            <v>44527</v>
          </cell>
          <cell r="G12164" t="str">
            <v>SARFAESI</v>
          </cell>
          <cell r="H12164">
            <v>44381</v>
          </cell>
        </row>
        <row r="12165">
          <cell r="B12165" t="str">
            <v>LAI-00030615</v>
          </cell>
          <cell r="C12165" t="str">
            <v>Praful Shinde</v>
          </cell>
          <cell r="D12165" t="str">
            <v>Aurangabad</v>
          </cell>
          <cell r="E12165" t="str">
            <v>North Maharashtra</v>
          </cell>
          <cell r="H12165">
            <v>44381</v>
          </cell>
        </row>
        <row r="12166">
          <cell r="B12166" t="str">
            <v>LAI-00030722</v>
          </cell>
          <cell r="C12166" t="str">
            <v>VAGHELA GANGABEN HIRABHAI</v>
          </cell>
          <cell r="D12166" t="str">
            <v>Ahmedabad-Narol</v>
          </cell>
          <cell r="E12166" t="str">
            <v>North Gujarat</v>
          </cell>
          <cell r="H12166">
            <v>44381</v>
          </cell>
        </row>
        <row r="12167">
          <cell r="B12167" t="str">
            <v>LAI-00030747</v>
          </cell>
          <cell r="C12167" t="str">
            <v>Minakshi Katte</v>
          </cell>
          <cell r="D12167" t="str">
            <v>Aurangabad</v>
          </cell>
          <cell r="E12167" t="str">
            <v>North Maharashtra</v>
          </cell>
          <cell r="H12167">
            <v>44381</v>
          </cell>
        </row>
        <row r="12168">
          <cell r="B12168" t="str">
            <v>LAI-00033515</v>
          </cell>
          <cell r="C12168" t="str">
            <v>Sandip Gade</v>
          </cell>
          <cell r="D12168" t="str">
            <v>Aurangabad</v>
          </cell>
          <cell r="E12168" t="str">
            <v>North Maharashtra</v>
          </cell>
          <cell r="H12168">
            <v>44381</v>
          </cell>
        </row>
        <row r="12169">
          <cell r="B12169" t="str">
            <v>LAI-00033527</v>
          </cell>
          <cell r="C12169" t="str">
            <v>Malu Patil</v>
          </cell>
          <cell r="D12169" t="str">
            <v>Surat Magob</v>
          </cell>
          <cell r="E12169" t="str">
            <v>South Gujarat</v>
          </cell>
          <cell r="F12169">
            <v>44651</v>
          </cell>
          <cell r="G12169" t="str">
            <v>SARFAESI</v>
          </cell>
          <cell r="H12169">
            <v>44381</v>
          </cell>
        </row>
        <row r="12170">
          <cell r="B12170" t="str">
            <v>LAI-00033584</v>
          </cell>
          <cell r="C12170" t="str">
            <v>Parashuram Jadhav</v>
          </cell>
          <cell r="D12170" t="str">
            <v>Pune-Sholapur Road</v>
          </cell>
          <cell r="E12170" t="str">
            <v>South Maharashtra</v>
          </cell>
          <cell r="H12170">
            <v>44381</v>
          </cell>
        </row>
        <row r="12171">
          <cell r="B12171" t="str">
            <v>LAI-00033620</v>
          </cell>
          <cell r="C12171" t="str">
            <v>Suneel Kumar</v>
          </cell>
          <cell r="D12171" t="str">
            <v>Ghaziabad</v>
          </cell>
          <cell r="E12171" t="str">
            <v>NCR</v>
          </cell>
          <cell r="H12171">
            <v>44381</v>
          </cell>
        </row>
        <row r="12172">
          <cell r="B12172" t="str">
            <v>LAI-00033657</v>
          </cell>
          <cell r="C12172" t="str">
            <v>Rohit Bute</v>
          </cell>
          <cell r="D12172" t="str">
            <v>Jalna</v>
          </cell>
          <cell r="E12172" t="str">
            <v>North Maharashtra</v>
          </cell>
          <cell r="H12172">
            <v>44381</v>
          </cell>
        </row>
        <row r="12173">
          <cell r="B12173" t="str">
            <v>LAI-00033725</v>
          </cell>
          <cell r="C12173" t="str">
            <v>Sharda Sandip Burade</v>
          </cell>
          <cell r="D12173" t="str">
            <v>Raipur</v>
          </cell>
          <cell r="E12173" t="str">
            <v>Chhattisgarh &amp; Vidarbha</v>
          </cell>
          <cell r="F12173">
            <v>44469</v>
          </cell>
          <cell r="H12173">
            <v>44381</v>
          </cell>
        </row>
        <row r="12174">
          <cell r="B12174" t="str">
            <v>LAI-00034040</v>
          </cell>
          <cell r="C12174" t="str">
            <v>Jamunaben Gohil</v>
          </cell>
          <cell r="D12174" t="str">
            <v>Surat Amroli</v>
          </cell>
          <cell r="E12174" t="str">
            <v>South Gujarat</v>
          </cell>
          <cell r="H12174">
            <v>44381</v>
          </cell>
        </row>
        <row r="12175">
          <cell r="B12175" t="str">
            <v>LAI-00034049</v>
          </cell>
          <cell r="C12175" t="str">
            <v>Jintun Nisha</v>
          </cell>
          <cell r="D12175" t="str">
            <v>Bhiwadi</v>
          </cell>
          <cell r="E12175" t="str">
            <v>NCR</v>
          </cell>
          <cell r="F12175">
            <v>44460</v>
          </cell>
          <cell r="H12175">
            <v>44381</v>
          </cell>
        </row>
        <row r="12176">
          <cell r="B12176" t="str">
            <v>LAI-00034378</v>
          </cell>
          <cell r="C12176" t="str">
            <v>Manju Pandey</v>
          </cell>
          <cell r="D12176" t="str">
            <v>Vapi</v>
          </cell>
          <cell r="E12176" t="str">
            <v>South Gujarat</v>
          </cell>
          <cell r="H12176">
            <v>44381</v>
          </cell>
        </row>
        <row r="12177">
          <cell r="B12177" t="str">
            <v>LAI-00034594</v>
          </cell>
          <cell r="C12177" t="str">
            <v>Sunitaben Thakor</v>
          </cell>
          <cell r="D12177" t="str">
            <v>Surat Amroli</v>
          </cell>
          <cell r="E12177" t="str">
            <v>South Gujarat</v>
          </cell>
          <cell r="H12177">
            <v>44381</v>
          </cell>
        </row>
        <row r="12178">
          <cell r="B12178" t="str">
            <v>LAI-00034874</v>
          </cell>
          <cell r="C12178" t="str">
            <v>Manju Bhanwarlal Tawar</v>
          </cell>
          <cell r="D12178" t="str">
            <v>Surat Magob</v>
          </cell>
          <cell r="E12178" t="str">
            <v>South Gujarat</v>
          </cell>
          <cell r="H12178">
            <v>44381</v>
          </cell>
        </row>
        <row r="12179">
          <cell r="B12179" t="str">
            <v>LAI-00035329</v>
          </cell>
          <cell r="C12179" t="str">
            <v>Poonam Rajesh Tiwari</v>
          </cell>
          <cell r="D12179" t="str">
            <v>Surat Sachin</v>
          </cell>
          <cell r="E12179" t="str">
            <v>South Gujarat</v>
          </cell>
          <cell r="H12179">
            <v>44381</v>
          </cell>
        </row>
        <row r="12180">
          <cell r="B12180" t="str">
            <v>LAI-00035400</v>
          </cell>
          <cell r="C12180" t="str">
            <v>Arun Prajapati</v>
          </cell>
          <cell r="D12180" t="str">
            <v>Indore-Vijaynagar</v>
          </cell>
          <cell r="E12180" t="str">
            <v>Madhya Pradesh</v>
          </cell>
          <cell r="H12180">
            <v>44381</v>
          </cell>
        </row>
        <row r="12181">
          <cell r="B12181" t="str">
            <v>LAI-00035415</v>
          </cell>
          <cell r="C12181" t="str">
            <v>Sunanda R</v>
          </cell>
          <cell r="D12181" t="str">
            <v>Bangalore</v>
          </cell>
          <cell r="E12181" t="str">
            <v>Karnataka</v>
          </cell>
          <cell r="F12181">
            <v>44460</v>
          </cell>
          <cell r="H12181">
            <v>44381</v>
          </cell>
        </row>
        <row r="12182">
          <cell r="B12182" t="str">
            <v>LAI-00035444</v>
          </cell>
          <cell r="C12182" t="str">
            <v>Munuswamy R</v>
          </cell>
          <cell r="D12182" t="str">
            <v>Chennai-Avadi</v>
          </cell>
          <cell r="E12182" t="str">
            <v>Chennai</v>
          </cell>
          <cell r="H12182">
            <v>44381</v>
          </cell>
        </row>
        <row r="12183">
          <cell r="B12183" t="str">
            <v>LAI-00035544</v>
          </cell>
          <cell r="C12183" t="str">
            <v>Sevil Changdev Lawande</v>
          </cell>
          <cell r="D12183" t="str">
            <v>Pune-Sholapur Road</v>
          </cell>
          <cell r="E12183" t="str">
            <v>South Maharashtra</v>
          </cell>
          <cell r="H12183">
            <v>44381</v>
          </cell>
        </row>
        <row r="12184">
          <cell r="B12184" t="str">
            <v>LAI-00035695</v>
          </cell>
          <cell r="C12184" t="str">
            <v>Anil Gaikwad</v>
          </cell>
          <cell r="D12184" t="str">
            <v>Aurangabad</v>
          </cell>
          <cell r="E12184" t="str">
            <v>North Maharashtra</v>
          </cell>
          <cell r="H12184">
            <v>44381</v>
          </cell>
        </row>
        <row r="12185">
          <cell r="B12185" t="str">
            <v>LAI-00035703</v>
          </cell>
          <cell r="C12185" t="str">
            <v>Seema Santosh Jadhav</v>
          </cell>
          <cell r="D12185" t="str">
            <v>Kalyan</v>
          </cell>
          <cell r="E12185" t="str">
            <v>Mumbai</v>
          </cell>
          <cell r="H12185">
            <v>44381</v>
          </cell>
        </row>
        <row r="12186">
          <cell r="B12186" t="str">
            <v>LAI-00035848</v>
          </cell>
          <cell r="C12186" t="str">
            <v>Sunil Suresh Mahajan</v>
          </cell>
          <cell r="D12186" t="str">
            <v>Surat Magob</v>
          </cell>
          <cell r="E12186" t="str">
            <v>South Gujarat</v>
          </cell>
          <cell r="H12186">
            <v>44381</v>
          </cell>
        </row>
        <row r="12187">
          <cell r="B12187" t="str">
            <v>LAI-00036028</v>
          </cell>
          <cell r="C12187" t="str">
            <v>Unde Pravin Bhaskar</v>
          </cell>
          <cell r="D12187" t="str">
            <v>Pune-Sholapur Road</v>
          </cell>
          <cell r="E12187" t="str">
            <v>South Maharashtra</v>
          </cell>
          <cell r="H12187">
            <v>44381</v>
          </cell>
        </row>
        <row r="12188">
          <cell r="B12188" t="str">
            <v>LAI-00036059</v>
          </cell>
          <cell r="C12188" t="str">
            <v>Shantabai Mahadev Jadhav</v>
          </cell>
          <cell r="D12188" t="str">
            <v>Badlapur</v>
          </cell>
          <cell r="E12188" t="str">
            <v>Mumbai</v>
          </cell>
          <cell r="H12188">
            <v>44381</v>
          </cell>
        </row>
        <row r="12189">
          <cell r="B12189" t="str">
            <v>LAI-00036084</v>
          </cell>
          <cell r="C12189" t="str">
            <v>Pooja Kumari</v>
          </cell>
          <cell r="D12189" t="str">
            <v>Surat Dindoli</v>
          </cell>
          <cell r="E12189" t="str">
            <v>South Gujarat</v>
          </cell>
          <cell r="H12189">
            <v>44381</v>
          </cell>
        </row>
        <row r="12190">
          <cell r="B12190" t="str">
            <v>LAI-00036156</v>
          </cell>
          <cell r="C12190" t="str">
            <v>Manjusha Joshi</v>
          </cell>
          <cell r="D12190" t="str">
            <v>Aurangabad</v>
          </cell>
          <cell r="E12190" t="str">
            <v>North Maharashtra</v>
          </cell>
          <cell r="H12190">
            <v>44381</v>
          </cell>
        </row>
        <row r="12191">
          <cell r="B12191" t="str">
            <v>LAI-00036869</v>
          </cell>
          <cell r="C12191" t="str">
            <v>Laxmikant Govindrao Ghule</v>
          </cell>
          <cell r="D12191" t="str">
            <v>Pune-Wagholi</v>
          </cell>
          <cell r="E12191" t="str">
            <v>South Maharashtra</v>
          </cell>
          <cell r="H12191">
            <v>44381</v>
          </cell>
        </row>
        <row r="12192">
          <cell r="B12192" t="str">
            <v>LAI-00037047</v>
          </cell>
          <cell r="C12192" t="str">
            <v>Dipak Maruti Gaikar</v>
          </cell>
          <cell r="D12192" t="str">
            <v>Titwala</v>
          </cell>
          <cell r="E12192" t="str">
            <v>Mumbai</v>
          </cell>
          <cell r="F12192">
            <v>44635</v>
          </cell>
          <cell r="G12192" t="str">
            <v>SARFAESI</v>
          </cell>
          <cell r="H12192">
            <v>44381</v>
          </cell>
        </row>
        <row r="12193">
          <cell r="B12193" t="str">
            <v>LAI-00037428</v>
          </cell>
          <cell r="C12193" t="str">
            <v>Mamta Shrivastava</v>
          </cell>
          <cell r="D12193" t="str">
            <v>Raipur</v>
          </cell>
          <cell r="E12193" t="str">
            <v>Chhattisgarh &amp; Vidarbha</v>
          </cell>
          <cell r="H12193">
            <v>44381</v>
          </cell>
        </row>
        <row r="12194">
          <cell r="B12194" t="str">
            <v>LAI-00037443</v>
          </cell>
          <cell r="C12194" t="str">
            <v>Powsiya</v>
          </cell>
          <cell r="D12194" t="str">
            <v>Chennai-Tambaram</v>
          </cell>
          <cell r="E12194" t="str">
            <v>Chennai</v>
          </cell>
          <cell r="H12194">
            <v>44381</v>
          </cell>
        </row>
        <row r="12195">
          <cell r="B12195" t="str">
            <v>LAI-00037664</v>
          </cell>
          <cell r="C12195" t="str">
            <v>Kajali W/O Surykant Sarswat</v>
          </cell>
          <cell r="D12195" t="str">
            <v>Ghaziabad</v>
          </cell>
          <cell r="E12195" t="str">
            <v>NCR</v>
          </cell>
          <cell r="H12195">
            <v>44381</v>
          </cell>
        </row>
        <row r="12196">
          <cell r="B12196" t="str">
            <v>LAI-00037741</v>
          </cell>
          <cell r="C12196" t="str">
            <v>Sarita Devi</v>
          </cell>
          <cell r="D12196" t="str">
            <v>Surat Magob</v>
          </cell>
          <cell r="E12196" t="str">
            <v>South Gujarat</v>
          </cell>
          <cell r="F12196">
            <v>44469</v>
          </cell>
          <cell r="H12196">
            <v>44381</v>
          </cell>
        </row>
        <row r="12197">
          <cell r="B12197" t="str">
            <v>LAI-00037915</v>
          </cell>
          <cell r="C12197" t="str">
            <v>Gorakh Nath Maurya</v>
          </cell>
          <cell r="D12197" t="str">
            <v>Ahmedabad-Shivranjini</v>
          </cell>
          <cell r="E12197" t="str">
            <v>North Gujarat</v>
          </cell>
          <cell r="H12197">
            <v>44381</v>
          </cell>
        </row>
        <row r="12198">
          <cell r="B12198" t="str">
            <v>LAI-00038140</v>
          </cell>
          <cell r="C12198" t="str">
            <v>Kamlesh kanwar</v>
          </cell>
          <cell r="D12198" t="str">
            <v>Jaipur</v>
          </cell>
          <cell r="E12198" t="str">
            <v>Rajasthan</v>
          </cell>
          <cell r="F12198">
            <v>44426</v>
          </cell>
          <cell r="H12198">
            <v>44381</v>
          </cell>
        </row>
        <row r="12199">
          <cell r="B12199" t="str">
            <v>LAI-00038167</v>
          </cell>
          <cell r="C12199" t="str">
            <v>Shahabuddin Shah</v>
          </cell>
          <cell r="D12199" t="str">
            <v>Jaipur</v>
          </cell>
          <cell r="E12199" t="str">
            <v>Rajasthan</v>
          </cell>
          <cell r="H12199">
            <v>44381</v>
          </cell>
        </row>
        <row r="12200">
          <cell r="B12200" t="str">
            <v>LAI-00038817</v>
          </cell>
          <cell r="C12200" t="str">
            <v>DEEPMALA ROHIT SHAH</v>
          </cell>
          <cell r="D12200" t="str">
            <v>Surat Varachha</v>
          </cell>
          <cell r="E12200" t="str">
            <v>South Gujarat</v>
          </cell>
          <cell r="H12200">
            <v>44381</v>
          </cell>
        </row>
        <row r="12201">
          <cell r="B12201" t="str">
            <v>LAI-00039303</v>
          </cell>
          <cell r="C12201" t="str">
            <v>Narendra Kumar Jangid</v>
          </cell>
          <cell r="D12201" t="str">
            <v>Jaipur</v>
          </cell>
          <cell r="E12201" t="str">
            <v>Rajasthan</v>
          </cell>
          <cell r="H12201">
            <v>44381</v>
          </cell>
        </row>
        <row r="12202">
          <cell r="B12202" t="str">
            <v>LAI-00039396</v>
          </cell>
          <cell r="C12202" t="str">
            <v>Shanthi Govindaraj</v>
          </cell>
          <cell r="D12202" t="str">
            <v>Chennai-Avadi</v>
          </cell>
          <cell r="E12202" t="str">
            <v>Chennai</v>
          </cell>
          <cell r="H12202">
            <v>44381</v>
          </cell>
        </row>
        <row r="12203">
          <cell r="B12203" t="str">
            <v>LAI-00039673</v>
          </cell>
          <cell r="C12203" t="str">
            <v>Jitendra shramali</v>
          </cell>
          <cell r="D12203" t="str">
            <v>Ahmedabad-Narol</v>
          </cell>
          <cell r="E12203" t="str">
            <v>North Gujarat</v>
          </cell>
          <cell r="H12203">
            <v>44381</v>
          </cell>
        </row>
        <row r="12204">
          <cell r="B12204" t="str">
            <v>LAI-00039714</v>
          </cell>
          <cell r="C12204" t="str">
            <v>Nilesh Vaishya</v>
          </cell>
          <cell r="D12204" t="str">
            <v>Ahmedabad-Vastral</v>
          </cell>
          <cell r="E12204" t="str">
            <v>North Gujarat</v>
          </cell>
          <cell r="H12204">
            <v>44381</v>
          </cell>
        </row>
        <row r="12205">
          <cell r="B12205" t="str">
            <v>LAI-00039945</v>
          </cell>
          <cell r="C12205" t="str">
            <v>Sarmila Santra</v>
          </cell>
          <cell r="D12205" t="str">
            <v>Raipur</v>
          </cell>
          <cell r="E12205" t="str">
            <v>Chhattisgarh &amp; Vidarbha</v>
          </cell>
          <cell r="F12205">
            <v>44408</v>
          </cell>
          <cell r="H12205">
            <v>44381</v>
          </cell>
        </row>
        <row r="12206">
          <cell r="B12206" t="str">
            <v>LAI-00040180</v>
          </cell>
          <cell r="C12206" t="str">
            <v>Amit Kumar Sharma</v>
          </cell>
          <cell r="D12206" t="str">
            <v>Jaipur</v>
          </cell>
          <cell r="E12206" t="str">
            <v>Rajasthan</v>
          </cell>
          <cell r="H12206">
            <v>44381</v>
          </cell>
        </row>
        <row r="12207">
          <cell r="B12207" t="str">
            <v>LAI-00040478</v>
          </cell>
          <cell r="C12207" t="str">
            <v>PIYUSHKUMAR VALAND</v>
          </cell>
          <cell r="D12207" t="str">
            <v>Surat Varachha</v>
          </cell>
          <cell r="E12207" t="str">
            <v>South Gujarat</v>
          </cell>
          <cell r="H12207">
            <v>44381</v>
          </cell>
        </row>
        <row r="12208">
          <cell r="B12208" t="str">
            <v>LAI-00040587</v>
          </cell>
          <cell r="C12208" t="str">
            <v>Baban Vishwas Jadhav</v>
          </cell>
          <cell r="D12208" t="str">
            <v>Jalgaon</v>
          </cell>
          <cell r="E12208" t="str">
            <v>North Maharashtra</v>
          </cell>
          <cell r="H12208">
            <v>44381</v>
          </cell>
        </row>
        <row r="12209">
          <cell r="B12209" t="str">
            <v>LAI-00040608</v>
          </cell>
          <cell r="C12209" t="str">
            <v>Somnath Mohan More</v>
          </cell>
          <cell r="D12209" t="str">
            <v>Mumbai-Thane</v>
          </cell>
          <cell r="E12209" t="str">
            <v>Mumbai</v>
          </cell>
          <cell r="H12209">
            <v>44381</v>
          </cell>
        </row>
        <row r="12210">
          <cell r="B12210" t="str">
            <v>LAI-00041378</v>
          </cell>
          <cell r="C12210" t="str">
            <v>INDRA KUVAR</v>
          </cell>
          <cell r="D12210" t="str">
            <v>Ahmedabad-Vastral</v>
          </cell>
          <cell r="E12210" t="str">
            <v>North Gujarat</v>
          </cell>
          <cell r="H12210">
            <v>44381</v>
          </cell>
        </row>
        <row r="12211">
          <cell r="B12211" t="str">
            <v>LAI-00041382</v>
          </cell>
          <cell r="C12211" t="str">
            <v>Aarti W/O Lokesh</v>
          </cell>
          <cell r="D12211" t="str">
            <v>Ghaziabad</v>
          </cell>
          <cell r="E12211" t="str">
            <v>NCR</v>
          </cell>
          <cell r="H12211">
            <v>44381</v>
          </cell>
        </row>
        <row r="12212">
          <cell r="B12212" t="str">
            <v>LAI-00041400</v>
          </cell>
          <cell r="C12212" t="str">
            <v>Anil Shrirame</v>
          </cell>
          <cell r="D12212" t="str">
            <v>Nagpur</v>
          </cell>
          <cell r="E12212" t="str">
            <v>Chhattisgarh &amp; Vidarbha</v>
          </cell>
          <cell r="H12212">
            <v>44381</v>
          </cell>
        </row>
        <row r="12213">
          <cell r="B12213" t="str">
            <v>LAI-00041516</v>
          </cell>
          <cell r="C12213" t="str">
            <v>Sadhana Tambiram Waghmare</v>
          </cell>
          <cell r="D12213" t="str">
            <v>Titwala</v>
          </cell>
          <cell r="E12213" t="str">
            <v>Mumbai</v>
          </cell>
          <cell r="H12213">
            <v>44381</v>
          </cell>
        </row>
        <row r="12214">
          <cell r="B12214" t="str">
            <v>LAI-00041604</v>
          </cell>
          <cell r="C12214" t="str">
            <v>Jotiben Premdas Agaravat</v>
          </cell>
          <cell r="D12214" t="str">
            <v>Surat Varachha</v>
          </cell>
          <cell r="E12214" t="str">
            <v>South Gujarat</v>
          </cell>
          <cell r="H12214">
            <v>44381</v>
          </cell>
        </row>
        <row r="12215">
          <cell r="B12215" t="str">
            <v>LAI-00041671</v>
          </cell>
          <cell r="C12215" t="str">
            <v>Geeta Devi</v>
          </cell>
          <cell r="D12215" t="str">
            <v>Surat Jolwa</v>
          </cell>
          <cell r="E12215" t="str">
            <v>South Gujarat</v>
          </cell>
          <cell r="H12215">
            <v>44381</v>
          </cell>
        </row>
        <row r="12216">
          <cell r="B12216" t="str">
            <v>LAI-00042100</v>
          </cell>
          <cell r="C12216" t="str">
            <v>Sanju Gupta</v>
          </cell>
          <cell r="D12216" t="str">
            <v>Surat Jolwa</v>
          </cell>
          <cell r="E12216" t="str">
            <v>South Gujarat</v>
          </cell>
          <cell r="F12216">
            <v>44520</v>
          </cell>
          <cell r="H12216">
            <v>44381</v>
          </cell>
        </row>
        <row r="12217">
          <cell r="B12217" t="str">
            <v>LAI-00042180</v>
          </cell>
          <cell r="C12217" t="str">
            <v>Raksha Santosh Shah</v>
          </cell>
          <cell r="D12217" t="str">
            <v>Surat</v>
          </cell>
          <cell r="E12217" t="str">
            <v>South Gujarat</v>
          </cell>
          <cell r="F12217">
            <v>44620</v>
          </cell>
          <cell r="G12217" t="str">
            <v>SARFAESI</v>
          </cell>
          <cell r="H12217">
            <v>44381</v>
          </cell>
        </row>
        <row r="12218">
          <cell r="B12218" t="str">
            <v>LAI-00042201</v>
          </cell>
          <cell r="C12218" t="str">
            <v>SHOLANKI HIRALAL G</v>
          </cell>
          <cell r="D12218" t="str">
            <v>Ahmedabad-Naroda</v>
          </cell>
          <cell r="E12218" t="str">
            <v>North Gujarat</v>
          </cell>
          <cell r="H12218">
            <v>44381</v>
          </cell>
        </row>
        <row r="12219">
          <cell r="B12219" t="str">
            <v>LAI-00042311</v>
          </cell>
          <cell r="C12219" t="str">
            <v>Kishorbhai Bambhaniya</v>
          </cell>
          <cell r="D12219" t="str">
            <v>Surat Dindoli</v>
          </cell>
          <cell r="E12219" t="str">
            <v>South Gujarat</v>
          </cell>
          <cell r="H12219">
            <v>44381</v>
          </cell>
        </row>
        <row r="12220">
          <cell r="B12220" t="str">
            <v>LAI-00042398</v>
          </cell>
          <cell r="C12220" t="str">
            <v>Jitesh Shivdas Tirpude</v>
          </cell>
          <cell r="D12220" t="str">
            <v>Nagpur</v>
          </cell>
          <cell r="E12220" t="str">
            <v>Chhattisgarh &amp; Vidarbha</v>
          </cell>
          <cell r="H12220">
            <v>44381</v>
          </cell>
        </row>
        <row r="12221">
          <cell r="B12221" t="str">
            <v>LAI-00043038</v>
          </cell>
          <cell r="C12221" t="str">
            <v>Satyanand Singh</v>
          </cell>
          <cell r="D12221" t="str">
            <v>Pune-Sholapur Road</v>
          </cell>
          <cell r="E12221" t="str">
            <v>South Maharashtra</v>
          </cell>
          <cell r="H12221">
            <v>44381</v>
          </cell>
        </row>
        <row r="12222">
          <cell r="B12222" t="str">
            <v>LAI-00044060</v>
          </cell>
          <cell r="C12222" t="str">
            <v>Vinod Rohidas Alane</v>
          </cell>
          <cell r="D12222" t="str">
            <v>Pune-Wagholi</v>
          </cell>
          <cell r="E12222" t="str">
            <v>South Maharashtra</v>
          </cell>
          <cell r="H12222">
            <v>44381</v>
          </cell>
        </row>
        <row r="12223">
          <cell r="B12223" t="str">
            <v>LAI-00044092</v>
          </cell>
          <cell r="C12223" t="str">
            <v>Punamben Brijeshkumar Giri</v>
          </cell>
          <cell r="D12223" t="str">
            <v>Surat Amroli</v>
          </cell>
          <cell r="E12223" t="str">
            <v>South Gujarat</v>
          </cell>
          <cell r="H12223">
            <v>44381</v>
          </cell>
        </row>
        <row r="12224">
          <cell r="B12224" t="str">
            <v>LAI-00044335</v>
          </cell>
          <cell r="C12224" t="str">
            <v>Gitaben Pareshbhai Amreliya</v>
          </cell>
          <cell r="D12224" t="str">
            <v>Surat Varachha</v>
          </cell>
          <cell r="E12224" t="str">
            <v>South Gujarat</v>
          </cell>
          <cell r="H12224">
            <v>44381</v>
          </cell>
        </row>
        <row r="12225">
          <cell r="B12225" t="str">
            <v>LAI-00044681</v>
          </cell>
          <cell r="C12225" t="str">
            <v>Ashish Kumar Pandey</v>
          </cell>
          <cell r="D12225" t="str">
            <v>Surat Sachin</v>
          </cell>
          <cell r="E12225" t="str">
            <v>South Gujarat</v>
          </cell>
          <cell r="H12225">
            <v>44381</v>
          </cell>
        </row>
        <row r="12226">
          <cell r="B12226" t="str">
            <v>LAI-00044701</v>
          </cell>
          <cell r="C12226" t="str">
            <v>BHARTIBEN CHAUHAN</v>
          </cell>
          <cell r="D12226" t="str">
            <v>Surat Varachha</v>
          </cell>
          <cell r="E12226" t="str">
            <v>South Gujarat</v>
          </cell>
          <cell r="H12226">
            <v>44381</v>
          </cell>
        </row>
        <row r="12227">
          <cell r="B12227" t="str">
            <v>LAI-00044749</v>
          </cell>
          <cell r="C12227" t="str">
            <v>Soni Sanjaykumar Jayswal</v>
          </cell>
          <cell r="D12227" t="str">
            <v>Surat Jolwa</v>
          </cell>
          <cell r="E12227" t="str">
            <v>South Gujarat</v>
          </cell>
          <cell r="H12227">
            <v>44381</v>
          </cell>
        </row>
        <row r="12228">
          <cell r="B12228" t="str">
            <v>LAI-00045720</v>
          </cell>
          <cell r="C12228" t="str">
            <v>Dipak Patil</v>
          </cell>
          <cell r="D12228" t="str">
            <v>Aurangabad</v>
          </cell>
          <cell r="E12228" t="str">
            <v>North Maharashtra</v>
          </cell>
          <cell r="H12228">
            <v>44381</v>
          </cell>
        </row>
        <row r="12229">
          <cell r="B12229" t="str">
            <v>LAI-00045734</v>
          </cell>
          <cell r="C12229" t="str">
            <v>Asma Khatun Harunahmed Mansuri</v>
          </cell>
          <cell r="D12229" t="str">
            <v>Vapi</v>
          </cell>
          <cell r="E12229" t="str">
            <v>South Gujarat</v>
          </cell>
          <cell r="H12229">
            <v>44381</v>
          </cell>
        </row>
        <row r="12230">
          <cell r="B12230" t="str">
            <v>LAI-00045781</v>
          </cell>
          <cell r="C12230" t="str">
            <v>HARESHBHAI NAVINCHANDRA KHATRI</v>
          </cell>
          <cell r="D12230" t="str">
            <v>Ahmedabad-Naroda</v>
          </cell>
          <cell r="E12230" t="str">
            <v>North Gujarat</v>
          </cell>
          <cell r="H12230">
            <v>44381</v>
          </cell>
        </row>
        <row r="12231">
          <cell r="B12231" t="str">
            <v>LAI-00046338</v>
          </cell>
          <cell r="C12231" t="str">
            <v>Nitin  Chitare</v>
          </cell>
          <cell r="D12231" t="str">
            <v>Jalgaon</v>
          </cell>
          <cell r="E12231" t="str">
            <v>North Maharashtra</v>
          </cell>
          <cell r="H12231">
            <v>44381</v>
          </cell>
        </row>
        <row r="12232">
          <cell r="B12232" t="str">
            <v>LAI-00046548</v>
          </cell>
          <cell r="C12232" t="str">
            <v>Rajesh Udaysinh Rajput</v>
          </cell>
          <cell r="D12232" t="str">
            <v>Surat</v>
          </cell>
          <cell r="E12232" t="str">
            <v>South Gujarat</v>
          </cell>
          <cell r="H12232">
            <v>44381</v>
          </cell>
        </row>
        <row r="12233">
          <cell r="B12233" t="str">
            <v>LAI-00046782</v>
          </cell>
          <cell r="C12233" t="str">
            <v>Lali Devi Sankar Prasad</v>
          </cell>
          <cell r="D12233" t="str">
            <v>Surat Amroli</v>
          </cell>
          <cell r="E12233" t="str">
            <v>South Gujarat</v>
          </cell>
          <cell r="H12233">
            <v>44381</v>
          </cell>
        </row>
        <row r="12234">
          <cell r="B12234" t="str">
            <v>LAI-00046859</v>
          </cell>
          <cell r="C12234" t="str">
            <v>Mukesh Dularchand Paswan</v>
          </cell>
          <cell r="D12234" t="str">
            <v>Jalgaon</v>
          </cell>
          <cell r="E12234" t="str">
            <v>North Maharashtra</v>
          </cell>
          <cell r="H12234">
            <v>44381</v>
          </cell>
        </row>
        <row r="12235">
          <cell r="B12235" t="str">
            <v>LAI-00046898</v>
          </cell>
          <cell r="C12235" t="str">
            <v>Vijay Vasant Jadhav</v>
          </cell>
          <cell r="D12235" t="str">
            <v>Jalgaon</v>
          </cell>
          <cell r="E12235" t="str">
            <v>North Maharashtra</v>
          </cell>
          <cell r="F12235">
            <v>44561</v>
          </cell>
          <cell r="H12235">
            <v>44381</v>
          </cell>
        </row>
        <row r="12236">
          <cell r="B12236" t="str">
            <v>LAI-00047021</v>
          </cell>
          <cell r="C12236" t="str">
            <v>KAILASHCHAND PRAJAPAT</v>
          </cell>
          <cell r="D12236" t="str">
            <v>Pune-Wagholi</v>
          </cell>
          <cell r="E12236" t="str">
            <v>South Maharashtra</v>
          </cell>
          <cell r="H12236">
            <v>44381</v>
          </cell>
        </row>
        <row r="12237">
          <cell r="B12237" t="str">
            <v>LAI-00047130</v>
          </cell>
          <cell r="C12237" t="str">
            <v>Mamata Dayashankar</v>
          </cell>
          <cell r="D12237" t="str">
            <v>Surat Amroli</v>
          </cell>
          <cell r="E12237" t="str">
            <v>South Gujarat</v>
          </cell>
          <cell r="F12237">
            <v>44592</v>
          </cell>
          <cell r="G12237" t="str">
            <v>SARFAESI</v>
          </cell>
          <cell r="H12237">
            <v>44381</v>
          </cell>
        </row>
        <row r="12238">
          <cell r="B12238" t="str">
            <v>LAI-00047351</v>
          </cell>
          <cell r="C12238" t="str">
            <v>Kapadi Kirtika</v>
          </cell>
          <cell r="D12238" t="str">
            <v>Surat Jolwa</v>
          </cell>
          <cell r="E12238" t="str">
            <v>South Gujarat</v>
          </cell>
          <cell r="H12238">
            <v>44381</v>
          </cell>
        </row>
        <row r="12239">
          <cell r="B12239" t="str">
            <v>LAI-00047363</v>
          </cell>
          <cell r="C12239" t="str">
            <v>Sameer Akbar Shaikh</v>
          </cell>
          <cell r="D12239" t="str">
            <v>Pune-Wagholi</v>
          </cell>
          <cell r="E12239" t="str">
            <v>South Maharashtra</v>
          </cell>
          <cell r="H12239">
            <v>44381</v>
          </cell>
        </row>
        <row r="12240">
          <cell r="B12240" t="str">
            <v>LAI-00047384</v>
          </cell>
          <cell r="C12240" t="str">
            <v>Vilas Bari</v>
          </cell>
          <cell r="D12240" t="str">
            <v>Jalgaon</v>
          </cell>
          <cell r="E12240" t="str">
            <v>North Maharashtra</v>
          </cell>
          <cell r="H12240">
            <v>44381</v>
          </cell>
        </row>
        <row r="12241">
          <cell r="B12241" t="str">
            <v>LAI-00047527</v>
          </cell>
          <cell r="C12241" t="str">
            <v>Umaben Prakashbhai Godhani</v>
          </cell>
          <cell r="D12241" t="str">
            <v>Surat Varachha</v>
          </cell>
          <cell r="E12241" t="str">
            <v>South Gujarat</v>
          </cell>
          <cell r="H12241">
            <v>44381</v>
          </cell>
        </row>
        <row r="12242">
          <cell r="B12242" t="str">
            <v>LAI-00048105</v>
          </cell>
          <cell r="C12242" t="str">
            <v>Dalu Sitaram Koli</v>
          </cell>
          <cell r="D12242" t="str">
            <v>Jalgaon</v>
          </cell>
          <cell r="E12242" t="str">
            <v>North Maharashtra</v>
          </cell>
          <cell r="H12242">
            <v>44381</v>
          </cell>
        </row>
        <row r="12243">
          <cell r="B12243" t="str">
            <v>LAI-00048129</v>
          </cell>
          <cell r="C12243" t="str">
            <v>Chetana Liladhar Patel</v>
          </cell>
          <cell r="D12243" t="str">
            <v>Surat Amroli</v>
          </cell>
          <cell r="E12243" t="str">
            <v>South Gujarat</v>
          </cell>
          <cell r="H12243">
            <v>44381</v>
          </cell>
        </row>
        <row r="12244">
          <cell r="B12244" t="str">
            <v>LAI-00048156</v>
          </cell>
          <cell r="C12244" t="str">
            <v>Krishna Devi</v>
          </cell>
          <cell r="D12244" t="str">
            <v>Ghaziabad</v>
          </cell>
          <cell r="E12244" t="str">
            <v>NCR</v>
          </cell>
          <cell r="H12244">
            <v>44381</v>
          </cell>
        </row>
        <row r="12245">
          <cell r="B12245" t="str">
            <v>LAI-00048185</v>
          </cell>
          <cell r="C12245" t="str">
            <v>Pushpa Narendra Deshmukh</v>
          </cell>
          <cell r="D12245" t="str">
            <v>Surat Dindoli</v>
          </cell>
          <cell r="E12245" t="str">
            <v>South Gujarat</v>
          </cell>
          <cell r="H12245">
            <v>44381</v>
          </cell>
        </row>
        <row r="12246">
          <cell r="B12246" t="str">
            <v>LAI-00048544</v>
          </cell>
          <cell r="C12246" t="str">
            <v>Niloo Singh</v>
          </cell>
          <cell r="D12246" t="str">
            <v>Surat Jolwa</v>
          </cell>
          <cell r="E12246" t="str">
            <v>South Gujarat</v>
          </cell>
          <cell r="H12246">
            <v>44381</v>
          </cell>
        </row>
        <row r="12247">
          <cell r="B12247" t="str">
            <v>LAI-00048593</v>
          </cell>
          <cell r="C12247" t="str">
            <v>Anil Hasmukhbhai Tholiya</v>
          </cell>
          <cell r="D12247" t="str">
            <v>Ahmedabad-Shivranjini</v>
          </cell>
          <cell r="E12247" t="str">
            <v>North Gujarat</v>
          </cell>
          <cell r="H12247">
            <v>44381</v>
          </cell>
        </row>
        <row r="12248">
          <cell r="B12248" t="str">
            <v>LAI-00048632</v>
          </cell>
          <cell r="C12248" t="str">
            <v>Nivrutee Dhanvat</v>
          </cell>
          <cell r="D12248" t="str">
            <v>Aurangabad</v>
          </cell>
          <cell r="E12248" t="str">
            <v>North Maharashtra</v>
          </cell>
          <cell r="H12248">
            <v>44381</v>
          </cell>
        </row>
        <row r="12249">
          <cell r="B12249" t="str">
            <v>LAI-00048647</v>
          </cell>
          <cell r="C12249" t="str">
            <v>Omprakash Kumbhkar</v>
          </cell>
          <cell r="D12249" t="str">
            <v>Indore-Vijaynagar</v>
          </cell>
          <cell r="E12249" t="str">
            <v>Madhya Pradesh</v>
          </cell>
          <cell r="H12249">
            <v>44381</v>
          </cell>
        </row>
        <row r="12250">
          <cell r="B12250" t="str">
            <v>LAI-00048651</v>
          </cell>
          <cell r="C12250" t="str">
            <v>Avslmor Minaxiben kishorbhai</v>
          </cell>
          <cell r="D12250" t="str">
            <v>Surat Jolwa</v>
          </cell>
          <cell r="E12250" t="str">
            <v>South Gujarat</v>
          </cell>
          <cell r="F12250">
            <v>44477</v>
          </cell>
          <cell r="H12250">
            <v>44381</v>
          </cell>
        </row>
        <row r="12251">
          <cell r="B12251" t="str">
            <v>LAI-00048956</v>
          </cell>
          <cell r="C12251" t="str">
            <v>Anil Nawale</v>
          </cell>
          <cell r="D12251" t="str">
            <v>Aurangabad</v>
          </cell>
          <cell r="E12251" t="str">
            <v>North Maharashtra</v>
          </cell>
          <cell r="H12251">
            <v>44381</v>
          </cell>
        </row>
        <row r="12252">
          <cell r="B12252" t="str">
            <v>LAI-00049119</v>
          </cell>
          <cell r="C12252" t="str">
            <v>Sandesh Y Savardekar</v>
          </cell>
          <cell r="D12252" t="str">
            <v>Panvel</v>
          </cell>
          <cell r="E12252" t="str">
            <v>Mumbai</v>
          </cell>
          <cell r="H12252">
            <v>44381</v>
          </cell>
        </row>
        <row r="12253">
          <cell r="B12253" t="str">
            <v>LAI-00049202</v>
          </cell>
          <cell r="C12253" t="str">
            <v>Raju Tulshiram Shevale-</v>
          </cell>
          <cell r="D12253" t="str">
            <v>Pune</v>
          </cell>
          <cell r="E12253" t="str">
            <v>South Maharashtra</v>
          </cell>
          <cell r="H12253">
            <v>44381</v>
          </cell>
        </row>
        <row r="12254">
          <cell r="B12254" t="str">
            <v>LAI-00049265</v>
          </cell>
          <cell r="C12254" t="str">
            <v>Arshad Ali Liyaquat Ali-</v>
          </cell>
          <cell r="D12254" t="str">
            <v>Jalgaon</v>
          </cell>
          <cell r="E12254" t="str">
            <v>North Maharashtra</v>
          </cell>
          <cell r="H12254">
            <v>44381</v>
          </cell>
        </row>
        <row r="12255">
          <cell r="B12255" t="str">
            <v>LAI-00049342</v>
          </cell>
          <cell r="C12255" t="str">
            <v>Ramesh Prajapat</v>
          </cell>
          <cell r="D12255" t="str">
            <v>Jaipur</v>
          </cell>
          <cell r="E12255" t="str">
            <v>Rajasthan</v>
          </cell>
          <cell r="H12255">
            <v>44381</v>
          </cell>
        </row>
        <row r="12256">
          <cell r="B12256" t="str">
            <v>LAI-00049634</v>
          </cell>
          <cell r="C12256" t="str">
            <v>Ranjana Devi</v>
          </cell>
          <cell r="D12256" t="str">
            <v>Surat Amroli</v>
          </cell>
          <cell r="E12256" t="str">
            <v>South Gujarat</v>
          </cell>
          <cell r="H12256">
            <v>44381</v>
          </cell>
        </row>
        <row r="12257">
          <cell r="B12257" t="str">
            <v>LAI-00050242</v>
          </cell>
          <cell r="C12257" t="str">
            <v>Upendra yadav</v>
          </cell>
          <cell r="D12257" t="str">
            <v>Jaipur</v>
          </cell>
          <cell r="E12257" t="str">
            <v>Rajasthan</v>
          </cell>
          <cell r="H12257">
            <v>44381</v>
          </cell>
        </row>
        <row r="12258">
          <cell r="B12258" t="str">
            <v>LAI-00050263</v>
          </cell>
          <cell r="C12258" t="str">
            <v>Mona Hardik Bhajiwala</v>
          </cell>
          <cell r="D12258" t="str">
            <v>Surat Amroli</v>
          </cell>
          <cell r="E12258" t="str">
            <v>South Gujarat</v>
          </cell>
          <cell r="H12258">
            <v>44381</v>
          </cell>
        </row>
        <row r="12259">
          <cell r="B12259" t="str">
            <v>LAI-00050295</v>
          </cell>
          <cell r="C12259" t="str">
            <v>Ujvala Ganesh Patil-</v>
          </cell>
          <cell r="D12259" t="str">
            <v>Surat Jolwa</v>
          </cell>
          <cell r="E12259" t="str">
            <v>South Gujarat</v>
          </cell>
          <cell r="F12259">
            <v>44499</v>
          </cell>
          <cell r="H12259">
            <v>44381</v>
          </cell>
        </row>
        <row r="12260">
          <cell r="B12260" t="str">
            <v>LAI-00050357</v>
          </cell>
          <cell r="C12260" t="str">
            <v>Ramya</v>
          </cell>
          <cell r="D12260" t="str">
            <v>Chennai-Avadi</v>
          </cell>
          <cell r="E12260" t="str">
            <v>Chennai</v>
          </cell>
          <cell r="H12260">
            <v>44381</v>
          </cell>
        </row>
        <row r="12261">
          <cell r="B12261" t="str">
            <v>LAI-00050406</v>
          </cell>
          <cell r="C12261" t="str">
            <v>Prashant Bhanudas Nanaware-</v>
          </cell>
          <cell r="D12261" t="str">
            <v>Pune-Wagholi</v>
          </cell>
          <cell r="E12261" t="str">
            <v>South Maharashtra</v>
          </cell>
          <cell r="H12261">
            <v>44381</v>
          </cell>
        </row>
        <row r="12262">
          <cell r="B12262" t="str">
            <v>LAI-00050455</v>
          </cell>
          <cell r="C12262" t="str">
            <v>Manisa Gulabsingh Rathor</v>
          </cell>
          <cell r="D12262" t="str">
            <v>Vapi</v>
          </cell>
          <cell r="E12262" t="str">
            <v>South Gujarat</v>
          </cell>
          <cell r="H12262">
            <v>44381</v>
          </cell>
        </row>
        <row r="12263">
          <cell r="B12263" t="str">
            <v>LAI-00050491</v>
          </cell>
          <cell r="C12263" t="str">
            <v>Rajendra</v>
          </cell>
          <cell r="D12263" t="str">
            <v>Jaipur</v>
          </cell>
          <cell r="E12263" t="str">
            <v>Rajasthan</v>
          </cell>
          <cell r="H12263">
            <v>44381</v>
          </cell>
        </row>
        <row r="12264">
          <cell r="B12264" t="str">
            <v>LAI-00050609</v>
          </cell>
          <cell r="C12264" t="str">
            <v>Dayaben Kotadiya</v>
          </cell>
          <cell r="D12264" t="str">
            <v>Surat Varachha</v>
          </cell>
          <cell r="E12264" t="str">
            <v>South Gujarat</v>
          </cell>
          <cell r="H12264">
            <v>44381</v>
          </cell>
        </row>
        <row r="12265">
          <cell r="B12265" t="str">
            <v>LAI-00050848</v>
          </cell>
          <cell r="C12265" t="str">
            <v>Lataben Shamrabhai Bhoia</v>
          </cell>
          <cell r="D12265" t="str">
            <v>Surat Dindoli</v>
          </cell>
          <cell r="E12265" t="str">
            <v>South Gujarat</v>
          </cell>
          <cell r="H12265">
            <v>44381</v>
          </cell>
        </row>
        <row r="12266">
          <cell r="B12266" t="str">
            <v>LAI-00050960</v>
          </cell>
          <cell r="C12266" t="str">
            <v>Laxmikunwar Moolsingh Rajput-</v>
          </cell>
          <cell r="D12266" t="str">
            <v>Surat Jolwa</v>
          </cell>
          <cell r="E12266" t="str">
            <v>South Gujarat</v>
          </cell>
          <cell r="H12266">
            <v>44381</v>
          </cell>
        </row>
        <row r="12267">
          <cell r="B12267" t="str">
            <v>LAI-00051094</v>
          </cell>
          <cell r="C12267" t="str">
            <v>Mangal Annasaheb Khavane-</v>
          </cell>
          <cell r="D12267" t="str">
            <v>Nashik</v>
          </cell>
          <cell r="E12267" t="str">
            <v>North Maharashtra</v>
          </cell>
          <cell r="F12267">
            <v>44452</v>
          </cell>
          <cell r="H12267">
            <v>44381</v>
          </cell>
        </row>
        <row r="12268">
          <cell r="B12268" t="str">
            <v>LAI-00051652</v>
          </cell>
          <cell r="C12268" t="str">
            <v>Prashant Annadate</v>
          </cell>
          <cell r="D12268" t="str">
            <v>Aurangabad</v>
          </cell>
          <cell r="E12268" t="str">
            <v>North Maharashtra</v>
          </cell>
          <cell r="H12268">
            <v>44381</v>
          </cell>
        </row>
        <row r="12269">
          <cell r="B12269" t="str">
            <v>LAI-00051688</v>
          </cell>
          <cell r="C12269" t="str">
            <v>Mahesh Singh Chouhan</v>
          </cell>
          <cell r="D12269" t="str">
            <v>Indore-Vijaynagar</v>
          </cell>
          <cell r="E12269" t="str">
            <v>Madhya Pradesh</v>
          </cell>
          <cell r="F12269">
            <v>44445</v>
          </cell>
          <cell r="H12269">
            <v>44381</v>
          </cell>
        </row>
        <row r="12270">
          <cell r="B12270" t="str">
            <v>LAI-00051705</v>
          </cell>
          <cell r="C12270" t="str">
            <v>Karan Parmar</v>
          </cell>
          <cell r="D12270" t="str">
            <v>Indore-Vijaynagar</v>
          </cell>
          <cell r="E12270" t="str">
            <v>Madhya Pradesh</v>
          </cell>
          <cell r="H12270">
            <v>44381</v>
          </cell>
        </row>
        <row r="12271">
          <cell r="B12271" t="str">
            <v>LAI-00052091</v>
          </cell>
          <cell r="C12271" t="str">
            <v>Babita Devi</v>
          </cell>
          <cell r="D12271" t="str">
            <v>Ghaziabad</v>
          </cell>
          <cell r="E12271" t="str">
            <v>NCR</v>
          </cell>
          <cell r="H12271">
            <v>44381</v>
          </cell>
        </row>
        <row r="12272">
          <cell r="B12272" t="str">
            <v>LAI-00052134</v>
          </cell>
          <cell r="C12272" t="str">
            <v>Vishal Padol-</v>
          </cell>
          <cell r="D12272" t="str">
            <v>Aurangabad</v>
          </cell>
          <cell r="E12272" t="str">
            <v>North Maharashtra</v>
          </cell>
          <cell r="H12272">
            <v>44381</v>
          </cell>
        </row>
        <row r="12273">
          <cell r="B12273" t="str">
            <v>LAI-00052744</v>
          </cell>
          <cell r="C12273" t="str">
            <v>Anand Dane</v>
          </cell>
          <cell r="D12273" t="str">
            <v>Aurangabad</v>
          </cell>
          <cell r="E12273" t="str">
            <v>North Maharashtra</v>
          </cell>
          <cell r="H12273">
            <v>44381</v>
          </cell>
        </row>
        <row r="12274">
          <cell r="B12274" t="str">
            <v>LAI-00052933</v>
          </cell>
          <cell r="C12274" t="str">
            <v>Santosh Dayaram Yadav</v>
          </cell>
          <cell r="D12274" t="str">
            <v>Mumbai-Thane</v>
          </cell>
          <cell r="E12274" t="str">
            <v>Mumbai</v>
          </cell>
          <cell r="H12274">
            <v>44381</v>
          </cell>
        </row>
        <row r="12275">
          <cell r="B12275" t="str">
            <v>LAI-00052978</v>
          </cell>
          <cell r="C12275" t="str">
            <v>Harish S Hargude</v>
          </cell>
          <cell r="D12275" t="str">
            <v>Pune-Wagholi</v>
          </cell>
          <cell r="E12275" t="str">
            <v>South Maharashtra</v>
          </cell>
          <cell r="H12275">
            <v>44381</v>
          </cell>
        </row>
        <row r="12276">
          <cell r="B12276" t="str">
            <v>LAI-00053008</v>
          </cell>
          <cell r="C12276" t="str">
            <v>Sarlaben Sanjaybhai Chudasama</v>
          </cell>
          <cell r="D12276" t="str">
            <v>Surat Amroli</v>
          </cell>
          <cell r="E12276" t="str">
            <v>South Gujarat</v>
          </cell>
          <cell r="H12276">
            <v>44381</v>
          </cell>
        </row>
        <row r="12277">
          <cell r="B12277" t="str">
            <v>LAI-00053125</v>
          </cell>
          <cell r="C12277" t="str">
            <v>Bihari Lal</v>
          </cell>
          <cell r="D12277" t="str">
            <v>Bhopal</v>
          </cell>
          <cell r="E12277" t="str">
            <v>Madhya Pradesh</v>
          </cell>
          <cell r="H12277">
            <v>44381</v>
          </cell>
        </row>
        <row r="12278">
          <cell r="B12278" t="str">
            <v>LAI-00053231</v>
          </cell>
          <cell r="C12278" t="str">
            <v>Nagendra Singh Thakur</v>
          </cell>
          <cell r="D12278" t="str">
            <v>Indore-Vijaynagar</v>
          </cell>
          <cell r="E12278" t="str">
            <v>Madhya Pradesh</v>
          </cell>
          <cell r="H12278">
            <v>44381</v>
          </cell>
        </row>
        <row r="12279">
          <cell r="B12279" t="str">
            <v>LAI-00053319</v>
          </cell>
          <cell r="C12279" t="str">
            <v>Usha Igade</v>
          </cell>
          <cell r="D12279" t="str">
            <v>Surat Magob</v>
          </cell>
          <cell r="E12279" t="str">
            <v>South Gujarat</v>
          </cell>
          <cell r="H12279">
            <v>44381</v>
          </cell>
        </row>
        <row r="12280">
          <cell r="B12280" t="str">
            <v>LAI-00053341</v>
          </cell>
          <cell r="C12280" t="str">
            <v>Anita Pandey Sarweshkumar-</v>
          </cell>
          <cell r="D12280" t="str">
            <v>Surat Magob</v>
          </cell>
          <cell r="E12280" t="str">
            <v>South Gujarat</v>
          </cell>
          <cell r="H12280">
            <v>44381</v>
          </cell>
        </row>
        <row r="12281">
          <cell r="B12281" t="str">
            <v>LAI-00053524</v>
          </cell>
          <cell r="C12281" t="str">
            <v>Kalabai Balu Baviskar-</v>
          </cell>
          <cell r="D12281" t="str">
            <v>Surat Dindoli</v>
          </cell>
          <cell r="E12281" t="str">
            <v>South Gujarat</v>
          </cell>
          <cell r="H12281">
            <v>44381</v>
          </cell>
        </row>
        <row r="12282">
          <cell r="B12282" t="str">
            <v>LAI-00053526</v>
          </cell>
          <cell r="C12282" t="str">
            <v>Jayjeet singh panwar</v>
          </cell>
          <cell r="D12282" t="str">
            <v>Jaipur</v>
          </cell>
          <cell r="E12282" t="str">
            <v>Rajasthan</v>
          </cell>
          <cell r="H12282">
            <v>44381</v>
          </cell>
        </row>
        <row r="12283">
          <cell r="B12283" t="str">
            <v>LAI-00053811</v>
          </cell>
          <cell r="C12283" t="str">
            <v>Arjun Singh</v>
          </cell>
          <cell r="D12283" t="str">
            <v>Ghaziabad</v>
          </cell>
          <cell r="E12283" t="str">
            <v>NCR</v>
          </cell>
          <cell r="H12283">
            <v>44381</v>
          </cell>
        </row>
        <row r="12284">
          <cell r="B12284" t="str">
            <v>LAI-00053980</v>
          </cell>
          <cell r="C12284" t="str">
            <v>Shilpaben Manubhai Makvana</v>
          </cell>
          <cell r="D12284" t="str">
            <v>Surat Magob</v>
          </cell>
          <cell r="E12284" t="str">
            <v>South Gujarat</v>
          </cell>
          <cell r="H12284">
            <v>44381</v>
          </cell>
        </row>
        <row r="12285">
          <cell r="B12285" t="str">
            <v>LAI-00054012</v>
          </cell>
          <cell r="C12285" t="str">
            <v>Sandip Lingayat-</v>
          </cell>
          <cell r="D12285" t="str">
            <v>Aurangabad</v>
          </cell>
          <cell r="E12285" t="str">
            <v>North Maharashtra</v>
          </cell>
          <cell r="H12285">
            <v>44381</v>
          </cell>
        </row>
        <row r="12286">
          <cell r="B12286" t="str">
            <v>LAI-00054096</v>
          </cell>
          <cell r="C12286" t="str">
            <v>Chaman lal-</v>
          </cell>
          <cell r="D12286" t="str">
            <v>Jaipur</v>
          </cell>
          <cell r="E12286" t="str">
            <v>Rajasthan</v>
          </cell>
          <cell r="H12286">
            <v>44381</v>
          </cell>
        </row>
        <row r="12287">
          <cell r="B12287" t="str">
            <v>LAI-00054163</v>
          </cell>
          <cell r="C12287" t="str">
            <v>Vandana Avadh Raj Singh</v>
          </cell>
          <cell r="D12287" t="str">
            <v>Surat Magob</v>
          </cell>
          <cell r="E12287" t="str">
            <v>South Gujarat</v>
          </cell>
          <cell r="H12287">
            <v>44381</v>
          </cell>
        </row>
        <row r="12288">
          <cell r="B12288" t="str">
            <v>LAI-00054186</v>
          </cell>
          <cell r="C12288" t="str">
            <v>Jitendra Attmaram Koli-</v>
          </cell>
          <cell r="D12288" t="str">
            <v>Jalgaon</v>
          </cell>
          <cell r="E12288" t="str">
            <v>North Maharashtra</v>
          </cell>
          <cell r="H12288">
            <v>44381</v>
          </cell>
        </row>
        <row r="12289">
          <cell r="B12289" t="str">
            <v>LAI-00054216</v>
          </cell>
          <cell r="C12289" t="str">
            <v>Hiteshbhai Sundardas Ramchandani</v>
          </cell>
          <cell r="D12289" t="str">
            <v>Rajkot</v>
          </cell>
          <cell r="E12289" t="str">
            <v>Saurashtra</v>
          </cell>
          <cell r="H12289">
            <v>44381</v>
          </cell>
        </row>
        <row r="12290">
          <cell r="B12290" t="str">
            <v>LAI-00054225</v>
          </cell>
          <cell r="C12290" t="str">
            <v>Sunil Tapiram Mali-</v>
          </cell>
          <cell r="D12290" t="str">
            <v>Jalgaon</v>
          </cell>
          <cell r="E12290" t="str">
            <v>North Maharashtra</v>
          </cell>
          <cell r="H12290">
            <v>44381</v>
          </cell>
        </row>
        <row r="12291">
          <cell r="B12291" t="str">
            <v>LAI-00054419</v>
          </cell>
          <cell r="C12291" t="str">
            <v>Moymena Anwar Deltha-</v>
          </cell>
          <cell r="D12291" t="str">
            <v>Gandhidham</v>
          </cell>
          <cell r="E12291" t="str">
            <v>Saurashtra</v>
          </cell>
          <cell r="H12291">
            <v>44381</v>
          </cell>
        </row>
        <row r="12292">
          <cell r="B12292" t="str">
            <v>LAI-00054456</v>
          </cell>
          <cell r="C12292" t="str">
            <v>Saveetry Mehra-</v>
          </cell>
          <cell r="D12292" t="str">
            <v>Surat Jolwa</v>
          </cell>
          <cell r="E12292" t="str">
            <v>South Gujarat</v>
          </cell>
          <cell r="H12292">
            <v>44381</v>
          </cell>
        </row>
        <row r="12293">
          <cell r="B12293" t="str">
            <v>LAI-00054838</v>
          </cell>
          <cell r="C12293" t="str">
            <v>Ashwinkumar Batukbhai Dabhi</v>
          </cell>
          <cell r="D12293" t="str">
            <v>Surat Varachha</v>
          </cell>
          <cell r="E12293" t="str">
            <v>South Gujarat</v>
          </cell>
          <cell r="H12293">
            <v>44381</v>
          </cell>
        </row>
        <row r="12294">
          <cell r="B12294" t="str">
            <v>LAI-00055008</v>
          </cell>
          <cell r="C12294" t="str">
            <v>Prakash Ukharda Salve</v>
          </cell>
          <cell r="D12294" t="str">
            <v>Nashik</v>
          </cell>
          <cell r="E12294" t="str">
            <v>North Maharashtra</v>
          </cell>
          <cell r="H12294">
            <v>44381</v>
          </cell>
        </row>
        <row r="12295">
          <cell r="B12295" t="str">
            <v>LAI-00055232</v>
          </cell>
          <cell r="C12295" t="str">
            <v>Peddagandu Pentamma</v>
          </cell>
          <cell r="D12295" t="str">
            <v>Hyderabad</v>
          </cell>
          <cell r="E12295" t="str">
            <v>Telangana</v>
          </cell>
          <cell r="H12295">
            <v>44381</v>
          </cell>
        </row>
        <row r="12296">
          <cell r="B12296" t="str">
            <v>LAI-00055303</v>
          </cell>
          <cell r="C12296" t="str">
            <v>Ambika Prusty-</v>
          </cell>
          <cell r="D12296" t="str">
            <v>Surat Udhana</v>
          </cell>
          <cell r="E12296" t="str">
            <v>South Gujarat</v>
          </cell>
          <cell r="H12296">
            <v>44381</v>
          </cell>
        </row>
        <row r="12297">
          <cell r="B12297" t="str">
            <v>LAI-00055326</v>
          </cell>
          <cell r="C12297" t="str">
            <v>Manisha Sahani</v>
          </cell>
          <cell r="D12297" t="str">
            <v>Vapi</v>
          </cell>
          <cell r="E12297" t="str">
            <v>South Gujarat</v>
          </cell>
          <cell r="H12297">
            <v>44381</v>
          </cell>
        </row>
        <row r="12298">
          <cell r="B12298" t="str">
            <v>LAI-00055347</v>
          </cell>
          <cell r="C12298" t="str">
            <v>Nibi Bhuyan</v>
          </cell>
          <cell r="D12298" t="str">
            <v>Surat Amroli</v>
          </cell>
          <cell r="E12298" t="str">
            <v>South Gujarat</v>
          </cell>
          <cell r="F12298">
            <v>44560</v>
          </cell>
          <cell r="G12298" t="str">
            <v>SARFAESI</v>
          </cell>
          <cell r="H12298">
            <v>44381</v>
          </cell>
        </row>
        <row r="12299">
          <cell r="B12299" t="str">
            <v>LAI-00055427</v>
          </cell>
          <cell r="C12299" t="str">
            <v>Rekhaben Gunvantbhai Amarseda</v>
          </cell>
          <cell r="D12299" t="str">
            <v>Surat Varachha</v>
          </cell>
          <cell r="E12299" t="str">
            <v>South Gujarat</v>
          </cell>
          <cell r="H12299">
            <v>44381</v>
          </cell>
        </row>
        <row r="12300">
          <cell r="B12300" t="str">
            <v>LAI-00055475</v>
          </cell>
          <cell r="C12300" t="str">
            <v>Anita Rajkumar Tiwari-</v>
          </cell>
          <cell r="D12300" t="str">
            <v>Surat Udhana</v>
          </cell>
          <cell r="E12300" t="str">
            <v>South Gujarat</v>
          </cell>
          <cell r="H12300">
            <v>44381</v>
          </cell>
        </row>
        <row r="12301">
          <cell r="B12301" t="str">
            <v>LAI-00055559</v>
          </cell>
          <cell r="C12301" t="str">
            <v>Munchun Amit Singh-</v>
          </cell>
          <cell r="D12301" t="str">
            <v>Surat Magob</v>
          </cell>
          <cell r="E12301" t="str">
            <v>South Gujarat</v>
          </cell>
          <cell r="H12301">
            <v>44381</v>
          </cell>
        </row>
        <row r="12302">
          <cell r="B12302" t="str">
            <v>LAI-00055591</v>
          </cell>
          <cell r="C12302" t="str">
            <v>Sanjay Pindipolu-</v>
          </cell>
          <cell r="D12302" t="str">
            <v>Surat Dindoli</v>
          </cell>
          <cell r="E12302" t="str">
            <v>South Gujarat</v>
          </cell>
          <cell r="H12302">
            <v>44381</v>
          </cell>
        </row>
        <row r="12303">
          <cell r="B12303" t="str">
            <v>LAI-00055624</v>
          </cell>
          <cell r="C12303" t="str">
            <v>Balsane Arun Ashok-</v>
          </cell>
          <cell r="D12303" t="str">
            <v>Pune-Sholapur Road</v>
          </cell>
          <cell r="E12303" t="str">
            <v>South Maharashtra</v>
          </cell>
          <cell r="H12303">
            <v>44381</v>
          </cell>
        </row>
        <row r="12304">
          <cell r="B12304" t="str">
            <v>LAI-00055914</v>
          </cell>
          <cell r="C12304" t="str">
            <v>Rameshwer Narayan Pawar</v>
          </cell>
          <cell r="D12304" t="str">
            <v>Indore-Vijaynagar</v>
          </cell>
          <cell r="E12304" t="str">
            <v>Madhya Pradesh</v>
          </cell>
          <cell r="H12304">
            <v>44381</v>
          </cell>
        </row>
        <row r="12305">
          <cell r="B12305" t="str">
            <v>LAI-00056096</v>
          </cell>
          <cell r="C12305" t="str">
            <v>Rajendra Ramsajivan Gupta</v>
          </cell>
          <cell r="D12305" t="str">
            <v>Titwala</v>
          </cell>
          <cell r="E12305" t="str">
            <v>Mumbai</v>
          </cell>
          <cell r="H12305">
            <v>44381</v>
          </cell>
        </row>
        <row r="12306">
          <cell r="B12306" t="str">
            <v>LAI-00056137</v>
          </cell>
          <cell r="C12306" t="str">
            <v>Mahendran</v>
          </cell>
          <cell r="D12306" t="str">
            <v>Chennai-Perambur</v>
          </cell>
          <cell r="E12306" t="str">
            <v>Chennai</v>
          </cell>
          <cell r="H12306">
            <v>44381</v>
          </cell>
        </row>
        <row r="12307">
          <cell r="B12307" t="str">
            <v>LAI-00056232</v>
          </cell>
          <cell r="C12307" t="str">
            <v>badam kiran kumar</v>
          </cell>
          <cell r="D12307" t="str">
            <v>Hyderabad Miyapur</v>
          </cell>
          <cell r="E12307" t="str">
            <v>Telangana</v>
          </cell>
          <cell r="H12307">
            <v>44381</v>
          </cell>
        </row>
        <row r="12308">
          <cell r="B12308" t="str">
            <v>LAI-00056379</v>
          </cell>
          <cell r="C12308" t="str">
            <v>Balaji Krishnan</v>
          </cell>
          <cell r="D12308" t="str">
            <v>Chennai-Avadi</v>
          </cell>
          <cell r="E12308" t="str">
            <v>Chennai</v>
          </cell>
          <cell r="H12308">
            <v>44381</v>
          </cell>
        </row>
        <row r="12309">
          <cell r="B12309" t="str">
            <v>LAI-00056432</v>
          </cell>
          <cell r="C12309" t="str">
            <v>Triloki-</v>
          </cell>
          <cell r="D12309" t="str">
            <v>Jaipur</v>
          </cell>
          <cell r="E12309" t="str">
            <v>Rajasthan</v>
          </cell>
          <cell r="H12309">
            <v>44381</v>
          </cell>
        </row>
        <row r="12310">
          <cell r="B12310" t="str">
            <v>LAI-00056434</v>
          </cell>
          <cell r="C12310" t="str">
            <v>Sudha</v>
          </cell>
          <cell r="D12310" t="str">
            <v>Chennai-Tambaram</v>
          </cell>
          <cell r="E12310" t="str">
            <v>Chennai</v>
          </cell>
          <cell r="H12310">
            <v>44381</v>
          </cell>
        </row>
        <row r="12311">
          <cell r="B12311" t="str">
            <v>LAI-00056484</v>
          </cell>
          <cell r="C12311" t="str">
            <v>Asha Shekar</v>
          </cell>
          <cell r="D12311" t="str">
            <v>Bangalore-Rajajinagar</v>
          </cell>
          <cell r="E12311" t="str">
            <v>Karnataka</v>
          </cell>
          <cell r="F12311">
            <v>44434</v>
          </cell>
          <cell r="H12311">
            <v>44381</v>
          </cell>
        </row>
        <row r="12312">
          <cell r="B12312" t="str">
            <v>LAI-00056567</v>
          </cell>
          <cell r="C12312" t="str">
            <v>Roshan V Yerpul</v>
          </cell>
          <cell r="D12312" t="str">
            <v>Nagpur</v>
          </cell>
          <cell r="E12312" t="str">
            <v>Chhattisgarh &amp; Vidarbha</v>
          </cell>
          <cell r="H12312">
            <v>44381</v>
          </cell>
        </row>
        <row r="12313">
          <cell r="B12313" t="str">
            <v>LAI-00056585</v>
          </cell>
          <cell r="C12313" t="str">
            <v>Sanjay Singh Chauhan</v>
          </cell>
          <cell r="D12313" t="str">
            <v>Ghaziabad</v>
          </cell>
          <cell r="E12313" t="str">
            <v>NCR</v>
          </cell>
          <cell r="H12313">
            <v>44381</v>
          </cell>
        </row>
        <row r="12314">
          <cell r="B12314" t="str">
            <v>LAI-00056838</v>
          </cell>
          <cell r="C12314" t="str">
            <v>Ajay Gorakh Chaudhari</v>
          </cell>
          <cell r="D12314" t="str">
            <v>Jalgaon</v>
          </cell>
          <cell r="E12314" t="str">
            <v>North Maharashtra</v>
          </cell>
          <cell r="H12314">
            <v>44381</v>
          </cell>
        </row>
        <row r="12315">
          <cell r="B12315" t="str">
            <v>LAI-00057117</v>
          </cell>
          <cell r="C12315" t="str">
            <v>Pagadala Ram Mohan</v>
          </cell>
          <cell r="D12315" t="str">
            <v>Hyderabad</v>
          </cell>
          <cell r="E12315" t="str">
            <v>Telangana</v>
          </cell>
          <cell r="H12315">
            <v>44381</v>
          </cell>
        </row>
        <row r="12316">
          <cell r="B12316" t="str">
            <v>LAI-00057197</v>
          </cell>
          <cell r="C12316" t="str">
            <v>Dipen N Shah</v>
          </cell>
          <cell r="D12316" t="str">
            <v>Ahmedabad-Narol</v>
          </cell>
          <cell r="E12316" t="str">
            <v>North Gujarat</v>
          </cell>
          <cell r="H12316">
            <v>44381</v>
          </cell>
        </row>
        <row r="12317">
          <cell r="B12317" t="str">
            <v>LAI-00057206</v>
          </cell>
          <cell r="C12317" t="str">
            <v>Mukata Thakare</v>
          </cell>
          <cell r="D12317" t="str">
            <v>Surat Magob</v>
          </cell>
          <cell r="E12317" t="str">
            <v>South Gujarat</v>
          </cell>
          <cell r="H12317">
            <v>44381</v>
          </cell>
        </row>
        <row r="12318">
          <cell r="B12318" t="str">
            <v>LAI-00057432</v>
          </cell>
          <cell r="C12318" t="str">
            <v>Chandra Shekhar</v>
          </cell>
          <cell r="D12318" t="str">
            <v>Jaipur</v>
          </cell>
          <cell r="E12318" t="str">
            <v>Rajasthan</v>
          </cell>
          <cell r="H12318">
            <v>44381</v>
          </cell>
        </row>
        <row r="12319">
          <cell r="B12319" t="str">
            <v>LAI-00057441</v>
          </cell>
          <cell r="C12319" t="str">
            <v>Ashwin Kantilal Raval</v>
          </cell>
          <cell r="D12319" t="str">
            <v>Ahmedabad-Shivranjini</v>
          </cell>
          <cell r="E12319" t="str">
            <v>North Gujarat</v>
          </cell>
          <cell r="H12319">
            <v>44381</v>
          </cell>
        </row>
        <row r="12320">
          <cell r="B12320" t="str">
            <v>LAI-00057443</v>
          </cell>
          <cell r="C12320" t="str">
            <v>Rasilaben Dhirubhai Parmar</v>
          </cell>
          <cell r="D12320" t="str">
            <v>Surat Varachha</v>
          </cell>
          <cell r="E12320" t="str">
            <v>South Gujarat</v>
          </cell>
          <cell r="H12320">
            <v>44381</v>
          </cell>
        </row>
        <row r="12321">
          <cell r="B12321" t="str">
            <v>LAI-00057449</v>
          </cell>
          <cell r="C12321" t="str">
            <v>Vinod Kumar Sharma</v>
          </cell>
          <cell r="D12321" t="str">
            <v>Jaipur</v>
          </cell>
          <cell r="E12321" t="str">
            <v>Rajasthan</v>
          </cell>
          <cell r="H12321">
            <v>44381</v>
          </cell>
        </row>
        <row r="12322">
          <cell r="B12322" t="str">
            <v>LAI-00057783</v>
          </cell>
          <cell r="C12322" t="str">
            <v>Joyotshanaben Jaytibhai Ghoghari</v>
          </cell>
          <cell r="D12322" t="str">
            <v>Surat Varachha</v>
          </cell>
          <cell r="E12322" t="str">
            <v>South Gujarat</v>
          </cell>
          <cell r="H12322">
            <v>44381</v>
          </cell>
        </row>
        <row r="12323">
          <cell r="B12323" t="str">
            <v>LAI-00057884</v>
          </cell>
          <cell r="C12323" t="str">
            <v>Baskar D</v>
          </cell>
          <cell r="D12323" t="str">
            <v>Chennai-Avadi</v>
          </cell>
          <cell r="E12323" t="str">
            <v>Chennai</v>
          </cell>
          <cell r="H12323">
            <v>44381</v>
          </cell>
        </row>
        <row r="12324">
          <cell r="B12324" t="str">
            <v>LAI-00058083</v>
          </cell>
          <cell r="C12324" t="str">
            <v>Sarojben B Bhut</v>
          </cell>
          <cell r="D12324" t="str">
            <v>Surat Varachha</v>
          </cell>
          <cell r="E12324" t="str">
            <v>South Gujarat</v>
          </cell>
          <cell r="H12324">
            <v>44381</v>
          </cell>
        </row>
        <row r="12325">
          <cell r="B12325" t="str">
            <v>LAI-00058095</v>
          </cell>
          <cell r="C12325" t="str">
            <v>Nisha</v>
          </cell>
          <cell r="D12325" t="str">
            <v>Ghaziabad</v>
          </cell>
          <cell r="E12325" t="str">
            <v>NCR</v>
          </cell>
          <cell r="H12325">
            <v>44381</v>
          </cell>
        </row>
        <row r="12326">
          <cell r="B12326" t="str">
            <v>LAI-00058115</v>
          </cell>
          <cell r="C12326" t="str">
            <v>Janardanbhai Patel</v>
          </cell>
          <cell r="D12326" t="str">
            <v>Ahmedabad-Narol</v>
          </cell>
          <cell r="E12326" t="str">
            <v>North Gujarat</v>
          </cell>
          <cell r="H12326">
            <v>44381</v>
          </cell>
        </row>
        <row r="12327">
          <cell r="B12327" t="str">
            <v>LAI-00058246</v>
          </cell>
          <cell r="C12327" t="str">
            <v>Kalinda Agre-</v>
          </cell>
          <cell r="D12327" t="str">
            <v>Aurangabad</v>
          </cell>
          <cell r="E12327" t="str">
            <v>North Maharashtra</v>
          </cell>
          <cell r="H12327">
            <v>44381</v>
          </cell>
        </row>
        <row r="12328">
          <cell r="B12328" t="str">
            <v>LAI-00058389</v>
          </cell>
          <cell r="C12328" t="str">
            <v>Ashok Dewangan</v>
          </cell>
          <cell r="D12328" t="str">
            <v>Raipur</v>
          </cell>
          <cell r="E12328" t="str">
            <v>Chhattisgarh &amp; Vidarbha</v>
          </cell>
          <cell r="H12328">
            <v>44381</v>
          </cell>
        </row>
        <row r="12329">
          <cell r="B12329" t="str">
            <v>LAI-00058396</v>
          </cell>
          <cell r="C12329" t="str">
            <v>Mamta Anandkumar Yadav-</v>
          </cell>
          <cell r="D12329" t="str">
            <v>Surat Jolwa</v>
          </cell>
          <cell r="E12329" t="str">
            <v>South Gujarat</v>
          </cell>
          <cell r="F12329">
            <v>44561</v>
          </cell>
          <cell r="H12329">
            <v>44381</v>
          </cell>
        </row>
        <row r="12330">
          <cell r="B12330" t="str">
            <v>LAI-00058601</v>
          </cell>
          <cell r="C12330" t="str">
            <v>Sachin Rajshekhar Tiwari</v>
          </cell>
          <cell r="D12330" t="str">
            <v>Titwala</v>
          </cell>
          <cell r="E12330" t="str">
            <v>Mumbai</v>
          </cell>
          <cell r="H12330">
            <v>44381</v>
          </cell>
        </row>
        <row r="12331">
          <cell r="B12331" t="str">
            <v>LAI-00058617</v>
          </cell>
          <cell r="C12331" t="str">
            <v>Tapan K Shetty</v>
          </cell>
          <cell r="D12331" t="str">
            <v>Mumbai-Thane</v>
          </cell>
          <cell r="E12331" t="str">
            <v>Mumbai</v>
          </cell>
          <cell r="H12331">
            <v>44381</v>
          </cell>
        </row>
        <row r="12332">
          <cell r="B12332" t="str">
            <v>LAI-00058708</v>
          </cell>
          <cell r="C12332" t="str">
            <v>Nirama Devi-</v>
          </cell>
          <cell r="D12332" t="str">
            <v>Surat Magob</v>
          </cell>
          <cell r="E12332" t="str">
            <v>South Gujarat</v>
          </cell>
          <cell r="H12332">
            <v>44381</v>
          </cell>
        </row>
        <row r="12333">
          <cell r="B12333" t="str">
            <v>LAI-00058832</v>
          </cell>
          <cell r="C12333" t="str">
            <v>Lataben Arvindbhai Vakle-</v>
          </cell>
          <cell r="D12333" t="str">
            <v>Surat Jolwa</v>
          </cell>
          <cell r="E12333" t="str">
            <v>South Gujarat</v>
          </cell>
          <cell r="H12333">
            <v>44381</v>
          </cell>
        </row>
        <row r="12334">
          <cell r="B12334" t="str">
            <v>LAI-00058854</v>
          </cell>
          <cell r="C12334" t="str">
            <v>Santi Suresh Gupta-</v>
          </cell>
          <cell r="D12334" t="str">
            <v>Surat Dindoli</v>
          </cell>
          <cell r="E12334" t="str">
            <v>South Gujarat</v>
          </cell>
          <cell r="H12334">
            <v>44381</v>
          </cell>
        </row>
        <row r="12335">
          <cell r="B12335" t="str">
            <v>LAI-00058941</v>
          </cell>
          <cell r="C12335" t="str">
            <v>Vikash Pawar-</v>
          </cell>
          <cell r="D12335" t="str">
            <v>Surat Magob</v>
          </cell>
          <cell r="E12335" t="str">
            <v>South Gujarat</v>
          </cell>
          <cell r="H12335">
            <v>44381</v>
          </cell>
        </row>
        <row r="12336">
          <cell r="B12336" t="str">
            <v>LAI-00059000</v>
          </cell>
          <cell r="C12336" t="str">
            <v>TIMMEGOWDA H I</v>
          </cell>
          <cell r="D12336" t="str">
            <v>Bangalore-Rajajinagar</v>
          </cell>
          <cell r="E12336" t="str">
            <v>Karnataka</v>
          </cell>
          <cell r="F12336">
            <v>44558</v>
          </cell>
          <cell r="H12336">
            <v>44381</v>
          </cell>
        </row>
        <row r="12337">
          <cell r="B12337" t="str">
            <v>LAI-00059992</v>
          </cell>
          <cell r="C12337" t="str">
            <v>Parmeshwar Sahani-</v>
          </cell>
          <cell r="D12337" t="str">
            <v>Pune-Wagholi</v>
          </cell>
          <cell r="E12337" t="str">
            <v>South Maharashtra</v>
          </cell>
          <cell r="H12337">
            <v>44381</v>
          </cell>
        </row>
        <row r="12338">
          <cell r="B12338" t="str">
            <v>LAI-00060035</v>
          </cell>
          <cell r="C12338" t="str">
            <v>Babay Krishankumar Singh</v>
          </cell>
          <cell r="D12338" t="str">
            <v>Badlapur</v>
          </cell>
          <cell r="E12338" t="str">
            <v>Mumbai</v>
          </cell>
          <cell r="H12338">
            <v>44381</v>
          </cell>
        </row>
        <row r="12339">
          <cell r="B12339" t="str">
            <v>LAI-00060091</v>
          </cell>
          <cell r="C12339" t="str">
            <v>Mahendra Kumar Vijay</v>
          </cell>
          <cell r="D12339" t="str">
            <v>Jaipur</v>
          </cell>
          <cell r="E12339" t="str">
            <v>Rajasthan</v>
          </cell>
          <cell r="H12339">
            <v>44381</v>
          </cell>
        </row>
        <row r="12340">
          <cell r="B12340" t="str">
            <v>LAI-00060369</v>
          </cell>
          <cell r="C12340" t="str">
            <v>Arunkumar Vishvakarma</v>
          </cell>
          <cell r="D12340" t="str">
            <v>Surat Magob</v>
          </cell>
          <cell r="E12340" t="str">
            <v>South Gujarat</v>
          </cell>
          <cell r="H12340">
            <v>44381</v>
          </cell>
        </row>
        <row r="12341">
          <cell r="B12341" t="str">
            <v>LAI-00060435</v>
          </cell>
          <cell r="C12341" t="str">
            <v>Dhansukhbhai Paththar-</v>
          </cell>
          <cell r="D12341" t="str">
            <v>Surat Magob</v>
          </cell>
          <cell r="E12341" t="str">
            <v>South Gujarat</v>
          </cell>
          <cell r="F12341">
            <v>44620</v>
          </cell>
          <cell r="G12341" t="str">
            <v>Can be SARFAESI</v>
          </cell>
          <cell r="H12341">
            <v>44381</v>
          </cell>
        </row>
        <row r="12342">
          <cell r="B12342" t="str">
            <v>LAI-00060439</v>
          </cell>
          <cell r="C12342" t="str">
            <v>Amipara Dayaben Bharatbhai-</v>
          </cell>
          <cell r="D12342" t="str">
            <v>Surat Jolwa</v>
          </cell>
          <cell r="E12342" t="str">
            <v>South Gujarat</v>
          </cell>
          <cell r="F12342">
            <v>44620</v>
          </cell>
          <cell r="G12342" t="str">
            <v>Can be SARFAESI</v>
          </cell>
          <cell r="H12342">
            <v>44381</v>
          </cell>
        </row>
        <row r="12343">
          <cell r="B12343" t="str">
            <v>LAI-00060449</v>
          </cell>
          <cell r="C12343" t="str">
            <v>Kamlaben Yadav</v>
          </cell>
          <cell r="D12343" t="str">
            <v>Surat Amroli</v>
          </cell>
          <cell r="E12343" t="str">
            <v>South Gujarat</v>
          </cell>
          <cell r="H12343">
            <v>44381</v>
          </cell>
        </row>
        <row r="12344">
          <cell r="B12344" t="str">
            <v>LAI-00060458</v>
          </cell>
          <cell r="C12344" t="str">
            <v>Vekariya kiran Bharatbhai-</v>
          </cell>
          <cell r="D12344" t="str">
            <v>Surat Jolwa</v>
          </cell>
          <cell r="E12344" t="str">
            <v>South Gujarat</v>
          </cell>
          <cell r="F12344">
            <v>44456</v>
          </cell>
          <cell r="H12344">
            <v>44381</v>
          </cell>
        </row>
        <row r="12345">
          <cell r="B12345" t="str">
            <v>LAI-00060461</v>
          </cell>
          <cell r="C12345" t="str">
            <v>Devika Kiran Lakka-</v>
          </cell>
          <cell r="D12345" t="str">
            <v>Surat Udhana</v>
          </cell>
          <cell r="E12345" t="str">
            <v>South Gujarat</v>
          </cell>
          <cell r="H12345">
            <v>44381</v>
          </cell>
        </row>
        <row r="12346">
          <cell r="B12346" t="str">
            <v>LAI-00060492</v>
          </cell>
          <cell r="C12346" t="str">
            <v>Jebastine Muthupandian</v>
          </cell>
          <cell r="D12346" t="str">
            <v>Chennai-Avadi</v>
          </cell>
          <cell r="E12346" t="str">
            <v>Chennai</v>
          </cell>
          <cell r="H12346">
            <v>44381</v>
          </cell>
        </row>
        <row r="12347">
          <cell r="B12347" t="str">
            <v>LAI-00060535</v>
          </cell>
          <cell r="C12347" t="str">
            <v>Sujan Singh</v>
          </cell>
          <cell r="D12347" t="str">
            <v>Jaipur</v>
          </cell>
          <cell r="E12347" t="str">
            <v>Rajasthan</v>
          </cell>
          <cell r="H12347">
            <v>44381</v>
          </cell>
        </row>
        <row r="12348">
          <cell r="B12348" t="str">
            <v>LAI-00060624</v>
          </cell>
          <cell r="C12348" t="str">
            <v>Santosh Dubey-</v>
          </cell>
          <cell r="D12348" t="str">
            <v>Surat Magob</v>
          </cell>
          <cell r="E12348" t="str">
            <v>South Gujarat</v>
          </cell>
          <cell r="H12348">
            <v>44381</v>
          </cell>
        </row>
        <row r="12349">
          <cell r="B12349" t="str">
            <v>LAI-00060719</v>
          </cell>
          <cell r="C12349" t="str">
            <v>Vilashben Rameshbhai Patdiya-</v>
          </cell>
          <cell r="D12349" t="str">
            <v>Surat Varachha</v>
          </cell>
          <cell r="E12349" t="str">
            <v>South Gujarat</v>
          </cell>
          <cell r="H12349">
            <v>44381</v>
          </cell>
        </row>
        <row r="12350">
          <cell r="B12350" t="str">
            <v>LAI-00060771</v>
          </cell>
          <cell r="C12350" t="str">
            <v>Krishnamoorthy</v>
          </cell>
          <cell r="D12350" t="str">
            <v>Chennai-Avadi</v>
          </cell>
          <cell r="E12350" t="str">
            <v>Chennai</v>
          </cell>
          <cell r="H12350">
            <v>44381</v>
          </cell>
        </row>
        <row r="12351">
          <cell r="B12351" t="str">
            <v>LAI-00061040</v>
          </cell>
          <cell r="C12351" t="str">
            <v>Mahendrabhai Gohel</v>
          </cell>
          <cell r="D12351" t="str">
            <v>Ahmedabad-Vastral</v>
          </cell>
          <cell r="E12351" t="str">
            <v>North Gujarat</v>
          </cell>
          <cell r="F12351">
            <v>44500</v>
          </cell>
          <cell r="H12351">
            <v>44381</v>
          </cell>
        </row>
        <row r="12352">
          <cell r="B12352" t="str">
            <v>LAI-00061049</v>
          </cell>
          <cell r="C12352" t="str">
            <v>Gita Bai Joshi</v>
          </cell>
          <cell r="D12352" t="str">
            <v>Surat Dindoli</v>
          </cell>
          <cell r="E12352" t="str">
            <v>South Gujarat</v>
          </cell>
          <cell r="H12352">
            <v>44381</v>
          </cell>
        </row>
        <row r="12353">
          <cell r="B12353" t="str">
            <v>LAI-00061419</v>
          </cell>
          <cell r="C12353" t="str">
            <v>Alpanadevi Raju Verma-</v>
          </cell>
          <cell r="D12353" t="str">
            <v>Surat Jolwa</v>
          </cell>
          <cell r="E12353" t="str">
            <v>South Gujarat</v>
          </cell>
          <cell r="H12353">
            <v>44381</v>
          </cell>
        </row>
        <row r="12354">
          <cell r="B12354" t="str">
            <v>LAI-00061489</v>
          </cell>
          <cell r="C12354" t="str">
            <v>Sandeep Sahu-</v>
          </cell>
          <cell r="D12354" t="str">
            <v>Bhopal</v>
          </cell>
          <cell r="E12354" t="str">
            <v>Madhya Pradesh</v>
          </cell>
          <cell r="H12354">
            <v>44381</v>
          </cell>
        </row>
        <row r="12355">
          <cell r="B12355" t="str">
            <v>LAI-00061559</v>
          </cell>
          <cell r="C12355" t="str">
            <v>Kaverappa T</v>
          </cell>
          <cell r="D12355" t="str">
            <v>Bangalore-Rajajinagar</v>
          </cell>
          <cell r="E12355" t="str">
            <v>Karnataka</v>
          </cell>
          <cell r="H12355">
            <v>44381</v>
          </cell>
        </row>
        <row r="12356">
          <cell r="B12356" t="str">
            <v>LAI-00061788</v>
          </cell>
          <cell r="C12356" t="str">
            <v>Manoj More-</v>
          </cell>
          <cell r="D12356" t="str">
            <v>Ahmedabad-Narol</v>
          </cell>
          <cell r="E12356" t="str">
            <v>North Gujarat</v>
          </cell>
          <cell r="H12356">
            <v>44381</v>
          </cell>
        </row>
        <row r="12357">
          <cell r="B12357" t="str">
            <v>LAI-00062234</v>
          </cell>
          <cell r="C12357" t="str">
            <v>Roshna Tabbasum-</v>
          </cell>
          <cell r="D12357" t="str">
            <v>Raipur</v>
          </cell>
          <cell r="E12357" t="str">
            <v>Chhattisgarh &amp; Vidarbha</v>
          </cell>
          <cell r="H12357">
            <v>44381</v>
          </cell>
        </row>
        <row r="12358">
          <cell r="B12358" t="str">
            <v>LAI-00062413</v>
          </cell>
          <cell r="C12358" t="str">
            <v>Vikrant Mebada</v>
          </cell>
          <cell r="D12358" t="str">
            <v>Bhopal</v>
          </cell>
          <cell r="E12358" t="str">
            <v>Madhya Pradesh</v>
          </cell>
          <cell r="H12358">
            <v>44381</v>
          </cell>
        </row>
        <row r="12359">
          <cell r="B12359" t="str">
            <v>LAI-00062549</v>
          </cell>
          <cell r="C12359" t="str">
            <v>Manju</v>
          </cell>
          <cell r="D12359" t="str">
            <v>Bangalore</v>
          </cell>
          <cell r="E12359" t="str">
            <v>Karnataka</v>
          </cell>
          <cell r="H12359">
            <v>44381</v>
          </cell>
        </row>
        <row r="12360">
          <cell r="B12360" t="str">
            <v>LAI-00062903</v>
          </cell>
          <cell r="C12360" t="str">
            <v>Ushakumari Soni</v>
          </cell>
          <cell r="D12360" t="str">
            <v>Surat Jolwa</v>
          </cell>
          <cell r="E12360" t="str">
            <v>South Gujarat</v>
          </cell>
          <cell r="H12360">
            <v>44381</v>
          </cell>
        </row>
        <row r="12361">
          <cell r="B12361" t="str">
            <v>LAI-00062920</v>
          </cell>
          <cell r="C12361" t="str">
            <v>Anita Devi</v>
          </cell>
          <cell r="D12361" t="str">
            <v>Vapi</v>
          </cell>
          <cell r="E12361" t="str">
            <v>South Gujarat</v>
          </cell>
          <cell r="H12361">
            <v>44381</v>
          </cell>
        </row>
        <row r="12362">
          <cell r="B12362" t="str">
            <v>LAI-00062931</v>
          </cell>
          <cell r="C12362" t="str">
            <v>Kanthvadiya Janakbhai Laxmanbhai-</v>
          </cell>
          <cell r="D12362" t="str">
            <v>Surat</v>
          </cell>
          <cell r="E12362" t="str">
            <v>South Gujarat</v>
          </cell>
          <cell r="H12362">
            <v>44381</v>
          </cell>
        </row>
        <row r="12363">
          <cell r="B12363" t="str">
            <v>LAI-00062999</v>
          </cell>
          <cell r="C12363" t="str">
            <v>Pankajbhai Rameshbhai Saravaiya-</v>
          </cell>
          <cell r="D12363" t="str">
            <v>Surat Varachha</v>
          </cell>
          <cell r="E12363" t="str">
            <v>South Gujarat</v>
          </cell>
          <cell r="H12363">
            <v>44381</v>
          </cell>
        </row>
        <row r="12364">
          <cell r="B12364" t="str">
            <v>LAI-00063129</v>
          </cell>
          <cell r="C12364" t="str">
            <v>Bharat Sain</v>
          </cell>
          <cell r="D12364" t="str">
            <v>Jaipur</v>
          </cell>
          <cell r="E12364" t="str">
            <v>Rajasthan</v>
          </cell>
          <cell r="H12364">
            <v>44381</v>
          </cell>
        </row>
        <row r="12365">
          <cell r="B12365" t="str">
            <v>LAI-00063316</v>
          </cell>
          <cell r="C12365" t="str">
            <v>Vinod Kumar Radhakishan Soni</v>
          </cell>
          <cell r="D12365" t="str">
            <v>Surat Jolwa</v>
          </cell>
          <cell r="E12365" t="str">
            <v>South Gujarat</v>
          </cell>
          <cell r="H12365">
            <v>44381</v>
          </cell>
        </row>
        <row r="12366">
          <cell r="B12366" t="str">
            <v>LAI-00063471</v>
          </cell>
          <cell r="C12366" t="str">
            <v>Jagdishbhai Ratibhai Desani</v>
          </cell>
          <cell r="D12366" t="str">
            <v>Surat Varachha</v>
          </cell>
          <cell r="E12366" t="str">
            <v>South Gujarat</v>
          </cell>
          <cell r="F12366">
            <v>44804</v>
          </cell>
          <cell r="G12366" t="str">
            <v>SARFAESI</v>
          </cell>
          <cell r="H12366">
            <v>44381</v>
          </cell>
        </row>
        <row r="12367">
          <cell r="B12367" t="str">
            <v>LAI-00063763</v>
          </cell>
          <cell r="C12367" t="str">
            <v>Sudhiram Lallan Prasad</v>
          </cell>
          <cell r="D12367" t="str">
            <v>Surat Magob</v>
          </cell>
          <cell r="E12367" t="str">
            <v>South Gujarat</v>
          </cell>
          <cell r="H12367">
            <v>44381</v>
          </cell>
        </row>
        <row r="12368">
          <cell r="B12368" t="str">
            <v>LAI-00063830</v>
          </cell>
          <cell r="C12368" t="str">
            <v>Dnyanoba Sopan Paygude</v>
          </cell>
          <cell r="D12368" t="str">
            <v>Pune</v>
          </cell>
          <cell r="E12368" t="str">
            <v>South Maharashtra</v>
          </cell>
          <cell r="H12368">
            <v>44381</v>
          </cell>
        </row>
        <row r="12369">
          <cell r="B12369" t="str">
            <v>LAI-00063996</v>
          </cell>
          <cell r="C12369" t="str">
            <v>Gautam Vinodprasad-</v>
          </cell>
          <cell r="D12369" t="str">
            <v>Surat Magob</v>
          </cell>
          <cell r="E12369" t="str">
            <v>South Gujarat</v>
          </cell>
          <cell r="H12369">
            <v>44381</v>
          </cell>
        </row>
        <row r="12370">
          <cell r="B12370" t="str">
            <v>LAI-00064134</v>
          </cell>
          <cell r="C12370" t="str">
            <v>Hansaben Harjibhai Borad</v>
          </cell>
          <cell r="D12370" t="str">
            <v>Surat Varachha</v>
          </cell>
          <cell r="E12370" t="str">
            <v>South Gujarat</v>
          </cell>
          <cell r="H12370">
            <v>44381</v>
          </cell>
        </row>
        <row r="12371">
          <cell r="B12371" t="str">
            <v>LAI-00064163</v>
          </cell>
          <cell r="C12371" t="str">
            <v>Sohan Prakash</v>
          </cell>
          <cell r="D12371" t="str">
            <v>Jaipur</v>
          </cell>
          <cell r="E12371" t="str">
            <v>Rajasthan</v>
          </cell>
          <cell r="H12371">
            <v>44381</v>
          </cell>
        </row>
        <row r="12372">
          <cell r="B12372" t="str">
            <v>LAI-00064245</v>
          </cell>
          <cell r="C12372" t="str">
            <v>Parulben Pankajbhai Patel</v>
          </cell>
          <cell r="D12372" t="str">
            <v>Surat Varachha</v>
          </cell>
          <cell r="E12372" t="str">
            <v>South Gujarat</v>
          </cell>
          <cell r="H12372">
            <v>44381</v>
          </cell>
        </row>
        <row r="12373">
          <cell r="B12373" t="str">
            <v>LAI-00064406</v>
          </cell>
          <cell r="C12373" t="str">
            <v>Sandhyaben Jayeshbhai Bhagat</v>
          </cell>
          <cell r="D12373" t="str">
            <v>Surat Magob</v>
          </cell>
          <cell r="E12373" t="str">
            <v>South Gujarat</v>
          </cell>
          <cell r="H12373">
            <v>44381</v>
          </cell>
        </row>
        <row r="12374">
          <cell r="B12374" t="str">
            <v>LAI-00064501</v>
          </cell>
          <cell r="C12374" t="str">
            <v>Davalkar Vinod</v>
          </cell>
          <cell r="D12374" t="str">
            <v>Ahmedabad-Vastral</v>
          </cell>
          <cell r="E12374" t="str">
            <v>North Gujarat</v>
          </cell>
          <cell r="H12374">
            <v>44381</v>
          </cell>
        </row>
        <row r="12375">
          <cell r="B12375" t="str">
            <v>LAI-00064726</v>
          </cell>
          <cell r="C12375" t="str">
            <v>Vidya Raghu Beer</v>
          </cell>
          <cell r="D12375" t="str">
            <v>Surat Jolwa</v>
          </cell>
          <cell r="E12375" t="str">
            <v>South Gujarat</v>
          </cell>
          <cell r="H12375">
            <v>44381</v>
          </cell>
        </row>
        <row r="12376">
          <cell r="B12376" t="str">
            <v>LAI-00064752</v>
          </cell>
          <cell r="C12376" t="str">
            <v>Yusuf Mannu Bhai Shaikh</v>
          </cell>
          <cell r="D12376" t="str">
            <v>Indore-Vijaynagar</v>
          </cell>
          <cell r="E12376" t="str">
            <v>Madhya Pradesh</v>
          </cell>
          <cell r="H12376">
            <v>44381</v>
          </cell>
        </row>
        <row r="12377">
          <cell r="B12377" t="str">
            <v>LAI-00065045</v>
          </cell>
          <cell r="C12377" t="str">
            <v>Navnath Kaduba Sankpal-</v>
          </cell>
          <cell r="D12377" t="str">
            <v>Pune-Sholapur Road</v>
          </cell>
          <cell r="E12377" t="str">
            <v>South Maharashtra</v>
          </cell>
          <cell r="H12377">
            <v>44381</v>
          </cell>
        </row>
        <row r="12378">
          <cell r="B12378" t="str">
            <v>LAI-00065052</v>
          </cell>
          <cell r="C12378" t="str">
            <v>Rambiresh Ramesh Yadav-</v>
          </cell>
          <cell r="D12378" t="str">
            <v>Ahmedabad-Naroda</v>
          </cell>
          <cell r="E12378" t="str">
            <v>North Gujarat</v>
          </cell>
          <cell r="H12378">
            <v>44381</v>
          </cell>
        </row>
        <row r="12379">
          <cell r="B12379" t="str">
            <v>LAI-00065129</v>
          </cell>
          <cell r="C12379" t="str">
            <v>Gulashan Ara-</v>
          </cell>
          <cell r="D12379" t="str">
            <v>Surat Dindoli</v>
          </cell>
          <cell r="E12379" t="str">
            <v>South Gujarat</v>
          </cell>
          <cell r="H12379">
            <v>44381</v>
          </cell>
        </row>
        <row r="12380">
          <cell r="B12380" t="str">
            <v>LAI-00065394</v>
          </cell>
          <cell r="C12380" t="str">
            <v>Rajkumar Banjra</v>
          </cell>
          <cell r="D12380" t="str">
            <v>Jaipur</v>
          </cell>
          <cell r="E12380" t="str">
            <v>Rajasthan</v>
          </cell>
          <cell r="H12380">
            <v>44381</v>
          </cell>
        </row>
        <row r="12381">
          <cell r="B12381" t="str">
            <v>LAI-00065433</v>
          </cell>
          <cell r="C12381" t="str">
            <v>Sathish V A</v>
          </cell>
          <cell r="D12381" t="str">
            <v>Bangalore</v>
          </cell>
          <cell r="E12381" t="str">
            <v>Karnataka</v>
          </cell>
          <cell r="H12381">
            <v>44381</v>
          </cell>
        </row>
        <row r="12382">
          <cell r="B12382" t="str">
            <v>LAI-00065549</v>
          </cell>
          <cell r="C12382" t="str">
            <v>Bapurao Neware</v>
          </cell>
          <cell r="D12382" t="str">
            <v>Nagpur</v>
          </cell>
          <cell r="E12382" t="str">
            <v>Chhattisgarh &amp; Vidarbha</v>
          </cell>
          <cell r="F12382">
            <v>44390</v>
          </cell>
          <cell r="H12382">
            <v>44381</v>
          </cell>
        </row>
        <row r="12383">
          <cell r="B12383" t="str">
            <v>LAI-00066306</v>
          </cell>
          <cell r="C12383" t="str">
            <v>Prabhu</v>
          </cell>
          <cell r="D12383" t="str">
            <v>Chennai-Perambur</v>
          </cell>
          <cell r="E12383" t="str">
            <v>Chennai</v>
          </cell>
          <cell r="H12383">
            <v>44381</v>
          </cell>
        </row>
        <row r="12384">
          <cell r="B12384" t="str">
            <v>LAI-00066480</v>
          </cell>
          <cell r="C12384" t="str">
            <v>Pirappa Sidhappa Nagayya</v>
          </cell>
          <cell r="D12384" t="str">
            <v>Pune-Wagholi</v>
          </cell>
          <cell r="E12384" t="str">
            <v>South Maharashtra</v>
          </cell>
          <cell r="H12384">
            <v>44381</v>
          </cell>
        </row>
        <row r="12385">
          <cell r="B12385" t="str">
            <v>LAI-00066613</v>
          </cell>
          <cell r="C12385" t="str">
            <v>Kajodilal Udairam Suthar-</v>
          </cell>
          <cell r="D12385" t="str">
            <v>Surat Varachha</v>
          </cell>
          <cell r="E12385" t="str">
            <v>South Gujarat</v>
          </cell>
          <cell r="H12385">
            <v>44381</v>
          </cell>
        </row>
        <row r="12386">
          <cell r="B12386" t="str">
            <v>LAI-00067089</v>
          </cell>
          <cell r="C12386" t="str">
            <v>Mangaji Nagarji Thakor-</v>
          </cell>
          <cell r="D12386" t="str">
            <v>Ahmedabad-Naroda</v>
          </cell>
          <cell r="E12386" t="str">
            <v>North Gujarat</v>
          </cell>
          <cell r="H12386">
            <v>44381</v>
          </cell>
        </row>
        <row r="12387">
          <cell r="B12387" t="str">
            <v>LAI-00067110</v>
          </cell>
          <cell r="C12387" t="str">
            <v>Punamben Ashwinbhai Parmar</v>
          </cell>
          <cell r="D12387" t="str">
            <v>Surat Varachha</v>
          </cell>
          <cell r="E12387" t="str">
            <v>South Gujarat</v>
          </cell>
          <cell r="H12387">
            <v>44381</v>
          </cell>
        </row>
        <row r="12388">
          <cell r="B12388" t="str">
            <v>LAI-00067422</v>
          </cell>
          <cell r="C12388" t="str">
            <v>Naval Kishor Rathore</v>
          </cell>
          <cell r="D12388" t="str">
            <v>Jaipur-Sanganer</v>
          </cell>
          <cell r="E12388" t="str">
            <v>Rajasthan</v>
          </cell>
          <cell r="H12388">
            <v>44381</v>
          </cell>
        </row>
        <row r="12389">
          <cell r="B12389" t="str">
            <v>LAI-00067508</v>
          </cell>
          <cell r="C12389" t="str">
            <v>Mukeshkumar Tararam Jat</v>
          </cell>
          <cell r="D12389" t="str">
            <v>Surat Dindoli</v>
          </cell>
          <cell r="E12389" t="str">
            <v>South Gujarat</v>
          </cell>
          <cell r="H12389">
            <v>44381</v>
          </cell>
        </row>
        <row r="12390">
          <cell r="B12390" t="str">
            <v>LAI-00067608</v>
          </cell>
          <cell r="C12390" t="str">
            <v>Rajesh Pravinbhai Mulasiya-</v>
          </cell>
          <cell r="D12390" t="str">
            <v>Surat</v>
          </cell>
          <cell r="E12390" t="str">
            <v>South Gujarat</v>
          </cell>
          <cell r="H12390">
            <v>44381</v>
          </cell>
        </row>
        <row r="12391">
          <cell r="B12391" t="str">
            <v>LAI-00067652</v>
          </cell>
          <cell r="C12391" t="str">
            <v>Geeta Ray</v>
          </cell>
          <cell r="D12391" t="str">
            <v>Surat Jolwa</v>
          </cell>
          <cell r="E12391" t="str">
            <v>South Gujarat</v>
          </cell>
          <cell r="H12391">
            <v>44381</v>
          </cell>
        </row>
        <row r="12392">
          <cell r="B12392" t="str">
            <v>LAI-00067718</v>
          </cell>
          <cell r="C12392" t="str">
            <v>Shailendra</v>
          </cell>
          <cell r="D12392" t="str">
            <v>Gurgaon</v>
          </cell>
          <cell r="E12392" t="str">
            <v>NCR</v>
          </cell>
          <cell r="H12392">
            <v>44381</v>
          </cell>
        </row>
        <row r="12393">
          <cell r="B12393" t="str">
            <v>LAI-00068155</v>
          </cell>
          <cell r="C12393" t="str">
            <v>Ishwer Prakash Khatri</v>
          </cell>
          <cell r="D12393" t="str">
            <v>Jaipur-Sanganer</v>
          </cell>
          <cell r="E12393" t="str">
            <v>Rajasthan</v>
          </cell>
          <cell r="F12393">
            <v>44561</v>
          </cell>
          <cell r="H12393">
            <v>44381</v>
          </cell>
        </row>
        <row r="12394">
          <cell r="B12394" t="str">
            <v>LAI-00068632</v>
          </cell>
          <cell r="C12394" t="str">
            <v>Srinivas P</v>
          </cell>
          <cell r="D12394" t="str">
            <v>Bangalore</v>
          </cell>
          <cell r="E12394" t="str">
            <v>Karnataka</v>
          </cell>
          <cell r="F12394">
            <v>44833</v>
          </cell>
          <cell r="G12394" t="str">
            <v>Non-SARFAESI</v>
          </cell>
          <cell r="H12394">
            <v>44381</v>
          </cell>
        </row>
        <row r="12395">
          <cell r="B12395" t="str">
            <v>LAI-00068821</v>
          </cell>
          <cell r="C12395" t="str">
            <v>Gopalbhai Popatbhai Savani</v>
          </cell>
          <cell r="D12395" t="str">
            <v>Surat Varachha</v>
          </cell>
          <cell r="E12395" t="str">
            <v>South Gujarat</v>
          </cell>
          <cell r="H12395">
            <v>44381</v>
          </cell>
        </row>
        <row r="12396">
          <cell r="B12396" t="str">
            <v>LAI-00068847</v>
          </cell>
          <cell r="C12396" t="str">
            <v>Ananta Ashok Renuse</v>
          </cell>
          <cell r="D12396" t="str">
            <v>Pune</v>
          </cell>
          <cell r="E12396" t="str">
            <v>South Maharashtra</v>
          </cell>
          <cell r="H12396">
            <v>44381</v>
          </cell>
        </row>
        <row r="12397">
          <cell r="B12397" t="str">
            <v>LAI-00068849</v>
          </cell>
          <cell r="C12397" t="str">
            <v>Jaunab  Shamshad</v>
          </cell>
          <cell r="D12397" t="str">
            <v>Ghaziabad</v>
          </cell>
          <cell r="E12397" t="str">
            <v>NCR</v>
          </cell>
          <cell r="H12397">
            <v>44381</v>
          </cell>
        </row>
        <row r="12398">
          <cell r="B12398" t="str">
            <v>LAI-00068987</v>
          </cell>
          <cell r="C12398" t="str">
            <v>Nasiruddin</v>
          </cell>
          <cell r="D12398" t="str">
            <v>Bangalore-Kengeri</v>
          </cell>
          <cell r="E12398" t="str">
            <v>Karnataka</v>
          </cell>
          <cell r="H12398">
            <v>44381</v>
          </cell>
        </row>
        <row r="12399">
          <cell r="B12399" t="str">
            <v>LAI-00069591</v>
          </cell>
          <cell r="C12399" t="str">
            <v>Mukesh Yadav</v>
          </cell>
          <cell r="D12399" t="str">
            <v>Bhopal</v>
          </cell>
          <cell r="E12399" t="str">
            <v>Madhya Pradesh</v>
          </cell>
          <cell r="F12399">
            <v>44427</v>
          </cell>
          <cell r="H12399">
            <v>44381</v>
          </cell>
        </row>
        <row r="12400">
          <cell r="B12400" t="str">
            <v>LAI-00070051</v>
          </cell>
          <cell r="C12400" t="str">
            <v>Rajkumar sivalingam</v>
          </cell>
          <cell r="D12400" t="str">
            <v>Chennai-Tambaram</v>
          </cell>
          <cell r="E12400" t="str">
            <v>Chennai</v>
          </cell>
          <cell r="H12400">
            <v>44381</v>
          </cell>
        </row>
        <row r="12401">
          <cell r="B12401" t="str">
            <v>LAI-00070115</v>
          </cell>
          <cell r="C12401" t="str">
            <v>Aniket Swami</v>
          </cell>
          <cell r="D12401" t="str">
            <v>Pune</v>
          </cell>
          <cell r="E12401" t="str">
            <v>South Maharashtra</v>
          </cell>
          <cell r="H12401">
            <v>44381</v>
          </cell>
        </row>
        <row r="12402">
          <cell r="B12402" t="str">
            <v>LAI-00070175</v>
          </cell>
          <cell r="C12402" t="str">
            <v>Narbda Devi</v>
          </cell>
          <cell r="D12402" t="str">
            <v>Jaipur</v>
          </cell>
          <cell r="E12402" t="str">
            <v>Rajasthan</v>
          </cell>
          <cell r="H12402">
            <v>44381</v>
          </cell>
        </row>
        <row r="12403">
          <cell r="B12403" t="str">
            <v>LAI-00070178</v>
          </cell>
          <cell r="C12403" t="str">
            <v>Mukesh Solanki</v>
          </cell>
          <cell r="D12403" t="str">
            <v>Indore-Vijaynagar</v>
          </cell>
          <cell r="E12403" t="str">
            <v>Madhya Pradesh</v>
          </cell>
          <cell r="H12403">
            <v>44381</v>
          </cell>
        </row>
        <row r="12404">
          <cell r="B12404" t="str">
            <v>LAI-00070319</v>
          </cell>
          <cell r="C12404" t="str">
            <v>Manoj Madhavrao More-</v>
          </cell>
          <cell r="D12404" t="str">
            <v>Nashik</v>
          </cell>
          <cell r="E12404" t="str">
            <v>North Maharashtra</v>
          </cell>
          <cell r="H12404">
            <v>44381</v>
          </cell>
        </row>
        <row r="12405">
          <cell r="B12405" t="str">
            <v>LAI-00070370</v>
          </cell>
          <cell r="C12405" t="str">
            <v>Abdul Rasheed</v>
          </cell>
          <cell r="D12405" t="str">
            <v>Badlapur</v>
          </cell>
          <cell r="E12405" t="str">
            <v>Mumbai</v>
          </cell>
          <cell r="H12405">
            <v>44381</v>
          </cell>
        </row>
        <row r="12406">
          <cell r="B12406" t="str">
            <v>LAI-00070439</v>
          </cell>
          <cell r="C12406" t="str">
            <v>Vrijesh Kumar Rajkishor Singh-</v>
          </cell>
          <cell r="D12406" t="str">
            <v>Surat Amroli</v>
          </cell>
          <cell r="E12406" t="str">
            <v>South Gujarat</v>
          </cell>
          <cell r="H12406">
            <v>44381</v>
          </cell>
        </row>
        <row r="12407">
          <cell r="B12407" t="str">
            <v>LAI-00070458</v>
          </cell>
          <cell r="C12407" t="str">
            <v>Reena Devi Shri-</v>
          </cell>
          <cell r="D12407" t="str">
            <v>Raipur</v>
          </cell>
          <cell r="E12407" t="str">
            <v>Chhattisgarh &amp; Vidarbha</v>
          </cell>
          <cell r="H12407">
            <v>44381</v>
          </cell>
        </row>
        <row r="12408">
          <cell r="B12408" t="str">
            <v>LAI-00070918</v>
          </cell>
          <cell r="C12408" t="str">
            <v>Gnanaguru</v>
          </cell>
          <cell r="D12408" t="str">
            <v>Coimbatore</v>
          </cell>
          <cell r="E12408" t="str">
            <v>ROTN-Coimbatore</v>
          </cell>
          <cell r="H12408">
            <v>44381</v>
          </cell>
        </row>
        <row r="12409">
          <cell r="B12409" t="str">
            <v>LAI-00071101</v>
          </cell>
          <cell r="C12409" t="str">
            <v>Narayan Sitaram Pawar-</v>
          </cell>
          <cell r="D12409" t="str">
            <v>Mumbai-Thane</v>
          </cell>
          <cell r="E12409" t="str">
            <v>Mumbai</v>
          </cell>
          <cell r="H12409">
            <v>44381</v>
          </cell>
        </row>
        <row r="12410">
          <cell r="B12410" t="str">
            <v>LAI-00071106</v>
          </cell>
          <cell r="C12410" t="str">
            <v>Ranjeet Laxmi Raut</v>
          </cell>
          <cell r="D12410" t="str">
            <v>Pune-Sholapur Road</v>
          </cell>
          <cell r="E12410" t="str">
            <v>South Maharashtra</v>
          </cell>
          <cell r="H12410">
            <v>44381</v>
          </cell>
        </row>
        <row r="12411">
          <cell r="B12411" t="str">
            <v>LAI-00071297</v>
          </cell>
          <cell r="C12411" t="str">
            <v>A Noor Mohamed-</v>
          </cell>
          <cell r="D12411" t="str">
            <v>Coimbatore</v>
          </cell>
          <cell r="E12411" t="str">
            <v>ROTN-Coimbatore</v>
          </cell>
          <cell r="H12411">
            <v>44381</v>
          </cell>
        </row>
        <row r="12412">
          <cell r="B12412" t="str">
            <v>LAI-00071702</v>
          </cell>
          <cell r="C12412" t="str">
            <v>Akash Pal</v>
          </cell>
          <cell r="D12412" t="str">
            <v>Indore-Vijaynagar</v>
          </cell>
          <cell r="E12412" t="str">
            <v>Madhya Pradesh</v>
          </cell>
          <cell r="H12412">
            <v>44381</v>
          </cell>
        </row>
        <row r="12413">
          <cell r="B12413" t="str">
            <v>LAI-00072352</v>
          </cell>
          <cell r="C12413" t="str">
            <v>Nikki Devi</v>
          </cell>
          <cell r="D12413" t="str">
            <v>Ghaziabad</v>
          </cell>
          <cell r="E12413" t="str">
            <v>NCR</v>
          </cell>
          <cell r="H12413">
            <v>44381</v>
          </cell>
        </row>
        <row r="12414">
          <cell r="B12414" t="str">
            <v>LAI-00072367</v>
          </cell>
          <cell r="C12414" t="str">
            <v>Kishan Tulsiram Dabade-</v>
          </cell>
          <cell r="D12414" t="str">
            <v>Surat</v>
          </cell>
          <cell r="E12414" t="str">
            <v>South Gujarat</v>
          </cell>
          <cell r="H12414">
            <v>44381</v>
          </cell>
        </row>
        <row r="12415">
          <cell r="B12415" t="str">
            <v>LAI-00072548</v>
          </cell>
          <cell r="C12415" t="str">
            <v>Hansaben Chandubhai Rathod</v>
          </cell>
          <cell r="D12415" t="str">
            <v>Surat Varachha</v>
          </cell>
          <cell r="E12415" t="str">
            <v>South Gujarat</v>
          </cell>
          <cell r="H12415">
            <v>44381</v>
          </cell>
        </row>
        <row r="12416">
          <cell r="B12416" t="str">
            <v>LAI-00072591</v>
          </cell>
          <cell r="C12416" t="str">
            <v>Hariom Singh</v>
          </cell>
          <cell r="D12416" t="str">
            <v>Jaipur-Sanganer</v>
          </cell>
          <cell r="E12416" t="str">
            <v>Rajasthan</v>
          </cell>
          <cell r="F12416">
            <v>44561</v>
          </cell>
          <cell r="H12416">
            <v>44381</v>
          </cell>
        </row>
        <row r="12417">
          <cell r="B12417" t="str">
            <v>LAI-00073096</v>
          </cell>
          <cell r="C12417" t="str">
            <v>Asit Roy</v>
          </cell>
          <cell r="D12417" t="str">
            <v>Panvel</v>
          </cell>
          <cell r="E12417" t="str">
            <v>Mumbai</v>
          </cell>
          <cell r="H12417">
            <v>44381</v>
          </cell>
        </row>
        <row r="12418">
          <cell r="B12418" t="str">
            <v>LAI-00073215</v>
          </cell>
          <cell r="C12418" t="str">
            <v>Deepika Amar Singh</v>
          </cell>
          <cell r="D12418" t="str">
            <v>Ghaziabad</v>
          </cell>
          <cell r="E12418" t="str">
            <v>NCR</v>
          </cell>
          <cell r="H12418">
            <v>44381</v>
          </cell>
        </row>
        <row r="12419">
          <cell r="B12419" t="str">
            <v>LAI-00073221</v>
          </cell>
          <cell r="C12419" t="str">
            <v>Komal Hemant Gayakwad</v>
          </cell>
          <cell r="D12419" t="str">
            <v>Surat Jolwa</v>
          </cell>
          <cell r="E12419" t="str">
            <v>South Gujarat</v>
          </cell>
          <cell r="H12419">
            <v>44381</v>
          </cell>
        </row>
        <row r="12420">
          <cell r="B12420" t="str">
            <v>LAI-00073282</v>
          </cell>
          <cell r="C12420" t="str">
            <v>Rakesh Sakharam Bhagwat</v>
          </cell>
          <cell r="D12420" t="str">
            <v>Jalgaon</v>
          </cell>
          <cell r="E12420" t="str">
            <v>North Maharashtra</v>
          </cell>
          <cell r="H12420">
            <v>44381</v>
          </cell>
        </row>
        <row r="12421">
          <cell r="B12421" t="str">
            <v>LAI-00073292</v>
          </cell>
          <cell r="C12421" t="str">
            <v>Christopher R</v>
          </cell>
          <cell r="D12421" t="str">
            <v>Chennai-Avadi</v>
          </cell>
          <cell r="E12421" t="str">
            <v>Chennai</v>
          </cell>
          <cell r="H12421">
            <v>44381</v>
          </cell>
        </row>
        <row r="12422">
          <cell r="B12422" t="str">
            <v>LAI-00073340</v>
          </cell>
          <cell r="C12422" t="str">
            <v>Gajanand yadav</v>
          </cell>
          <cell r="D12422" t="str">
            <v>Jaipur</v>
          </cell>
          <cell r="E12422" t="str">
            <v>Rajasthan</v>
          </cell>
          <cell r="H12422">
            <v>44381</v>
          </cell>
        </row>
        <row r="12423">
          <cell r="B12423" t="str">
            <v>LAI-00073493</v>
          </cell>
          <cell r="C12423" t="str">
            <v>Harish Kukkal</v>
          </cell>
          <cell r="D12423" t="str">
            <v>Hyderabad</v>
          </cell>
          <cell r="E12423" t="str">
            <v>Telangana</v>
          </cell>
          <cell r="F12423">
            <v>44705</v>
          </cell>
          <cell r="G12423" t="str">
            <v>Non-SARFAESI</v>
          </cell>
          <cell r="H12423">
            <v>44381</v>
          </cell>
        </row>
        <row r="12424">
          <cell r="B12424" t="str">
            <v>LAI-00074064</v>
          </cell>
          <cell r="C12424" t="str">
            <v>Sheetal Shaileshbhai Khunt</v>
          </cell>
          <cell r="D12424" t="str">
            <v>Surat Varachha</v>
          </cell>
          <cell r="E12424" t="str">
            <v>South Gujarat</v>
          </cell>
          <cell r="H12424">
            <v>44381</v>
          </cell>
        </row>
        <row r="12425">
          <cell r="B12425" t="str">
            <v>LAI-00074262</v>
          </cell>
          <cell r="C12425" t="str">
            <v>Tek Chand Adwani</v>
          </cell>
          <cell r="D12425" t="str">
            <v>Gandhidham</v>
          </cell>
          <cell r="E12425" t="str">
            <v>Saurashtra</v>
          </cell>
          <cell r="H12425">
            <v>44381</v>
          </cell>
        </row>
        <row r="12426">
          <cell r="B12426" t="str">
            <v>LAI-00074407</v>
          </cell>
          <cell r="C12426" t="str">
            <v>Srinivas Chandana-</v>
          </cell>
          <cell r="D12426" t="str">
            <v>Hyderabad-L B Nagar</v>
          </cell>
          <cell r="E12426" t="str">
            <v>Telangana</v>
          </cell>
          <cell r="H12426">
            <v>44381</v>
          </cell>
        </row>
        <row r="12427">
          <cell r="B12427" t="str">
            <v>LAI-00074529</v>
          </cell>
          <cell r="C12427" t="str">
            <v>Sangita Kailas Chaudhari-</v>
          </cell>
          <cell r="D12427" t="str">
            <v>Jalgaon</v>
          </cell>
          <cell r="E12427" t="str">
            <v>North Maharashtra</v>
          </cell>
          <cell r="H12427">
            <v>44381</v>
          </cell>
        </row>
        <row r="12428">
          <cell r="B12428" t="str">
            <v>LAI-00074539</v>
          </cell>
          <cell r="C12428" t="str">
            <v>Ratanben Parsotambhai Sakhiya</v>
          </cell>
          <cell r="D12428" t="str">
            <v>Surat Varachha</v>
          </cell>
          <cell r="E12428" t="str">
            <v>South Gujarat</v>
          </cell>
          <cell r="H12428">
            <v>44381</v>
          </cell>
        </row>
        <row r="12429">
          <cell r="B12429" t="str">
            <v>LAI-00074622</v>
          </cell>
          <cell r="C12429" t="str">
            <v>ravi sain</v>
          </cell>
          <cell r="D12429" t="str">
            <v>Jaipur</v>
          </cell>
          <cell r="E12429" t="str">
            <v>Rajasthan</v>
          </cell>
          <cell r="H12429">
            <v>44381</v>
          </cell>
        </row>
        <row r="12430">
          <cell r="B12430" t="str">
            <v>LAI-00074713</v>
          </cell>
          <cell r="C12430" t="str">
            <v>Mahesh  Dubey</v>
          </cell>
          <cell r="D12430" t="str">
            <v>Indore-Vijaynagar</v>
          </cell>
          <cell r="E12430" t="str">
            <v>Madhya Pradesh</v>
          </cell>
          <cell r="H12430">
            <v>44381</v>
          </cell>
        </row>
        <row r="12431">
          <cell r="B12431" t="str">
            <v>LAI-00074757</v>
          </cell>
          <cell r="C12431" t="str">
            <v>Ajay Kumar Biraniya</v>
          </cell>
          <cell r="D12431" t="str">
            <v>Indore-Vijaynagar</v>
          </cell>
          <cell r="E12431" t="str">
            <v>Madhya Pradesh</v>
          </cell>
          <cell r="H12431">
            <v>44381</v>
          </cell>
        </row>
        <row r="12432">
          <cell r="B12432" t="str">
            <v>LAI-00074861</v>
          </cell>
          <cell r="C12432" t="str">
            <v>Kolan Rupesh Reddy</v>
          </cell>
          <cell r="D12432" t="str">
            <v>Hyderabad</v>
          </cell>
          <cell r="E12432" t="str">
            <v>Telangana</v>
          </cell>
          <cell r="H12432">
            <v>44381</v>
          </cell>
        </row>
        <row r="12433">
          <cell r="B12433" t="str">
            <v>LAI-00074896</v>
          </cell>
          <cell r="C12433" t="str">
            <v>Tejas Mahadeo Sawant</v>
          </cell>
          <cell r="D12433" t="str">
            <v>Mumbai-West</v>
          </cell>
          <cell r="E12433" t="str">
            <v>Mumbai</v>
          </cell>
          <cell r="H12433">
            <v>44381</v>
          </cell>
        </row>
        <row r="12434">
          <cell r="B12434" t="str">
            <v>LAI-00075267</v>
          </cell>
          <cell r="C12434" t="str">
            <v>Chandrikaben Maheshgiri Gosvami</v>
          </cell>
          <cell r="D12434" t="str">
            <v>Surat Varachha</v>
          </cell>
          <cell r="E12434" t="str">
            <v>South Gujarat</v>
          </cell>
          <cell r="H12434">
            <v>44381</v>
          </cell>
        </row>
        <row r="12435">
          <cell r="B12435" t="str">
            <v>LAI-00075311</v>
          </cell>
          <cell r="C12435" t="str">
            <v>Devanti Verma</v>
          </cell>
          <cell r="D12435" t="str">
            <v>Surat Jolwa</v>
          </cell>
          <cell r="E12435" t="str">
            <v>South Gujarat</v>
          </cell>
          <cell r="H12435">
            <v>44381</v>
          </cell>
        </row>
        <row r="12436">
          <cell r="B12436" t="str">
            <v>LAI-00075332</v>
          </cell>
          <cell r="C12436" t="str">
            <v>Manisha Chandusing More-</v>
          </cell>
          <cell r="D12436" t="str">
            <v>Jalgaon</v>
          </cell>
          <cell r="E12436" t="str">
            <v>North Maharashtra</v>
          </cell>
          <cell r="H12436">
            <v>44381</v>
          </cell>
        </row>
        <row r="12437">
          <cell r="B12437" t="str">
            <v>LAI-00075346</v>
          </cell>
          <cell r="C12437" t="str">
            <v>Omprakash Kori</v>
          </cell>
          <cell r="D12437" t="str">
            <v>Ahmedabad-Naroda</v>
          </cell>
          <cell r="E12437" t="str">
            <v>North Gujarat</v>
          </cell>
          <cell r="H12437">
            <v>44381</v>
          </cell>
        </row>
        <row r="12438">
          <cell r="B12438" t="str">
            <v>LAI-00075394</v>
          </cell>
          <cell r="C12438" t="str">
            <v>Omkarbhai Luhar</v>
          </cell>
          <cell r="D12438" t="str">
            <v>Ahmedabad-Vastral</v>
          </cell>
          <cell r="E12438" t="str">
            <v>North Gujarat</v>
          </cell>
          <cell r="H12438">
            <v>44381</v>
          </cell>
        </row>
        <row r="12439">
          <cell r="B12439" t="str">
            <v>LAI-00075430</v>
          </cell>
          <cell r="C12439" t="str">
            <v>Mukutsingh Rathore</v>
          </cell>
          <cell r="D12439" t="str">
            <v>Jaipur</v>
          </cell>
          <cell r="E12439" t="str">
            <v>Rajasthan</v>
          </cell>
          <cell r="F12439">
            <v>44427</v>
          </cell>
          <cell r="H12439">
            <v>44381</v>
          </cell>
        </row>
        <row r="12440">
          <cell r="B12440" t="str">
            <v>LAI-00075797</v>
          </cell>
          <cell r="C12440" t="str">
            <v>Tejas Shankar Pawar</v>
          </cell>
          <cell r="D12440" t="str">
            <v>Surat Jolwa</v>
          </cell>
          <cell r="E12440" t="str">
            <v>South Gujarat</v>
          </cell>
          <cell r="H12440">
            <v>44381</v>
          </cell>
        </row>
        <row r="12441">
          <cell r="B12441" t="str">
            <v>LAI-00075831</v>
          </cell>
          <cell r="C12441" t="str">
            <v>Ramilaben Shantibhai Kava</v>
          </cell>
          <cell r="D12441" t="str">
            <v>Surat Varachha</v>
          </cell>
          <cell r="E12441" t="str">
            <v>South Gujarat</v>
          </cell>
          <cell r="H12441">
            <v>44381</v>
          </cell>
        </row>
        <row r="12442">
          <cell r="B12442" t="str">
            <v>LAI-00075960</v>
          </cell>
          <cell r="C12442" t="str">
            <v>Bulo Mandal</v>
          </cell>
          <cell r="D12442" t="str">
            <v>Surat Amroli</v>
          </cell>
          <cell r="E12442" t="str">
            <v>South Gujarat</v>
          </cell>
          <cell r="H12442">
            <v>44381</v>
          </cell>
        </row>
        <row r="12443">
          <cell r="B12443" t="str">
            <v>LAI-00076040</v>
          </cell>
          <cell r="C12443" t="str">
            <v>Hare ram prasad</v>
          </cell>
          <cell r="D12443" t="str">
            <v>Gurgaon</v>
          </cell>
          <cell r="E12443" t="str">
            <v>NCR</v>
          </cell>
          <cell r="H12443">
            <v>44381</v>
          </cell>
        </row>
        <row r="12444">
          <cell r="B12444" t="str">
            <v>LAI-00076718</v>
          </cell>
          <cell r="C12444" t="str">
            <v>Yaen Ali</v>
          </cell>
          <cell r="D12444" t="str">
            <v>Ghaziabad</v>
          </cell>
          <cell r="E12444" t="str">
            <v>NCR</v>
          </cell>
          <cell r="H12444">
            <v>44381</v>
          </cell>
        </row>
        <row r="12445">
          <cell r="B12445" t="str">
            <v>LAI-00076806</v>
          </cell>
          <cell r="C12445" t="str">
            <v>Eendrapala Singh</v>
          </cell>
          <cell r="D12445" t="str">
            <v>Indore-Vijaynagar</v>
          </cell>
          <cell r="E12445" t="str">
            <v>Madhya Pradesh</v>
          </cell>
          <cell r="F12445">
            <v>44389</v>
          </cell>
          <cell r="H12445">
            <v>44381</v>
          </cell>
        </row>
        <row r="12446">
          <cell r="B12446" t="str">
            <v>LAI-00076997</v>
          </cell>
          <cell r="C12446" t="str">
            <v>Indrawati Shyam Narayan-</v>
          </cell>
          <cell r="D12446" t="str">
            <v>Ghaziabad</v>
          </cell>
          <cell r="E12446" t="str">
            <v>NCR</v>
          </cell>
          <cell r="H12446">
            <v>44381</v>
          </cell>
        </row>
        <row r="12447">
          <cell r="B12447" t="str">
            <v>LAI-00077053</v>
          </cell>
          <cell r="C12447" t="str">
            <v>Sheetal Shailendra Bansode</v>
          </cell>
          <cell r="D12447" t="str">
            <v>Badlapur</v>
          </cell>
          <cell r="E12447" t="str">
            <v>Mumbai</v>
          </cell>
          <cell r="H12447">
            <v>44381</v>
          </cell>
        </row>
        <row r="12448">
          <cell r="B12448" t="str">
            <v>LAI-00077093</v>
          </cell>
          <cell r="C12448" t="str">
            <v>RAM PATIL</v>
          </cell>
          <cell r="D12448" t="str">
            <v>Ahmedabad-Vastral</v>
          </cell>
          <cell r="E12448" t="str">
            <v>North Gujarat</v>
          </cell>
          <cell r="H12448">
            <v>44381</v>
          </cell>
        </row>
        <row r="12449">
          <cell r="B12449" t="str">
            <v>LAI-00077379</v>
          </cell>
          <cell r="C12449" t="str">
            <v>Jeetu Sahu</v>
          </cell>
          <cell r="D12449" t="str">
            <v>Bhopal</v>
          </cell>
          <cell r="E12449" t="str">
            <v>Madhya Pradesh</v>
          </cell>
          <cell r="H12449">
            <v>44381</v>
          </cell>
        </row>
        <row r="12450">
          <cell r="B12450" t="str">
            <v>LAI-00077393</v>
          </cell>
          <cell r="C12450" t="str">
            <v>Chetan Das Kudnani</v>
          </cell>
          <cell r="D12450" t="str">
            <v>Jaipur</v>
          </cell>
          <cell r="E12450" t="str">
            <v>Rajasthan</v>
          </cell>
          <cell r="H12450">
            <v>44381</v>
          </cell>
        </row>
        <row r="12451">
          <cell r="B12451" t="str">
            <v>LAI-00077571</v>
          </cell>
          <cell r="C12451" t="str">
            <v>Walmik Supdu Patil-</v>
          </cell>
          <cell r="D12451" t="str">
            <v>Surat Dindoli</v>
          </cell>
          <cell r="E12451" t="str">
            <v>South Gujarat</v>
          </cell>
          <cell r="H12451">
            <v>44381</v>
          </cell>
        </row>
        <row r="12452">
          <cell r="B12452" t="str">
            <v>LAI-00077586</v>
          </cell>
          <cell r="C12452" t="str">
            <v>Sanjaybhai Baldha</v>
          </cell>
          <cell r="D12452" t="str">
            <v>Surat Varachha</v>
          </cell>
          <cell r="E12452" t="str">
            <v>South Gujarat</v>
          </cell>
          <cell r="H12452">
            <v>44381</v>
          </cell>
        </row>
        <row r="12453">
          <cell r="B12453" t="str">
            <v>LAI-00077617</v>
          </cell>
          <cell r="C12453" t="str">
            <v>Madhavan P</v>
          </cell>
          <cell r="D12453" t="str">
            <v>Tirupur</v>
          </cell>
          <cell r="E12453" t="str">
            <v>ROTN-Coimbatore</v>
          </cell>
          <cell r="H12453">
            <v>44381</v>
          </cell>
        </row>
        <row r="12454">
          <cell r="B12454" t="str">
            <v>LAI-00077626</v>
          </cell>
          <cell r="C12454" t="str">
            <v>Indar Singh Prajapat</v>
          </cell>
          <cell r="D12454" t="str">
            <v>Indore-Vijaynagar</v>
          </cell>
          <cell r="E12454" t="str">
            <v>Madhya Pradesh</v>
          </cell>
          <cell r="H12454">
            <v>44381</v>
          </cell>
        </row>
        <row r="12455">
          <cell r="B12455" t="str">
            <v>LAI-00077752</v>
          </cell>
          <cell r="C12455" t="str">
            <v>Rambarn Singh Bhejnathsingh Rajput-</v>
          </cell>
          <cell r="D12455" t="str">
            <v>Surat Magob</v>
          </cell>
          <cell r="E12455" t="str">
            <v>South Gujarat</v>
          </cell>
          <cell r="F12455">
            <v>44530</v>
          </cell>
          <cell r="G12455" t="str">
            <v>SARFAESI</v>
          </cell>
          <cell r="H12455">
            <v>44381</v>
          </cell>
        </row>
        <row r="12456">
          <cell r="B12456" t="str">
            <v>LAI-00078258</v>
          </cell>
          <cell r="C12456" t="str">
            <v>Talewar Singh</v>
          </cell>
          <cell r="D12456" t="str">
            <v>Jaipur-Sanganer</v>
          </cell>
          <cell r="E12456" t="str">
            <v>Rajasthan</v>
          </cell>
          <cell r="H12456">
            <v>44381</v>
          </cell>
        </row>
        <row r="12457">
          <cell r="B12457" t="str">
            <v>LAI-00078854</v>
          </cell>
          <cell r="C12457" t="str">
            <v>Govind Ram-</v>
          </cell>
          <cell r="D12457" t="str">
            <v>Surat Magob</v>
          </cell>
          <cell r="E12457" t="str">
            <v>South Gujarat</v>
          </cell>
          <cell r="H12457">
            <v>44381</v>
          </cell>
        </row>
        <row r="12458">
          <cell r="B12458" t="str">
            <v>LAI-00078985</v>
          </cell>
          <cell r="C12458" t="str">
            <v>Munilal Yadav</v>
          </cell>
          <cell r="D12458" t="str">
            <v>Surat Jolwa</v>
          </cell>
          <cell r="E12458" t="str">
            <v>South Gujarat</v>
          </cell>
          <cell r="F12458">
            <v>44742</v>
          </cell>
          <cell r="G12458" t="str">
            <v>SARFAESI</v>
          </cell>
          <cell r="H12458">
            <v>44381</v>
          </cell>
        </row>
        <row r="12459">
          <cell r="B12459" t="str">
            <v>LAI-00079031</v>
          </cell>
          <cell r="C12459" t="str">
            <v>Vijaya D</v>
          </cell>
          <cell r="D12459" t="str">
            <v>Chennai-Avadi</v>
          </cell>
          <cell r="E12459" t="str">
            <v>Chennai</v>
          </cell>
          <cell r="H12459">
            <v>44381</v>
          </cell>
        </row>
        <row r="12460">
          <cell r="B12460" t="str">
            <v>LAI-00079468</v>
          </cell>
          <cell r="C12460" t="str">
            <v>Varshaben Devkaran Jamnik</v>
          </cell>
          <cell r="D12460" t="str">
            <v>Surat Udhana</v>
          </cell>
          <cell r="E12460" t="str">
            <v>South Gujarat</v>
          </cell>
          <cell r="H12460">
            <v>44381</v>
          </cell>
        </row>
        <row r="12461">
          <cell r="B12461" t="str">
            <v>LAI-00079921</v>
          </cell>
          <cell r="C12461" t="str">
            <v>Chandan Kushwaha</v>
          </cell>
          <cell r="D12461" t="str">
            <v>Bhopal</v>
          </cell>
          <cell r="E12461" t="str">
            <v>Madhya Pradesh</v>
          </cell>
          <cell r="H12461">
            <v>44381</v>
          </cell>
        </row>
        <row r="12462">
          <cell r="B12462" t="str">
            <v>LAI-00080197</v>
          </cell>
          <cell r="C12462" t="str">
            <v>Rafikuddin Jahiruddin Shaikh</v>
          </cell>
          <cell r="D12462" t="str">
            <v>Pune-Wagholi</v>
          </cell>
          <cell r="E12462" t="str">
            <v>South Maharashtra</v>
          </cell>
          <cell r="H12462">
            <v>44381</v>
          </cell>
        </row>
        <row r="12463">
          <cell r="B12463" t="str">
            <v>LAI-00080242</v>
          </cell>
          <cell r="C12463" t="str">
            <v>Chhagan Lal Sindhal</v>
          </cell>
          <cell r="D12463" t="str">
            <v>Indore-Vijaynagar</v>
          </cell>
          <cell r="E12463" t="str">
            <v>Madhya Pradesh</v>
          </cell>
          <cell r="H12463">
            <v>44381</v>
          </cell>
        </row>
        <row r="12464">
          <cell r="B12464" t="str">
            <v>LAI-00080279</v>
          </cell>
          <cell r="C12464" t="str">
            <v>Sanjay Shriwastava-</v>
          </cell>
          <cell r="D12464" t="str">
            <v>Indore-Vijaynagar</v>
          </cell>
          <cell r="E12464" t="str">
            <v>Madhya Pradesh</v>
          </cell>
          <cell r="H12464">
            <v>44381</v>
          </cell>
        </row>
        <row r="12465">
          <cell r="B12465" t="str">
            <v>LAI-00080438</v>
          </cell>
          <cell r="C12465" t="str">
            <v>Sumit Khandelwal</v>
          </cell>
          <cell r="D12465" t="str">
            <v>Jaipur</v>
          </cell>
          <cell r="E12465" t="str">
            <v>Rajasthan</v>
          </cell>
          <cell r="H12465">
            <v>44381</v>
          </cell>
        </row>
        <row r="12466">
          <cell r="B12466" t="str">
            <v>LAI-00080439</v>
          </cell>
          <cell r="C12466" t="str">
            <v>Ajit Kumar Singh</v>
          </cell>
          <cell r="D12466" t="str">
            <v>Ghaziabad</v>
          </cell>
          <cell r="E12466" t="str">
            <v>NCR</v>
          </cell>
          <cell r="H12466">
            <v>44381</v>
          </cell>
        </row>
        <row r="12467">
          <cell r="B12467" t="str">
            <v>LAI-00080445</v>
          </cell>
          <cell r="C12467" t="str">
            <v>Jahid Khan</v>
          </cell>
          <cell r="D12467" t="str">
            <v>Ghaziabad</v>
          </cell>
          <cell r="E12467" t="str">
            <v>NCR</v>
          </cell>
          <cell r="H12467">
            <v>44381</v>
          </cell>
        </row>
        <row r="12468">
          <cell r="B12468" t="str">
            <v>LAI-00080484</v>
          </cell>
          <cell r="C12468" t="str">
            <v>Anil kumar</v>
          </cell>
          <cell r="D12468" t="str">
            <v>Jaipur</v>
          </cell>
          <cell r="E12468" t="str">
            <v>Rajasthan</v>
          </cell>
          <cell r="H12468">
            <v>44381</v>
          </cell>
        </row>
        <row r="12469">
          <cell r="B12469" t="str">
            <v>LAI-00080522</v>
          </cell>
          <cell r="C12469" t="str">
            <v>Sandeep Kumar</v>
          </cell>
          <cell r="D12469" t="str">
            <v>Ghaziabad</v>
          </cell>
          <cell r="E12469" t="str">
            <v>NCR</v>
          </cell>
          <cell r="H12469">
            <v>44381</v>
          </cell>
        </row>
        <row r="12470">
          <cell r="B12470" t="str">
            <v>LAI-00080565</v>
          </cell>
          <cell r="C12470" t="str">
            <v>Solanki Geeta Vinubhai</v>
          </cell>
          <cell r="D12470" t="str">
            <v>Surat</v>
          </cell>
          <cell r="E12470" t="str">
            <v>South Gujarat</v>
          </cell>
          <cell r="F12470">
            <v>44593</v>
          </cell>
          <cell r="G12470" t="str">
            <v>Non-SARFAESI</v>
          </cell>
          <cell r="H12470">
            <v>44381</v>
          </cell>
        </row>
        <row r="12471">
          <cell r="B12471" t="str">
            <v>LAI-00080679</v>
          </cell>
          <cell r="C12471" t="str">
            <v>Rahul Prasad Soni</v>
          </cell>
          <cell r="D12471" t="str">
            <v>Gandhidham</v>
          </cell>
          <cell r="E12471" t="str">
            <v>Saurashtra</v>
          </cell>
          <cell r="H12471">
            <v>44381</v>
          </cell>
        </row>
        <row r="12472">
          <cell r="B12472" t="str">
            <v>LAI-00080711</v>
          </cell>
          <cell r="C12472" t="str">
            <v>Lakhan Patidar</v>
          </cell>
          <cell r="D12472" t="str">
            <v>Indore-Vijaynagar</v>
          </cell>
          <cell r="E12472" t="str">
            <v>Madhya Pradesh</v>
          </cell>
          <cell r="H12472">
            <v>44381</v>
          </cell>
        </row>
        <row r="12473">
          <cell r="B12473" t="str">
            <v>LAI-00080746</v>
          </cell>
          <cell r="C12473" t="str">
            <v>Sangita Jena</v>
          </cell>
          <cell r="D12473" t="str">
            <v>Surat Amroli</v>
          </cell>
          <cell r="E12473" t="str">
            <v>South Gujarat</v>
          </cell>
          <cell r="H12473">
            <v>44381</v>
          </cell>
        </row>
        <row r="12474">
          <cell r="B12474" t="str">
            <v>LAI-00080928</v>
          </cell>
          <cell r="C12474" t="str">
            <v>Pushpa Bhaskar Bhoir</v>
          </cell>
          <cell r="D12474" t="str">
            <v>Mumbai-Thane</v>
          </cell>
          <cell r="E12474" t="str">
            <v>Mumbai</v>
          </cell>
          <cell r="H12474">
            <v>44381</v>
          </cell>
        </row>
        <row r="12475">
          <cell r="B12475" t="str">
            <v>LAI-00080929</v>
          </cell>
          <cell r="C12475" t="str">
            <v>Manjulaben Padamshibhai Dabasara</v>
          </cell>
          <cell r="D12475" t="str">
            <v>Surat Amroli</v>
          </cell>
          <cell r="E12475" t="str">
            <v>South Gujarat</v>
          </cell>
          <cell r="H12475">
            <v>44381</v>
          </cell>
        </row>
        <row r="12476">
          <cell r="B12476" t="str">
            <v>LAI-00082198</v>
          </cell>
          <cell r="C12476" t="str">
            <v>Jawahar Deva Sahayaraj</v>
          </cell>
          <cell r="D12476" t="str">
            <v>Chennai-Avadi</v>
          </cell>
          <cell r="E12476" t="str">
            <v>Chennai</v>
          </cell>
          <cell r="H12476">
            <v>44381</v>
          </cell>
        </row>
        <row r="12477">
          <cell r="B12477" t="str">
            <v>LAI-00082628</v>
          </cell>
          <cell r="C12477" t="str">
            <v>Arvindkumar Rajdhar Tivari</v>
          </cell>
          <cell r="D12477" t="str">
            <v>Surat Dindoli</v>
          </cell>
          <cell r="E12477" t="str">
            <v>South Gujarat</v>
          </cell>
          <cell r="H12477">
            <v>44381</v>
          </cell>
        </row>
        <row r="12478">
          <cell r="B12478" t="str">
            <v>LAI-00082771</v>
          </cell>
          <cell r="C12478" t="str">
            <v>Sanjay Rajaram Shinde</v>
          </cell>
          <cell r="D12478" t="str">
            <v>Jalgaon</v>
          </cell>
          <cell r="E12478" t="str">
            <v>North Maharashtra</v>
          </cell>
          <cell r="H12478">
            <v>44381</v>
          </cell>
        </row>
        <row r="12479">
          <cell r="B12479" t="str">
            <v>LAI-00082779</v>
          </cell>
          <cell r="C12479" t="str">
            <v>Snehal Manharlal Solanki</v>
          </cell>
          <cell r="D12479" t="str">
            <v>Vapi</v>
          </cell>
          <cell r="E12479" t="str">
            <v>South Gujarat</v>
          </cell>
          <cell r="H12479">
            <v>44381</v>
          </cell>
        </row>
        <row r="12480">
          <cell r="B12480" t="str">
            <v>LAI-00082961</v>
          </cell>
          <cell r="C12480" t="str">
            <v>Subhash Dubey</v>
          </cell>
          <cell r="D12480" t="str">
            <v>Ghaziabad</v>
          </cell>
          <cell r="E12480" t="str">
            <v>NCR</v>
          </cell>
          <cell r="H12480">
            <v>44381</v>
          </cell>
        </row>
        <row r="12481">
          <cell r="B12481" t="str">
            <v>LAI-00083280</v>
          </cell>
          <cell r="C12481" t="str">
            <v>Dhiraj Jageshwar Ukey</v>
          </cell>
          <cell r="D12481" t="str">
            <v>Nagpur</v>
          </cell>
          <cell r="E12481" t="str">
            <v>Chhattisgarh &amp; Vidarbha</v>
          </cell>
          <cell r="H12481">
            <v>44381</v>
          </cell>
        </row>
        <row r="12482">
          <cell r="B12482" t="str">
            <v>LAI-00084224</v>
          </cell>
          <cell r="C12482" t="str">
            <v>Darshan Chaudhari</v>
          </cell>
          <cell r="D12482" t="str">
            <v>Mumbai-Thane</v>
          </cell>
          <cell r="E12482" t="str">
            <v>Mumbai</v>
          </cell>
          <cell r="H12482">
            <v>44381</v>
          </cell>
        </row>
        <row r="12483">
          <cell r="B12483" t="str">
            <v>LAI-00084384</v>
          </cell>
          <cell r="C12483" t="str">
            <v>Chhatrpal Singh</v>
          </cell>
          <cell r="D12483" t="str">
            <v>Ghaziabad</v>
          </cell>
          <cell r="E12483" t="str">
            <v>NCR</v>
          </cell>
          <cell r="H12483">
            <v>44381</v>
          </cell>
        </row>
        <row r="12484">
          <cell r="B12484" t="str">
            <v>LAI-00084484</v>
          </cell>
          <cell r="C12484" t="str">
            <v>Ramkumar Rajendran</v>
          </cell>
          <cell r="D12484" t="str">
            <v>Chennai-Perambur</v>
          </cell>
          <cell r="E12484" t="str">
            <v>Chennai</v>
          </cell>
          <cell r="H12484">
            <v>44381</v>
          </cell>
        </row>
        <row r="12485">
          <cell r="B12485" t="str">
            <v>LAI-00084602</v>
          </cell>
          <cell r="C12485" t="str">
            <v>Manish Ojha</v>
          </cell>
          <cell r="D12485" t="str">
            <v>Indore-Vijaynagar</v>
          </cell>
          <cell r="E12485" t="str">
            <v>Madhya Pradesh</v>
          </cell>
          <cell r="H12485">
            <v>44381</v>
          </cell>
        </row>
        <row r="12486">
          <cell r="B12486" t="str">
            <v>LAI-00084658</v>
          </cell>
          <cell r="C12486" t="str">
            <v>Adnan</v>
          </cell>
          <cell r="D12486" t="str">
            <v>Bhopal</v>
          </cell>
          <cell r="E12486" t="str">
            <v>Madhya Pradesh</v>
          </cell>
          <cell r="H12486">
            <v>44381</v>
          </cell>
        </row>
        <row r="12487">
          <cell r="B12487" t="str">
            <v>LAI-00084680</v>
          </cell>
          <cell r="C12487" t="str">
            <v>Anil Ganga Ram</v>
          </cell>
          <cell r="D12487" t="str">
            <v>Jaipur-Kalwar Road</v>
          </cell>
          <cell r="E12487" t="str">
            <v>Rajasthan</v>
          </cell>
          <cell r="H12487">
            <v>44381</v>
          </cell>
        </row>
        <row r="12488">
          <cell r="B12488" t="str">
            <v>LAI-00084810</v>
          </cell>
          <cell r="C12488" t="str">
            <v>Bharatbhai Ramniklal Vyas-</v>
          </cell>
          <cell r="D12488" t="str">
            <v>Rajkot</v>
          </cell>
          <cell r="E12488" t="str">
            <v>Saurashtra</v>
          </cell>
          <cell r="H12488">
            <v>44381</v>
          </cell>
        </row>
        <row r="12489">
          <cell r="B12489" t="str">
            <v>LAI-00084891</v>
          </cell>
          <cell r="C12489" t="str">
            <v>Jayeshbhai Jodhubhai Makvana-</v>
          </cell>
          <cell r="D12489" t="str">
            <v>Surat Varachha</v>
          </cell>
          <cell r="E12489" t="str">
            <v>South Gujarat</v>
          </cell>
          <cell r="H12489">
            <v>44381</v>
          </cell>
        </row>
        <row r="12490">
          <cell r="B12490" t="str">
            <v>LAI-00084935</v>
          </cell>
          <cell r="C12490" t="str">
            <v>Shankar Tivaskar-</v>
          </cell>
          <cell r="D12490" t="str">
            <v>Surat Udhana</v>
          </cell>
          <cell r="E12490" t="str">
            <v>South Gujarat</v>
          </cell>
          <cell r="H12490">
            <v>44381</v>
          </cell>
        </row>
        <row r="12491">
          <cell r="B12491" t="str">
            <v>LAI-00084995</v>
          </cell>
          <cell r="C12491" t="str">
            <v>Dinesh Pancha Patel 2</v>
          </cell>
          <cell r="D12491" t="str">
            <v>Titwala</v>
          </cell>
          <cell r="E12491" t="str">
            <v>Mumbai</v>
          </cell>
          <cell r="H12491">
            <v>44381</v>
          </cell>
        </row>
        <row r="12492">
          <cell r="B12492" t="str">
            <v>LAI-00085356</v>
          </cell>
          <cell r="C12492" t="str">
            <v>Sashikala M</v>
          </cell>
          <cell r="D12492" t="str">
            <v>Chennai-Tambaram</v>
          </cell>
          <cell r="E12492" t="str">
            <v>Chennai</v>
          </cell>
          <cell r="H12492">
            <v>44381</v>
          </cell>
        </row>
        <row r="12493">
          <cell r="B12493" t="str">
            <v>LAI-00085498</v>
          </cell>
          <cell r="C12493" t="str">
            <v>Beena Devi</v>
          </cell>
          <cell r="D12493" t="str">
            <v>Surat Amroli</v>
          </cell>
          <cell r="E12493" t="str">
            <v>South Gujarat</v>
          </cell>
          <cell r="F12493">
            <v>44742</v>
          </cell>
          <cell r="G12493" t="str">
            <v>SARFAESI</v>
          </cell>
          <cell r="H12493">
            <v>44381</v>
          </cell>
        </row>
        <row r="12494">
          <cell r="B12494" t="str">
            <v>LAI-00085642</v>
          </cell>
          <cell r="C12494" t="str">
            <v>Jagwati</v>
          </cell>
          <cell r="D12494" t="str">
            <v>Ghaziabad</v>
          </cell>
          <cell r="E12494" t="str">
            <v>NCR</v>
          </cell>
          <cell r="H12494">
            <v>44381</v>
          </cell>
        </row>
        <row r="12495">
          <cell r="B12495" t="str">
            <v>LAI-00085664</v>
          </cell>
          <cell r="C12495" t="str">
            <v>Husenbhai Alibhai Ambaliya-</v>
          </cell>
          <cell r="D12495" t="str">
            <v>Rajkot</v>
          </cell>
          <cell r="E12495" t="str">
            <v>Saurashtra</v>
          </cell>
          <cell r="F12495">
            <v>44377</v>
          </cell>
          <cell r="G12495" t="str">
            <v>NPA Resale</v>
          </cell>
          <cell r="H12495">
            <v>44381</v>
          </cell>
        </row>
        <row r="12496">
          <cell r="B12496" t="str">
            <v>LAI-00085700</v>
          </cell>
          <cell r="C12496" t="str">
            <v>Yogesh Khudbhaiye</v>
          </cell>
          <cell r="D12496" t="str">
            <v>Aurangabad</v>
          </cell>
          <cell r="E12496" t="str">
            <v>North Maharashtra</v>
          </cell>
          <cell r="H12496">
            <v>44381</v>
          </cell>
        </row>
        <row r="12497">
          <cell r="B12497" t="str">
            <v>LAI-00085790</v>
          </cell>
          <cell r="C12497" t="str">
            <v>Radheshyam Verma</v>
          </cell>
          <cell r="D12497" t="str">
            <v>Indore-Vijaynagar</v>
          </cell>
          <cell r="E12497" t="str">
            <v>Madhya Pradesh</v>
          </cell>
          <cell r="H12497">
            <v>44381</v>
          </cell>
        </row>
        <row r="12498">
          <cell r="B12498" t="str">
            <v>LAI-00085815</v>
          </cell>
          <cell r="C12498" t="str">
            <v>Dinesh Pancha Patel 1</v>
          </cell>
          <cell r="D12498" t="str">
            <v>Titwala</v>
          </cell>
          <cell r="E12498" t="str">
            <v>Mumbai</v>
          </cell>
          <cell r="H12498">
            <v>44381</v>
          </cell>
        </row>
        <row r="12499">
          <cell r="B12499" t="str">
            <v>LAI-00086341</v>
          </cell>
          <cell r="C12499" t="str">
            <v>Rakesh Jayantbhai Vyas</v>
          </cell>
          <cell r="D12499" t="str">
            <v>Rajkot</v>
          </cell>
          <cell r="E12499" t="str">
            <v>Saurashtra</v>
          </cell>
          <cell r="H12499">
            <v>44381</v>
          </cell>
        </row>
        <row r="12500">
          <cell r="B12500" t="str">
            <v>LAI-00086379</v>
          </cell>
          <cell r="C12500" t="str">
            <v>Naman Chouhan</v>
          </cell>
          <cell r="D12500" t="str">
            <v>Indore-Vijaynagar</v>
          </cell>
          <cell r="E12500" t="str">
            <v>Madhya Pradesh</v>
          </cell>
          <cell r="H12500">
            <v>44381</v>
          </cell>
        </row>
        <row r="12501">
          <cell r="B12501" t="str">
            <v>LAI-00086388</v>
          </cell>
          <cell r="C12501" t="str">
            <v>Navinbhai Rambhai Kosambiya</v>
          </cell>
          <cell r="D12501" t="str">
            <v>Surat Varachha</v>
          </cell>
          <cell r="E12501" t="str">
            <v>South Gujarat</v>
          </cell>
          <cell r="H12501">
            <v>44381</v>
          </cell>
        </row>
        <row r="12502">
          <cell r="B12502" t="str">
            <v>LAI-00086939</v>
          </cell>
          <cell r="C12502" t="str">
            <v>Dumpala Paidiraju-</v>
          </cell>
          <cell r="D12502" t="str">
            <v>Hyderabad</v>
          </cell>
          <cell r="E12502" t="str">
            <v>Telangana</v>
          </cell>
          <cell r="H12502">
            <v>44381</v>
          </cell>
        </row>
        <row r="12503">
          <cell r="B12503" t="str">
            <v>LAI-00087033</v>
          </cell>
          <cell r="C12503" t="str">
            <v>Za Ranidevi</v>
          </cell>
          <cell r="D12503" t="str">
            <v>Surat Dindoli</v>
          </cell>
          <cell r="E12503" t="str">
            <v>South Gujarat</v>
          </cell>
          <cell r="H12503">
            <v>44381</v>
          </cell>
        </row>
        <row r="12504">
          <cell r="B12504" t="str">
            <v>LAI-00087070</v>
          </cell>
          <cell r="C12504" t="str">
            <v>Kalpana Devi-</v>
          </cell>
          <cell r="D12504" t="str">
            <v>Ghaziabad</v>
          </cell>
          <cell r="E12504" t="str">
            <v>NCR</v>
          </cell>
          <cell r="H12504">
            <v>44381</v>
          </cell>
        </row>
        <row r="12505">
          <cell r="B12505" t="str">
            <v>LAI-00087353</v>
          </cell>
          <cell r="C12505" t="str">
            <v>Vijay V</v>
          </cell>
          <cell r="D12505" t="str">
            <v>Bangalore-K R Puram</v>
          </cell>
          <cell r="E12505" t="str">
            <v>Karnataka</v>
          </cell>
          <cell r="H12505">
            <v>44381</v>
          </cell>
        </row>
        <row r="12506">
          <cell r="B12506" t="str">
            <v>LAI-00087376</v>
          </cell>
          <cell r="C12506" t="str">
            <v>Dharmendra Giri</v>
          </cell>
          <cell r="D12506" t="str">
            <v>Gandhidham</v>
          </cell>
          <cell r="E12506" t="str">
            <v>Saurashtra</v>
          </cell>
          <cell r="F12506">
            <v>44391</v>
          </cell>
          <cell r="H12506">
            <v>44381</v>
          </cell>
        </row>
        <row r="12507">
          <cell r="B12507" t="str">
            <v>LAI-00087393</v>
          </cell>
          <cell r="C12507" t="str">
            <v>Ashish Kumar Sharma</v>
          </cell>
          <cell r="D12507" t="str">
            <v>Jaipur-Kalwar Road</v>
          </cell>
          <cell r="E12507" t="str">
            <v>Rajasthan</v>
          </cell>
          <cell r="H12507">
            <v>44381</v>
          </cell>
        </row>
        <row r="12508">
          <cell r="B12508" t="str">
            <v>LAI-00087494</v>
          </cell>
          <cell r="C12508" t="str">
            <v>Silambarasan A-</v>
          </cell>
          <cell r="D12508" t="str">
            <v>Tirupur</v>
          </cell>
          <cell r="E12508" t="str">
            <v>ROTN-Coimbatore</v>
          </cell>
          <cell r="H12508">
            <v>44381</v>
          </cell>
        </row>
        <row r="12509">
          <cell r="B12509" t="str">
            <v>LAI-00087580</v>
          </cell>
          <cell r="C12509" t="str">
            <v>Santosh Bisawal</v>
          </cell>
          <cell r="D12509" t="str">
            <v>Surat Amroli</v>
          </cell>
          <cell r="E12509" t="str">
            <v>South Gujarat</v>
          </cell>
          <cell r="H12509">
            <v>44381</v>
          </cell>
        </row>
        <row r="12510">
          <cell r="B12510" t="str">
            <v>LAI-00087698</v>
          </cell>
          <cell r="C12510" t="str">
            <v>Pushpa Khanna</v>
          </cell>
          <cell r="D12510" t="str">
            <v>Jaipur</v>
          </cell>
          <cell r="E12510" t="str">
            <v>Rajasthan</v>
          </cell>
          <cell r="H12510">
            <v>44381</v>
          </cell>
        </row>
        <row r="12511">
          <cell r="B12511" t="str">
            <v>LAI-00087754</v>
          </cell>
          <cell r="C12511" t="str">
            <v>Nimesh Hakabhai Kavad</v>
          </cell>
          <cell r="D12511" t="str">
            <v>Surat Varachha</v>
          </cell>
          <cell r="E12511" t="str">
            <v>South Gujarat</v>
          </cell>
          <cell r="H12511">
            <v>44381</v>
          </cell>
        </row>
        <row r="12512">
          <cell r="B12512" t="str">
            <v>LAI-00087756</v>
          </cell>
          <cell r="C12512" t="str">
            <v>Kalpesh Jaysing More-</v>
          </cell>
          <cell r="D12512" t="str">
            <v>Mumbai-Thane</v>
          </cell>
          <cell r="E12512" t="str">
            <v>Mumbai</v>
          </cell>
          <cell r="H12512">
            <v>44381</v>
          </cell>
        </row>
        <row r="12513">
          <cell r="B12513" t="str">
            <v>LAI-00087795</v>
          </cell>
          <cell r="C12513" t="str">
            <v>Prema D</v>
          </cell>
          <cell r="D12513" t="str">
            <v>Chennai-Avadi</v>
          </cell>
          <cell r="E12513" t="str">
            <v>Chennai</v>
          </cell>
          <cell r="H12513">
            <v>44381</v>
          </cell>
        </row>
        <row r="12514">
          <cell r="B12514" t="str">
            <v>LAI-00087869</v>
          </cell>
          <cell r="C12514" t="str">
            <v>Devkumar Narsingh Sahu</v>
          </cell>
          <cell r="D12514" t="str">
            <v>Nagpur</v>
          </cell>
          <cell r="E12514" t="str">
            <v>Chhattisgarh &amp; Vidarbha</v>
          </cell>
          <cell r="H12514">
            <v>44381</v>
          </cell>
        </row>
        <row r="12515">
          <cell r="B12515" t="str">
            <v>LAI-00088276</v>
          </cell>
          <cell r="C12515" t="str">
            <v>Rajendra Kumar Jyotishi</v>
          </cell>
          <cell r="D12515" t="str">
            <v>Jaipur-Sanganer</v>
          </cell>
          <cell r="E12515" t="str">
            <v>Rajasthan</v>
          </cell>
          <cell r="H12515">
            <v>44381</v>
          </cell>
        </row>
        <row r="12516">
          <cell r="B12516" t="str">
            <v>LAI-00088912</v>
          </cell>
          <cell r="C12516" t="str">
            <v>Keval Bharatabhai Kava</v>
          </cell>
          <cell r="D12516" t="str">
            <v>Surat Varachha</v>
          </cell>
          <cell r="E12516" t="str">
            <v>South Gujarat</v>
          </cell>
          <cell r="H12516">
            <v>44381</v>
          </cell>
        </row>
        <row r="12517">
          <cell r="B12517" t="str">
            <v>LAI-00088993</v>
          </cell>
          <cell r="C12517" t="str">
            <v>Tez Kumar Nirmalkar-</v>
          </cell>
          <cell r="D12517" t="str">
            <v>Bhilai</v>
          </cell>
          <cell r="E12517" t="str">
            <v>Chhattisgarh &amp; Vidarbha</v>
          </cell>
          <cell r="F12517">
            <v>44530</v>
          </cell>
          <cell r="H12517">
            <v>44381</v>
          </cell>
        </row>
        <row r="12518">
          <cell r="B12518" t="str">
            <v>LAI-00089022</v>
          </cell>
          <cell r="C12518" t="str">
            <v>Sanjay Vinayak Deshmukh-</v>
          </cell>
          <cell r="D12518" t="str">
            <v>Pune-Wagholi</v>
          </cell>
          <cell r="E12518" t="str">
            <v>South Maharashtra</v>
          </cell>
          <cell r="H12518">
            <v>44381</v>
          </cell>
        </row>
        <row r="12519">
          <cell r="B12519" t="str">
            <v>LAI-00089299</v>
          </cell>
          <cell r="C12519" t="str">
            <v>Tushar Shkahari Borde</v>
          </cell>
          <cell r="D12519" t="str">
            <v>Pune-Wagholi</v>
          </cell>
          <cell r="E12519" t="str">
            <v>South Maharashtra</v>
          </cell>
          <cell r="H12519">
            <v>44381</v>
          </cell>
        </row>
        <row r="12520">
          <cell r="B12520" t="str">
            <v>LAI-00089329</v>
          </cell>
          <cell r="C12520" t="str">
            <v>Jignesh Patel</v>
          </cell>
          <cell r="D12520" t="str">
            <v>Surat Magob</v>
          </cell>
          <cell r="E12520" t="str">
            <v>South Gujarat</v>
          </cell>
          <cell r="H12520">
            <v>44381</v>
          </cell>
        </row>
        <row r="12521">
          <cell r="B12521" t="str">
            <v>LAI-00089378</v>
          </cell>
          <cell r="C12521" t="str">
            <v>Abhinay Abhinandan Dilliwal</v>
          </cell>
          <cell r="D12521" t="str">
            <v>Nagpur</v>
          </cell>
          <cell r="E12521" t="str">
            <v>Chhattisgarh &amp; Vidarbha</v>
          </cell>
          <cell r="H12521">
            <v>44381</v>
          </cell>
        </row>
        <row r="12522">
          <cell r="B12522" t="str">
            <v>LAI-00089453</v>
          </cell>
          <cell r="C12522" t="str">
            <v>Poopathi Gubendhiran</v>
          </cell>
          <cell r="D12522" t="str">
            <v>Tirupur</v>
          </cell>
          <cell r="E12522" t="str">
            <v>ROTN-Coimbatore</v>
          </cell>
          <cell r="H12522">
            <v>44381</v>
          </cell>
        </row>
        <row r="12523">
          <cell r="B12523" t="str">
            <v>LAI-00089543</v>
          </cell>
          <cell r="C12523" t="str">
            <v>Rajkumar Jagnarayan Binkar</v>
          </cell>
          <cell r="D12523" t="str">
            <v>Nagpur</v>
          </cell>
          <cell r="E12523" t="str">
            <v>Chhattisgarh &amp; Vidarbha</v>
          </cell>
          <cell r="H12523">
            <v>44381</v>
          </cell>
        </row>
        <row r="12524">
          <cell r="B12524" t="str">
            <v>LAI-00090753</v>
          </cell>
          <cell r="C12524" t="str">
            <v>Rameshkumar</v>
          </cell>
          <cell r="D12524" t="str">
            <v>Madurai</v>
          </cell>
          <cell r="E12524" t="str">
            <v>ROTN-Madurai</v>
          </cell>
          <cell r="H12524">
            <v>44381</v>
          </cell>
        </row>
        <row r="12525">
          <cell r="B12525" t="str">
            <v>LAI-00090765</v>
          </cell>
          <cell r="C12525" t="str">
            <v>Bhanarkar Mukesh Mahadev</v>
          </cell>
          <cell r="D12525" t="str">
            <v>Surat Dindoli</v>
          </cell>
          <cell r="E12525" t="str">
            <v>South Gujarat</v>
          </cell>
          <cell r="H12525">
            <v>44381</v>
          </cell>
        </row>
        <row r="12526">
          <cell r="B12526" t="str">
            <v>LAI-00090777</v>
          </cell>
          <cell r="C12526" t="str">
            <v>BHAKTBAHADUR BHUSAL</v>
          </cell>
          <cell r="D12526" t="str">
            <v>Surat Sachin</v>
          </cell>
          <cell r="E12526" t="str">
            <v>South Gujarat</v>
          </cell>
          <cell r="H12526">
            <v>44381</v>
          </cell>
        </row>
        <row r="12527">
          <cell r="B12527" t="str">
            <v>LAI-00090845</v>
          </cell>
          <cell r="C12527" t="str">
            <v>Panchal Natvarlal Amrutlal-</v>
          </cell>
          <cell r="D12527" t="str">
            <v>Ahmedabad-Naroda</v>
          </cell>
          <cell r="E12527" t="str">
            <v>North Gujarat</v>
          </cell>
          <cell r="H12527">
            <v>44381</v>
          </cell>
        </row>
        <row r="12528">
          <cell r="B12528" t="str">
            <v>LAI-00091130</v>
          </cell>
          <cell r="C12528" t="str">
            <v>Suraj Ganesh Pardeshi</v>
          </cell>
          <cell r="D12528" t="str">
            <v>Pune</v>
          </cell>
          <cell r="E12528" t="str">
            <v>South Maharashtra</v>
          </cell>
          <cell r="H12528">
            <v>44381</v>
          </cell>
        </row>
        <row r="12529">
          <cell r="B12529" t="str">
            <v>LAI-00091312</v>
          </cell>
          <cell r="C12529" t="str">
            <v>Roshan Kumar</v>
          </cell>
          <cell r="D12529" t="str">
            <v>Ghaziabad</v>
          </cell>
          <cell r="E12529" t="str">
            <v>NCR</v>
          </cell>
          <cell r="H12529">
            <v>44381</v>
          </cell>
        </row>
        <row r="12530">
          <cell r="B12530" t="str">
            <v>LAI-00091443</v>
          </cell>
          <cell r="C12530" t="str">
            <v>Arti Sharma-</v>
          </cell>
          <cell r="D12530" t="str">
            <v>Indore-Vijaynagar</v>
          </cell>
          <cell r="E12530" t="str">
            <v>Madhya Pradesh</v>
          </cell>
          <cell r="H12530">
            <v>44381</v>
          </cell>
        </row>
        <row r="12531">
          <cell r="B12531" t="str">
            <v>LAI-00091501</v>
          </cell>
          <cell r="C12531" t="str">
            <v>NARAYANASWAMY N</v>
          </cell>
          <cell r="D12531" t="str">
            <v>Bangalore</v>
          </cell>
          <cell r="E12531" t="str">
            <v>Karnataka</v>
          </cell>
          <cell r="H12531">
            <v>44381</v>
          </cell>
        </row>
        <row r="12532">
          <cell r="B12532" t="str">
            <v>LAI-00091534</v>
          </cell>
          <cell r="C12532" t="str">
            <v>Omprkash Ramchandra</v>
          </cell>
          <cell r="D12532" t="str">
            <v>Surat Magob</v>
          </cell>
          <cell r="E12532" t="str">
            <v>South Gujarat</v>
          </cell>
          <cell r="F12532">
            <v>44530</v>
          </cell>
          <cell r="G12532" t="str">
            <v>SARFAESI</v>
          </cell>
          <cell r="H12532">
            <v>44381</v>
          </cell>
        </row>
        <row r="12533">
          <cell r="B12533" t="str">
            <v>LAI-00091895</v>
          </cell>
          <cell r="C12533" t="str">
            <v>Bhartiben Godadiya-</v>
          </cell>
          <cell r="D12533" t="str">
            <v>Surat Jolwa</v>
          </cell>
          <cell r="E12533" t="str">
            <v>South Gujarat</v>
          </cell>
          <cell r="H12533">
            <v>44381</v>
          </cell>
        </row>
        <row r="12534">
          <cell r="B12534" t="str">
            <v>LAI-00093032</v>
          </cell>
          <cell r="C12534" t="str">
            <v>Bhola Puri</v>
          </cell>
          <cell r="D12534" t="str">
            <v>Surat Dindoli</v>
          </cell>
          <cell r="E12534" t="str">
            <v>South Gujarat</v>
          </cell>
          <cell r="H12534">
            <v>44381</v>
          </cell>
        </row>
        <row r="12535">
          <cell r="B12535" t="str">
            <v>LAI-00093130</v>
          </cell>
          <cell r="C12535" t="str">
            <v>Venkataswami</v>
          </cell>
          <cell r="D12535" t="str">
            <v>Bangalore-K R Puram</v>
          </cell>
          <cell r="E12535" t="str">
            <v>Karnataka</v>
          </cell>
          <cell r="H12535">
            <v>44381</v>
          </cell>
        </row>
        <row r="12536">
          <cell r="B12536" t="str">
            <v>LAI-00093346</v>
          </cell>
          <cell r="C12536" t="str">
            <v>Satyam Kashyap</v>
          </cell>
          <cell r="D12536" t="str">
            <v>Indore-Vijaynagar</v>
          </cell>
          <cell r="E12536" t="str">
            <v>Madhya Pradesh</v>
          </cell>
          <cell r="H12536">
            <v>44381</v>
          </cell>
        </row>
        <row r="12537">
          <cell r="B12537" t="str">
            <v>LAI-00093940</v>
          </cell>
          <cell r="C12537" t="str">
            <v>Kishor Dayaramprajapat</v>
          </cell>
          <cell r="D12537" t="str">
            <v>Indore-Vijaynagar</v>
          </cell>
          <cell r="E12537" t="str">
            <v>Madhya Pradesh</v>
          </cell>
          <cell r="H12537">
            <v>44381</v>
          </cell>
        </row>
        <row r="12538">
          <cell r="B12538" t="str">
            <v>LAI-00094168</v>
          </cell>
          <cell r="C12538" t="str">
            <v>Nagarajan Munusamy</v>
          </cell>
          <cell r="D12538" t="str">
            <v>Chennai-Perambur</v>
          </cell>
          <cell r="E12538" t="str">
            <v>Chennai</v>
          </cell>
          <cell r="H12538">
            <v>44381</v>
          </cell>
        </row>
        <row r="12539">
          <cell r="B12539" t="str">
            <v>LAI-00094498</v>
          </cell>
          <cell r="C12539" t="str">
            <v>Indaureelal Mitthulal</v>
          </cell>
          <cell r="D12539" t="str">
            <v>Indore-Vijaynagar</v>
          </cell>
          <cell r="E12539" t="str">
            <v>Madhya Pradesh</v>
          </cell>
          <cell r="H12539">
            <v>44381</v>
          </cell>
        </row>
        <row r="12540">
          <cell r="B12540" t="str">
            <v>LAI-00094513</v>
          </cell>
          <cell r="C12540" t="str">
            <v>Rajiv Kumar</v>
          </cell>
          <cell r="D12540" t="str">
            <v>Ghaziabad</v>
          </cell>
          <cell r="E12540" t="str">
            <v>NCR</v>
          </cell>
          <cell r="H12540">
            <v>44381</v>
          </cell>
        </row>
        <row r="12541">
          <cell r="B12541" t="str">
            <v>LAI-00094518</v>
          </cell>
          <cell r="C12541" t="str">
            <v>Kishore</v>
          </cell>
          <cell r="D12541" t="str">
            <v>Jaipur-Sanganer</v>
          </cell>
          <cell r="E12541" t="str">
            <v>Rajasthan</v>
          </cell>
          <cell r="H12541">
            <v>44381</v>
          </cell>
        </row>
        <row r="12542">
          <cell r="B12542" t="str">
            <v>LAI-00094571</v>
          </cell>
          <cell r="C12542" t="str">
            <v>Abdul kadir abdul rafik sheikh</v>
          </cell>
          <cell r="D12542" t="str">
            <v>Nagpur</v>
          </cell>
          <cell r="E12542" t="str">
            <v>Chhattisgarh &amp; Vidarbha</v>
          </cell>
          <cell r="H12542">
            <v>44381</v>
          </cell>
        </row>
        <row r="12543">
          <cell r="B12543" t="str">
            <v>LAI-00094591</v>
          </cell>
          <cell r="C12543" t="str">
            <v>Prakashbhai Koshti-</v>
          </cell>
          <cell r="D12543" t="str">
            <v>Ahmedabad-Narol</v>
          </cell>
          <cell r="E12543" t="str">
            <v>North Gujarat</v>
          </cell>
          <cell r="F12543">
            <v>44631</v>
          </cell>
          <cell r="G12543" t="str">
            <v>Can be SARFAESI</v>
          </cell>
          <cell r="H12543">
            <v>44381</v>
          </cell>
        </row>
        <row r="12544">
          <cell r="B12544" t="str">
            <v>LAI-00094602</v>
          </cell>
          <cell r="C12544" t="str">
            <v>Purusothaman kuppusamy-</v>
          </cell>
          <cell r="D12544" t="str">
            <v>Tirupur</v>
          </cell>
          <cell r="E12544" t="str">
            <v>ROTN-Coimbatore</v>
          </cell>
          <cell r="H12544">
            <v>44381</v>
          </cell>
        </row>
        <row r="12545">
          <cell r="B12545" t="str">
            <v>LAI-00094622</v>
          </cell>
          <cell r="C12545" t="str">
            <v>Ishvar Kamble</v>
          </cell>
          <cell r="D12545" t="str">
            <v>Surat Dindoli</v>
          </cell>
          <cell r="E12545" t="str">
            <v>South Gujarat</v>
          </cell>
          <cell r="H12545">
            <v>44381</v>
          </cell>
        </row>
        <row r="12546">
          <cell r="B12546" t="str">
            <v>LAI-00094629</v>
          </cell>
          <cell r="C12546" t="str">
            <v>Mihir Kumar Jha</v>
          </cell>
          <cell r="D12546" t="str">
            <v>Vapi</v>
          </cell>
          <cell r="E12546" t="str">
            <v>South Gujarat</v>
          </cell>
          <cell r="H12546">
            <v>44381</v>
          </cell>
        </row>
        <row r="12547">
          <cell r="B12547" t="str">
            <v>LAI-00094973</v>
          </cell>
          <cell r="C12547" t="str">
            <v>Parmar Vijaykumar Arvindbhai</v>
          </cell>
          <cell r="D12547" t="str">
            <v>Surendranagar</v>
          </cell>
          <cell r="E12547" t="str">
            <v>North Gujarat</v>
          </cell>
          <cell r="F12547">
            <v>44804</v>
          </cell>
          <cell r="G12547" t="str">
            <v>Non-SARFAESI</v>
          </cell>
          <cell r="H12547">
            <v>44381</v>
          </cell>
        </row>
        <row r="12548">
          <cell r="B12548" t="str">
            <v>LAI-00095034</v>
          </cell>
          <cell r="C12548" t="str">
            <v>Bharti Vinodbhai Chauhan</v>
          </cell>
          <cell r="D12548" t="str">
            <v>Surat Jolwa</v>
          </cell>
          <cell r="E12548" t="str">
            <v>South Gujarat</v>
          </cell>
          <cell r="H12548">
            <v>44381</v>
          </cell>
        </row>
        <row r="12549">
          <cell r="B12549" t="str">
            <v>LAI-00095152</v>
          </cell>
          <cell r="C12549" t="str">
            <v>Babulal Karan Thakur-</v>
          </cell>
          <cell r="D12549" t="str">
            <v>Bhopal</v>
          </cell>
          <cell r="E12549" t="str">
            <v>Madhya Pradesh</v>
          </cell>
          <cell r="H12549">
            <v>44381</v>
          </cell>
        </row>
        <row r="12550">
          <cell r="B12550" t="str">
            <v>LAI-00095464</v>
          </cell>
          <cell r="C12550" t="str">
            <v>Rachna.</v>
          </cell>
          <cell r="D12550" t="str">
            <v>Ghaziabad</v>
          </cell>
          <cell r="E12550" t="str">
            <v>NCR</v>
          </cell>
          <cell r="H12550">
            <v>44381</v>
          </cell>
        </row>
        <row r="12551">
          <cell r="B12551" t="str">
            <v>LAI-00096124</v>
          </cell>
          <cell r="C12551" t="str">
            <v>Krishna Mohan Jha-</v>
          </cell>
          <cell r="D12551" t="str">
            <v>Raipur</v>
          </cell>
          <cell r="E12551" t="str">
            <v>Chhattisgarh &amp; Vidarbha</v>
          </cell>
          <cell r="F12551">
            <v>44483</v>
          </cell>
          <cell r="H12551">
            <v>44381</v>
          </cell>
        </row>
        <row r="12552">
          <cell r="B12552" t="str">
            <v>LAI-00096143</v>
          </cell>
          <cell r="C12552" t="str">
            <v>Vinay Kumar Bind</v>
          </cell>
          <cell r="D12552" t="str">
            <v>Surat</v>
          </cell>
          <cell r="E12552" t="str">
            <v>South Gujarat</v>
          </cell>
          <cell r="H12552">
            <v>44381</v>
          </cell>
        </row>
        <row r="12553">
          <cell r="B12553" t="str">
            <v>LAI-00096201</v>
          </cell>
          <cell r="C12553" t="str">
            <v>Shaileshbhai R Parate-</v>
          </cell>
          <cell r="D12553" t="str">
            <v>Ahmedabad-Shivranjini</v>
          </cell>
          <cell r="E12553" t="str">
            <v>North Gujarat</v>
          </cell>
          <cell r="H12553">
            <v>44381</v>
          </cell>
        </row>
        <row r="12554">
          <cell r="B12554" t="str">
            <v>LAI-00096290</v>
          </cell>
          <cell r="C12554" t="str">
            <v>Yadav Ruplalji B</v>
          </cell>
          <cell r="D12554" t="str">
            <v>Pune</v>
          </cell>
          <cell r="E12554" t="str">
            <v>South Maharashtra</v>
          </cell>
          <cell r="H12554">
            <v>44381</v>
          </cell>
        </row>
        <row r="12555">
          <cell r="B12555" t="str">
            <v>LAI-00096513</v>
          </cell>
          <cell r="C12555" t="str">
            <v>Meena Chouhan</v>
          </cell>
          <cell r="D12555" t="str">
            <v>Indore-Vijaynagar</v>
          </cell>
          <cell r="E12555" t="str">
            <v>Madhya Pradesh</v>
          </cell>
          <cell r="H12555">
            <v>44381</v>
          </cell>
        </row>
        <row r="12556">
          <cell r="B12556" t="str">
            <v>LAI-00096827</v>
          </cell>
          <cell r="C12556" t="str">
            <v>Rajesh Shankar Surti</v>
          </cell>
          <cell r="D12556" t="str">
            <v>Vapi</v>
          </cell>
          <cell r="E12556" t="str">
            <v>South Gujarat</v>
          </cell>
          <cell r="H12556">
            <v>44381</v>
          </cell>
        </row>
        <row r="12557">
          <cell r="B12557" t="str">
            <v>LAI-00096855</v>
          </cell>
          <cell r="C12557" t="str">
            <v>Borival Kishanlal</v>
          </cell>
          <cell r="D12557" t="str">
            <v>Surat Magob</v>
          </cell>
          <cell r="E12557" t="str">
            <v>South Gujarat</v>
          </cell>
          <cell r="H12557">
            <v>44381</v>
          </cell>
        </row>
        <row r="12558">
          <cell r="B12558" t="str">
            <v>LAI-00097964</v>
          </cell>
          <cell r="C12558" t="str">
            <v>Jagdish Mehar</v>
          </cell>
          <cell r="D12558" t="str">
            <v>Indore-Vijaynagar</v>
          </cell>
          <cell r="E12558" t="str">
            <v>Madhya Pradesh</v>
          </cell>
          <cell r="H12558">
            <v>44381</v>
          </cell>
        </row>
        <row r="12559">
          <cell r="B12559" t="str">
            <v>LAI-00098226</v>
          </cell>
          <cell r="C12559" t="str">
            <v>Vikram Singh</v>
          </cell>
          <cell r="D12559" t="str">
            <v>Jaipur-Kalwar Road</v>
          </cell>
          <cell r="E12559" t="str">
            <v>Rajasthan</v>
          </cell>
          <cell r="H12559">
            <v>44381</v>
          </cell>
        </row>
        <row r="12560">
          <cell r="B12560" t="str">
            <v>LAI-00098266</v>
          </cell>
          <cell r="C12560" t="str">
            <v>Narendra Kumar</v>
          </cell>
          <cell r="D12560" t="str">
            <v>Jaipur-Kalwar Road</v>
          </cell>
          <cell r="E12560" t="str">
            <v>Rajasthan</v>
          </cell>
          <cell r="H12560">
            <v>44381</v>
          </cell>
        </row>
        <row r="12561">
          <cell r="B12561" t="str">
            <v>LAI-00098281</v>
          </cell>
          <cell r="C12561" t="str">
            <v>Mohammad Jakir</v>
          </cell>
          <cell r="D12561" t="str">
            <v>Indore-Rau</v>
          </cell>
          <cell r="E12561" t="str">
            <v>Madhya Pradesh</v>
          </cell>
          <cell r="F12561">
            <v>44425</v>
          </cell>
          <cell r="H12561">
            <v>44381</v>
          </cell>
        </row>
        <row r="12562">
          <cell r="B12562" t="str">
            <v>LAI-00098331</v>
          </cell>
          <cell r="C12562" t="str">
            <v>Rakesh Kumar</v>
          </cell>
          <cell r="D12562" t="str">
            <v>Jaipur</v>
          </cell>
          <cell r="E12562" t="str">
            <v>Rajasthan</v>
          </cell>
          <cell r="H12562">
            <v>44381</v>
          </cell>
        </row>
        <row r="12563">
          <cell r="B12563" t="str">
            <v>LAI-00098489</v>
          </cell>
          <cell r="C12563" t="str">
            <v>Jeyapaul R</v>
          </cell>
          <cell r="D12563" t="str">
            <v>Chennai-Avadi</v>
          </cell>
          <cell r="E12563" t="str">
            <v>Chennai</v>
          </cell>
          <cell r="H12563">
            <v>44381</v>
          </cell>
        </row>
        <row r="12564">
          <cell r="B12564" t="str">
            <v>LAI-00098501</v>
          </cell>
          <cell r="C12564" t="str">
            <v>srinivas chary</v>
          </cell>
          <cell r="D12564" t="str">
            <v>Hyderabad</v>
          </cell>
          <cell r="E12564" t="str">
            <v>Telangana</v>
          </cell>
          <cell r="H12564">
            <v>44381</v>
          </cell>
        </row>
        <row r="12565">
          <cell r="B12565" t="str">
            <v>LAI-00098538</v>
          </cell>
          <cell r="C12565" t="str">
            <v>Muthu pandiyan</v>
          </cell>
          <cell r="D12565" t="str">
            <v>Tirupur</v>
          </cell>
          <cell r="E12565" t="str">
            <v>ROTN-Coimbatore</v>
          </cell>
          <cell r="H12565">
            <v>44381</v>
          </cell>
        </row>
        <row r="12566">
          <cell r="B12566" t="str">
            <v>LAI-00098608</v>
          </cell>
          <cell r="C12566" t="str">
            <v>Jai Narayan</v>
          </cell>
          <cell r="D12566" t="str">
            <v>Jaipur</v>
          </cell>
          <cell r="E12566" t="str">
            <v>Rajasthan</v>
          </cell>
          <cell r="H12566">
            <v>44381</v>
          </cell>
        </row>
        <row r="12567">
          <cell r="B12567" t="str">
            <v>LAI-00099608</v>
          </cell>
          <cell r="C12567" t="str">
            <v>Abdul Saleem Haji Abdul Sattar</v>
          </cell>
          <cell r="D12567" t="str">
            <v>Nagpur</v>
          </cell>
          <cell r="E12567" t="str">
            <v>Chhattisgarh &amp; Vidarbha</v>
          </cell>
          <cell r="H12567">
            <v>44381</v>
          </cell>
        </row>
        <row r="12568">
          <cell r="B12568" t="str">
            <v>LAI-00100196</v>
          </cell>
          <cell r="C12568" t="str">
            <v>Satya Prakash-</v>
          </cell>
          <cell r="D12568" t="str">
            <v>Hyderabad Miyapur</v>
          </cell>
          <cell r="E12568" t="str">
            <v>Telangana</v>
          </cell>
          <cell r="H12568">
            <v>44381</v>
          </cell>
        </row>
        <row r="12569">
          <cell r="B12569" t="str">
            <v>LAI-00100260</v>
          </cell>
          <cell r="C12569" t="str">
            <v>Mohanlal Choudhary</v>
          </cell>
          <cell r="D12569" t="str">
            <v>Indore-Vijaynagar</v>
          </cell>
          <cell r="E12569" t="str">
            <v>Madhya Pradesh</v>
          </cell>
          <cell r="H12569">
            <v>44381</v>
          </cell>
        </row>
        <row r="12570">
          <cell r="B12570" t="str">
            <v>LAI-00100349</v>
          </cell>
          <cell r="C12570" t="str">
            <v>Jitendra Maganbhai Parmar</v>
          </cell>
          <cell r="D12570" t="str">
            <v>Rajkot</v>
          </cell>
          <cell r="E12570" t="str">
            <v>Saurashtra</v>
          </cell>
          <cell r="F12570">
            <v>44406</v>
          </cell>
          <cell r="H12570">
            <v>44381</v>
          </cell>
        </row>
        <row r="12571">
          <cell r="B12571" t="str">
            <v>LAI-00100908</v>
          </cell>
          <cell r="C12571" t="str">
            <v>Ramakrishna C S</v>
          </cell>
          <cell r="D12571" t="str">
            <v>Bangalore-Rajajinagar</v>
          </cell>
          <cell r="E12571" t="str">
            <v>Karnataka</v>
          </cell>
          <cell r="H12571">
            <v>44381</v>
          </cell>
        </row>
        <row r="12572">
          <cell r="B12572" t="str">
            <v>LAI-00101047</v>
          </cell>
          <cell r="C12572" t="str">
            <v>Ombir Prakash Singh-</v>
          </cell>
          <cell r="D12572" t="str">
            <v>Haridwar</v>
          </cell>
          <cell r="E12572" t="str">
            <v>NCR</v>
          </cell>
          <cell r="H12572">
            <v>44381</v>
          </cell>
        </row>
        <row r="12573">
          <cell r="B12573" t="str">
            <v>LAI-00101082</v>
          </cell>
          <cell r="C12573" t="str">
            <v>Vijaybhai Charan-</v>
          </cell>
          <cell r="D12573" t="str">
            <v>Ahmedabad-Narol</v>
          </cell>
          <cell r="E12573" t="str">
            <v>North Gujarat</v>
          </cell>
          <cell r="F12573">
            <v>44530</v>
          </cell>
          <cell r="H12573">
            <v>44381</v>
          </cell>
        </row>
        <row r="12574">
          <cell r="B12574" t="str">
            <v>LAI-00101339</v>
          </cell>
          <cell r="C12574" t="str">
            <v>Jalaluddin Rahaman Shah</v>
          </cell>
          <cell r="D12574" t="str">
            <v>Nagpur</v>
          </cell>
          <cell r="E12574" t="str">
            <v>Chhattisgarh &amp; Vidarbha</v>
          </cell>
          <cell r="H12574">
            <v>44381</v>
          </cell>
        </row>
        <row r="12575">
          <cell r="B12575" t="str">
            <v>LAI-00101461</v>
          </cell>
          <cell r="C12575" t="str">
            <v>Sivakumar M</v>
          </cell>
          <cell r="D12575" t="str">
            <v>Coimbatore</v>
          </cell>
          <cell r="E12575" t="str">
            <v>ROTN-Coimbatore</v>
          </cell>
          <cell r="H12575">
            <v>44381</v>
          </cell>
        </row>
        <row r="12576">
          <cell r="B12576" t="str">
            <v>LAI-00101505</v>
          </cell>
          <cell r="C12576" t="str">
            <v>Hiren V Suthar-</v>
          </cell>
          <cell r="D12576" t="str">
            <v>Ahmedabad-Naroda</v>
          </cell>
          <cell r="E12576" t="str">
            <v>North Gujarat</v>
          </cell>
          <cell r="H12576">
            <v>44381</v>
          </cell>
        </row>
        <row r="12577">
          <cell r="B12577" t="str">
            <v>LAI-00101567</v>
          </cell>
          <cell r="C12577" t="str">
            <v>Vijaya Kumar</v>
          </cell>
          <cell r="D12577" t="str">
            <v>Chennai-Avadi</v>
          </cell>
          <cell r="E12577" t="str">
            <v>Chennai</v>
          </cell>
          <cell r="H12577">
            <v>44381</v>
          </cell>
        </row>
        <row r="12578">
          <cell r="B12578" t="str">
            <v>LAI-00101657</v>
          </cell>
          <cell r="C12578" t="str">
            <v>Kishor Bhimaapa Naygawakar-</v>
          </cell>
          <cell r="D12578" t="str">
            <v>Jalgaon</v>
          </cell>
          <cell r="E12578" t="str">
            <v>North Maharashtra</v>
          </cell>
          <cell r="H12578">
            <v>44381</v>
          </cell>
        </row>
        <row r="12579">
          <cell r="B12579" t="str">
            <v>LAI-00101914</v>
          </cell>
          <cell r="C12579" t="str">
            <v>Sagar J</v>
          </cell>
          <cell r="D12579" t="str">
            <v>Bangalore-Kengeri</v>
          </cell>
          <cell r="E12579" t="str">
            <v>Karnataka</v>
          </cell>
          <cell r="H12579">
            <v>44381</v>
          </cell>
        </row>
        <row r="12580">
          <cell r="B12580" t="str">
            <v>LAI-00102721</v>
          </cell>
          <cell r="C12580" t="str">
            <v>Shubham Mukherjee-</v>
          </cell>
          <cell r="D12580" t="str">
            <v>Ahmedabad-Vastral</v>
          </cell>
          <cell r="E12580" t="str">
            <v>North Gujarat</v>
          </cell>
          <cell r="H12580">
            <v>44381</v>
          </cell>
        </row>
        <row r="12581">
          <cell r="B12581" t="str">
            <v>LAI-00102805</v>
          </cell>
          <cell r="C12581" t="str">
            <v>Vinod Sundar</v>
          </cell>
          <cell r="D12581" t="str">
            <v>Bangalore-Rajajinagar</v>
          </cell>
          <cell r="E12581" t="str">
            <v>Karnataka</v>
          </cell>
          <cell r="H12581">
            <v>44381</v>
          </cell>
        </row>
        <row r="12582">
          <cell r="B12582" t="str">
            <v>LAI-00102879</v>
          </cell>
          <cell r="C12582" t="str">
            <v>Yogesh Kamalakant Jadhav-</v>
          </cell>
          <cell r="D12582" t="str">
            <v>Badlapur</v>
          </cell>
          <cell r="E12582" t="str">
            <v>Mumbai</v>
          </cell>
          <cell r="F12582">
            <v>44592</v>
          </cell>
          <cell r="G12582" t="str">
            <v>SARFAESI</v>
          </cell>
          <cell r="H12582">
            <v>44381</v>
          </cell>
        </row>
        <row r="12583">
          <cell r="B12583" t="str">
            <v>LAI-00102932</v>
          </cell>
          <cell r="C12583" t="str">
            <v>Roshan Lal Garg-</v>
          </cell>
          <cell r="D12583" t="str">
            <v>Ahmedabad-Narol</v>
          </cell>
          <cell r="E12583" t="str">
            <v>North Gujarat</v>
          </cell>
          <cell r="H12583">
            <v>44381</v>
          </cell>
        </row>
        <row r="12584">
          <cell r="B12584" t="str">
            <v>LAI-00102970</v>
          </cell>
          <cell r="C12584" t="str">
            <v>Vikash Rajput</v>
          </cell>
          <cell r="D12584" t="str">
            <v>Ahmedabad-Narol</v>
          </cell>
          <cell r="E12584" t="str">
            <v>North Gujarat</v>
          </cell>
          <cell r="H12584">
            <v>44381</v>
          </cell>
        </row>
        <row r="12585">
          <cell r="B12585" t="str">
            <v>LAI-00103016</v>
          </cell>
          <cell r="C12585" t="str">
            <v>Sudhirkumar Vijayprasad Soni</v>
          </cell>
          <cell r="D12585" t="str">
            <v>Titwala</v>
          </cell>
          <cell r="E12585" t="str">
            <v>Mumbai</v>
          </cell>
          <cell r="H12585">
            <v>44381</v>
          </cell>
        </row>
        <row r="12586">
          <cell r="B12586" t="str">
            <v>LAI-00103101</v>
          </cell>
          <cell r="C12586" t="str">
            <v>Nafis Teli</v>
          </cell>
          <cell r="D12586" t="str">
            <v>Jaipur</v>
          </cell>
          <cell r="E12586" t="str">
            <v>Rajasthan</v>
          </cell>
          <cell r="H12586">
            <v>44381</v>
          </cell>
        </row>
        <row r="12587">
          <cell r="B12587" t="str">
            <v>LAI-00103247</v>
          </cell>
          <cell r="C12587" t="str">
            <v>Mangunath Jogi-</v>
          </cell>
          <cell r="D12587" t="str">
            <v>Ahmedabad-Narol</v>
          </cell>
          <cell r="E12587" t="str">
            <v>North Gujarat</v>
          </cell>
          <cell r="H12587">
            <v>44381</v>
          </cell>
        </row>
        <row r="12588">
          <cell r="B12588" t="str">
            <v>LAI-00103759</v>
          </cell>
          <cell r="C12588" t="str">
            <v>Dinesh Kumar Rai</v>
          </cell>
          <cell r="D12588" t="str">
            <v>Bhopal</v>
          </cell>
          <cell r="E12588" t="str">
            <v>Madhya Pradesh</v>
          </cell>
          <cell r="H12588">
            <v>44381</v>
          </cell>
        </row>
        <row r="12589">
          <cell r="B12589" t="str">
            <v>LAI-00104340</v>
          </cell>
          <cell r="C12589" t="str">
            <v>Ravindra  Parmar</v>
          </cell>
          <cell r="D12589" t="str">
            <v>Indore-Dewas City</v>
          </cell>
          <cell r="E12589" t="str">
            <v>Madhya Pradesh</v>
          </cell>
          <cell r="H12589">
            <v>44381</v>
          </cell>
        </row>
        <row r="12590">
          <cell r="B12590" t="str">
            <v>LAI-00104435</v>
          </cell>
          <cell r="C12590" t="str">
            <v>Jacob Joseph</v>
          </cell>
          <cell r="D12590" t="str">
            <v>Hyderabad</v>
          </cell>
          <cell r="E12590" t="str">
            <v>Telangana</v>
          </cell>
          <cell r="F12590">
            <v>44655</v>
          </cell>
          <cell r="G12590" t="str">
            <v>Done by VJ</v>
          </cell>
          <cell r="H12590">
            <v>44381</v>
          </cell>
        </row>
        <row r="12591">
          <cell r="B12591" t="str">
            <v>LAI-00104909</v>
          </cell>
          <cell r="C12591" t="str">
            <v>Shaileshbhai P Dumraliya-</v>
          </cell>
          <cell r="D12591" t="str">
            <v>Baroda</v>
          </cell>
          <cell r="E12591" t="str">
            <v>North Gujarat</v>
          </cell>
          <cell r="H12591">
            <v>44381</v>
          </cell>
        </row>
        <row r="12592">
          <cell r="B12592" t="str">
            <v>LAI-00104952</v>
          </cell>
          <cell r="C12592" t="str">
            <v>Jagdish Kumar Pravinchandra Shah</v>
          </cell>
          <cell r="D12592" t="str">
            <v>Baroda</v>
          </cell>
          <cell r="E12592" t="str">
            <v>North Gujarat</v>
          </cell>
          <cell r="H12592">
            <v>44381</v>
          </cell>
        </row>
        <row r="12593">
          <cell r="B12593" t="str">
            <v>LAI-00105137</v>
          </cell>
          <cell r="C12593" t="str">
            <v>Vilas Devramrao Palasapagar-</v>
          </cell>
          <cell r="D12593" t="str">
            <v>Ahmedabad-Naroda</v>
          </cell>
          <cell r="E12593" t="str">
            <v>North Gujarat</v>
          </cell>
          <cell r="H12593">
            <v>44381</v>
          </cell>
        </row>
        <row r="12594">
          <cell r="B12594" t="str">
            <v>LAI-00105841</v>
          </cell>
          <cell r="C12594" t="str">
            <v>Shankar Singh Rathore</v>
          </cell>
          <cell r="D12594" t="str">
            <v>Jaipur</v>
          </cell>
          <cell r="E12594" t="str">
            <v>Rajasthan</v>
          </cell>
          <cell r="H12594">
            <v>44381</v>
          </cell>
        </row>
        <row r="12595">
          <cell r="B12595" t="str">
            <v>LAI-00105847</v>
          </cell>
          <cell r="C12595" t="str">
            <v>Arvind Sharma Dinesh</v>
          </cell>
          <cell r="D12595" t="str">
            <v>Indore-Vijaynagar</v>
          </cell>
          <cell r="E12595" t="str">
            <v>Madhya Pradesh</v>
          </cell>
          <cell r="F12595">
            <v>44449</v>
          </cell>
          <cell r="H12595">
            <v>44381</v>
          </cell>
        </row>
        <row r="12596">
          <cell r="B12596" t="str">
            <v>LAI-00106932</v>
          </cell>
          <cell r="C12596" t="str">
            <v>Yogesh Badele</v>
          </cell>
          <cell r="D12596" t="str">
            <v>Indore-Vijaynagar</v>
          </cell>
          <cell r="E12596" t="str">
            <v>Madhya Pradesh</v>
          </cell>
          <cell r="F12596">
            <v>44527</v>
          </cell>
          <cell r="H12596">
            <v>44381</v>
          </cell>
        </row>
        <row r="12597">
          <cell r="B12597" t="str">
            <v>LAI-00107234</v>
          </cell>
          <cell r="C12597" t="str">
            <v>Subramanyam B K</v>
          </cell>
          <cell r="D12597" t="str">
            <v>Bangalore-Rajajinagar</v>
          </cell>
          <cell r="E12597" t="str">
            <v>Karnataka</v>
          </cell>
          <cell r="H12597">
            <v>44381</v>
          </cell>
        </row>
        <row r="12598">
          <cell r="B12598" t="str">
            <v>LAI-00107329</v>
          </cell>
          <cell r="C12598" t="str">
            <v>Kamni Sharma-</v>
          </cell>
          <cell r="D12598" t="str">
            <v>Haridwar</v>
          </cell>
          <cell r="E12598" t="str">
            <v>NCR</v>
          </cell>
          <cell r="H12598">
            <v>44381</v>
          </cell>
        </row>
        <row r="12599">
          <cell r="B12599" t="str">
            <v>LAI-00108621</v>
          </cell>
          <cell r="C12599" t="str">
            <v>kamchandram ravi-</v>
          </cell>
          <cell r="D12599" t="str">
            <v>Hyderabad-L B Nagar</v>
          </cell>
          <cell r="E12599" t="str">
            <v>Telangana</v>
          </cell>
          <cell r="H12599">
            <v>44381</v>
          </cell>
        </row>
        <row r="12600">
          <cell r="B12600" t="str">
            <v>LAI-00108831</v>
          </cell>
          <cell r="C12600" t="str">
            <v>Vijay singh Gour</v>
          </cell>
          <cell r="D12600" t="str">
            <v>Indore-Dewas City</v>
          </cell>
          <cell r="E12600" t="str">
            <v>Madhya Pradesh</v>
          </cell>
          <cell r="H12600">
            <v>44381</v>
          </cell>
        </row>
        <row r="12601">
          <cell r="B12601" t="str">
            <v>LAI-00108853</v>
          </cell>
          <cell r="C12601" t="str">
            <v>Koshti Parth-</v>
          </cell>
          <cell r="D12601" t="str">
            <v>Ahmedabad-Narol</v>
          </cell>
          <cell r="E12601" t="str">
            <v>North Gujarat</v>
          </cell>
          <cell r="H12601">
            <v>44381</v>
          </cell>
        </row>
        <row r="12602">
          <cell r="B12602" t="str">
            <v>LAI-00108901</v>
          </cell>
          <cell r="C12602" t="str">
            <v>SUDHARKAR CHARI-</v>
          </cell>
          <cell r="D12602" t="str">
            <v>Hyderabad-L B Nagar</v>
          </cell>
          <cell r="E12602" t="str">
            <v>Telangana</v>
          </cell>
          <cell r="H12602">
            <v>44381</v>
          </cell>
        </row>
        <row r="12603">
          <cell r="B12603" t="str">
            <v>LAI-00109348</v>
          </cell>
          <cell r="C12603" t="str">
            <v>Udayakumar Kaliamoorthy</v>
          </cell>
          <cell r="D12603" t="str">
            <v>Chennai-Avadi</v>
          </cell>
          <cell r="E12603" t="str">
            <v>Chennai</v>
          </cell>
          <cell r="H12603">
            <v>44381</v>
          </cell>
        </row>
        <row r="12604">
          <cell r="B12604" t="str">
            <v>LAI-00109607</v>
          </cell>
          <cell r="C12604" t="str">
            <v>Suresh Sharma-</v>
          </cell>
          <cell r="D12604" t="str">
            <v>Raipur</v>
          </cell>
          <cell r="E12604" t="str">
            <v>Chhattisgarh &amp; Vidarbha</v>
          </cell>
          <cell r="H12604">
            <v>44381</v>
          </cell>
        </row>
        <row r="12605">
          <cell r="B12605" t="str">
            <v>LAI-00109725</v>
          </cell>
          <cell r="C12605" t="str">
            <v>Santosh Satish Deshmukh</v>
          </cell>
          <cell r="D12605" t="str">
            <v>Aurangabad</v>
          </cell>
          <cell r="E12605" t="str">
            <v>North Maharashtra</v>
          </cell>
          <cell r="F12605">
            <v>44552</v>
          </cell>
          <cell r="H12605">
            <v>44381</v>
          </cell>
        </row>
        <row r="12606">
          <cell r="B12606" t="str">
            <v>LAI-00109929</v>
          </cell>
          <cell r="C12606" t="str">
            <v>Jaiprakash Lalchandsain</v>
          </cell>
          <cell r="D12606" t="str">
            <v>Jaipur-Kalwar Road</v>
          </cell>
          <cell r="E12606" t="str">
            <v>Rajasthan</v>
          </cell>
          <cell r="H12606">
            <v>44381</v>
          </cell>
        </row>
        <row r="12607">
          <cell r="B12607" t="str">
            <v>LAI-00111363</v>
          </cell>
          <cell r="C12607" t="str">
            <v>Satendra Yadav-</v>
          </cell>
          <cell r="D12607" t="str">
            <v>Surat Jolwa</v>
          </cell>
          <cell r="E12607" t="str">
            <v>South Gujarat</v>
          </cell>
          <cell r="F12607">
            <v>44773</v>
          </cell>
          <cell r="G12607" t="str">
            <v>SARFAESI</v>
          </cell>
          <cell r="H12607">
            <v>44381</v>
          </cell>
        </row>
        <row r="12608">
          <cell r="B12608" t="str">
            <v>LAI-00112588</v>
          </cell>
          <cell r="C12608" t="str">
            <v>Kanhaiya Sahani</v>
          </cell>
          <cell r="D12608" t="str">
            <v>Haridwar</v>
          </cell>
          <cell r="E12608" t="str">
            <v>NCR</v>
          </cell>
          <cell r="H12608">
            <v>44381</v>
          </cell>
        </row>
        <row r="12609">
          <cell r="B12609" t="str">
            <v>LAI-00113731</v>
          </cell>
          <cell r="C12609" t="str">
            <v>Surekha Dnyneshwar Patil-</v>
          </cell>
          <cell r="D12609" t="str">
            <v>Nashik</v>
          </cell>
          <cell r="E12609" t="str">
            <v>North Maharashtra</v>
          </cell>
          <cell r="H12609">
            <v>44381</v>
          </cell>
        </row>
        <row r="12610">
          <cell r="B12610" t="str">
            <v>LAI-00113911</v>
          </cell>
          <cell r="C12610" t="str">
            <v>Sadik Mohammed</v>
          </cell>
          <cell r="D12610" t="str">
            <v>Jaipur-Sanganer</v>
          </cell>
          <cell r="E12610" t="str">
            <v>Rajasthan</v>
          </cell>
          <cell r="H12610">
            <v>44381</v>
          </cell>
        </row>
        <row r="12611">
          <cell r="B12611" t="str">
            <v>LAI-00113975</v>
          </cell>
          <cell r="C12611" t="str">
            <v>Ajaykumar Ramashrringar Upadhyay</v>
          </cell>
          <cell r="D12611" t="str">
            <v>Surat Dindoli</v>
          </cell>
          <cell r="E12611" t="str">
            <v>South Gujarat</v>
          </cell>
          <cell r="H12611">
            <v>44381</v>
          </cell>
        </row>
        <row r="12612">
          <cell r="B12612" t="str">
            <v>LAI-00114080</v>
          </cell>
          <cell r="C12612" t="str">
            <v>Narayan lakshman Siyasan</v>
          </cell>
          <cell r="D12612" t="str">
            <v>Surat Varachha</v>
          </cell>
          <cell r="E12612" t="str">
            <v>South Gujarat</v>
          </cell>
          <cell r="H12612">
            <v>44381</v>
          </cell>
        </row>
        <row r="12613">
          <cell r="B12613" t="str">
            <v>LAI-00115606</v>
          </cell>
          <cell r="C12613" t="str">
            <v>Dillibabu P</v>
          </cell>
          <cell r="D12613" t="str">
            <v>Chennai-Tambaram</v>
          </cell>
          <cell r="E12613" t="str">
            <v>Chennai</v>
          </cell>
          <cell r="H12613">
            <v>44381</v>
          </cell>
        </row>
        <row r="12614">
          <cell r="B12614" t="str">
            <v>LAI-00115756</v>
          </cell>
          <cell r="C12614" t="str">
            <v>Kamal Suresh Salunke-</v>
          </cell>
          <cell r="D12614" t="str">
            <v>Nashik</v>
          </cell>
          <cell r="E12614" t="str">
            <v>North Maharashtra</v>
          </cell>
          <cell r="H12614">
            <v>44381</v>
          </cell>
        </row>
        <row r="12615">
          <cell r="B12615" t="str">
            <v>LAI-00116048</v>
          </cell>
          <cell r="C12615" t="str">
            <v>Ravishankar Sitkur Sahare</v>
          </cell>
          <cell r="D12615" t="str">
            <v>Nagpur</v>
          </cell>
          <cell r="E12615" t="str">
            <v>Chhattisgarh &amp; Vidarbha</v>
          </cell>
          <cell r="F12615">
            <v>44498</v>
          </cell>
          <cell r="H12615">
            <v>44381</v>
          </cell>
        </row>
        <row r="12616">
          <cell r="B12616" t="str">
            <v>LAI-00118675</v>
          </cell>
          <cell r="C12616" t="str">
            <v>Ram singh</v>
          </cell>
          <cell r="D12616" t="str">
            <v>Ahmedabad-Naroda</v>
          </cell>
          <cell r="E12616" t="str">
            <v>North Gujarat</v>
          </cell>
          <cell r="H12616">
            <v>44381</v>
          </cell>
        </row>
        <row r="12617">
          <cell r="B12617" t="str">
            <v>LAI-00119109</v>
          </cell>
          <cell r="C12617" t="str">
            <v>Dyaneshwar Ganpat Yashwante-</v>
          </cell>
          <cell r="D12617" t="str">
            <v>Aurangabad</v>
          </cell>
          <cell r="E12617" t="str">
            <v>North Maharashtra</v>
          </cell>
          <cell r="F12617">
            <v>44620</v>
          </cell>
          <cell r="G12617" t="str">
            <v>SARFAESI</v>
          </cell>
          <cell r="H12617">
            <v>44381</v>
          </cell>
        </row>
        <row r="12618">
          <cell r="B12618" t="str">
            <v>LAI-00123168</v>
          </cell>
          <cell r="C12618" t="str">
            <v>Tushar Haridas Helonde</v>
          </cell>
          <cell r="D12618" t="str">
            <v>Nagpur</v>
          </cell>
          <cell r="E12618" t="str">
            <v>Chhattisgarh &amp; Vidarbha</v>
          </cell>
          <cell r="H12618">
            <v>44381</v>
          </cell>
        </row>
        <row r="12619">
          <cell r="B12619" t="str">
            <v>LAI-00124751</v>
          </cell>
          <cell r="C12619" t="str">
            <v>Arjun Ashok Thorat</v>
          </cell>
          <cell r="D12619" t="str">
            <v>Aurangabad</v>
          </cell>
          <cell r="E12619" t="str">
            <v>North Maharashtra</v>
          </cell>
          <cell r="H12619">
            <v>44381</v>
          </cell>
        </row>
        <row r="12620">
          <cell r="B12620" t="str">
            <v>LAI-00124969</v>
          </cell>
          <cell r="C12620" t="str">
            <v>Dinesh Subhashbhai Chauhan</v>
          </cell>
          <cell r="D12620" t="str">
            <v>Surat Jolwa</v>
          </cell>
          <cell r="E12620" t="str">
            <v>South Gujarat</v>
          </cell>
          <cell r="F12620">
            <v>44499</v>
          </cell>
          <cell r="G12620" t="str">
            <v>SARFAESI</v>
          </cell>
          <cell r="H12620">
            <v>44381</v>
          </cell>
        </row>
        <row r="12621">
          <cell r="B12621" t="str">
            <v>LAI-00140518</v>
          </cell>
          <cell r="C12621" t="str">
            <v>Dagdubhai Vanabhai Patil</v>
          </cell>
          <cell r="D12621" t="str">
            <v>Surat Jolwa</v>
          </cell>
          <cell r="E12621" t="str">
            <v>South Gujarat</v>
          </cell>
          <cell r="F12621">
            <v>44438</v>
          </cell>
          <cell r="H12621">
            <v>44381</v>
          </cell>
        </row>
        <row r="12622">
          <cell r="B12622" t="str">
            <v>LAI-00140811</v>
          </cell>
          <cell r="C12622" t="str">
            <v>Karuppasamy Ramasamy</v>
          </cell>
          <cell r="D12622" t="str">
            <v>Coimbatore II</v>
          </cell>
          <cell r="E12622" t="str">
            <v>ROTN-Coimbatore</v>
          </cell>
          <cell r="F12622">
            <v>44408</v>
          </cell>
          <cell r="H12622">
            <v>44381</v>
          </cell>
        </row>
        <row r="12623">
          <cell r="B12623" t="str">
            <v>LAI-00142799</v>
          </cell>
          <cell r="C12623" t="str">
            <v>Manish Kumar</v>
          </cell>
          <cell r="D12623" t="str">
            <v>Surat Jolwa</v>
          </cell>
          <cell r="E12623" t="str">
            <v>South Gujarat</v>
          </cell>
          <cell r="F12623">
            <v>44561</v>
          </cell>
          <cell r="G12623" t="str">
            <v>SARFAESI</v>
          </cell>
          <cell r="H12623">
            <v>44381</v>
          </cell>
        </row>
        <row r="12624">
          <cell r="B12624" t="str">
            <v>LAI-00146621</v>
          </cell>
          <cell r="C12624" t="str">
            <v>Sankar Vaithiyanathan-</v>
          </cell>
          <cell r="D12624" t="str">
            <v>Kanchipuram</v>
          </cell>
          <cell r="E12624" t="str">
            <v>Chennai</v>
          </cell>
          <cell r="H12624">
            <v>44381</v>
          </cell>
        </row>
        <row r="12625">
          <cell r="B12625" t="str">
            <v>LAI-00117041</v>
          </cell>
          <cell r="C12625" t="str">
            <v>MOHAN BABU KONDAPURAM</v>
          </cell>
          <cell r="D12625" t="str">
            <v>Hyderabad Miyapur</v>
          </cell>
          <cell r="E12625" t="str">
            <v>Telangana</v>
          </cell>
          <cell r="H12625">
            <v>44362</v>
          </cell>
        </row>
        <row r="12626">
          <cell r="B12626" t="str">
            <v>LAI-00001340</v>
          </cell>
          <cell r="C12626" t="str">
            <v>VISHWANATH B NADAGOUDA</v>
          </cell>
          <cell r="D12626" t="str">
            <v>Bangalore-Rajajinagar</v>
          </cell>
          <cell r="E12626" t="str">
            <v>Karnataka</v>
          </cell>
          <cell r="H12626">
            <v>44350</v>
          </cell>
        </row>
        <row r="12627">
          <cell r="B12627" t="str">
            <v>LAI-00001529</v>
          </cell>
          <cell r="C12627" t="str">
            <v>Ashok Kumar Meena</v>
          </cell>
          <cell r="D12627" t="str">
            <v>Jaipur</v>
          </cell>
          <cell r="E12627" t="str">
            <v>Rajasthan</v>
          </cell>
          <cell r="H12627">
            <v>44350</v>
          </cell>
        </row>
        <row r="12628">
          <cell r="B12628" t="str">
            <v>LAI-00001560</v>
          </cell>
          <cell r="C12628" t="str">
            <v>S Saishanmugam</v>
          </cell>
          <cell r="D12628" t="str">
            <v>Chennai-Tambaram</v>
          </cell>
          <cell r="E12628" t="str">
            <v>Chennai</v>
          </cell>
          <cell r="H12628">
            <v>44350</v>
          </cell>
        </row>
        <row r="12629">
          <cell r="B12629" t="str">
            <v>LAI-00001816</v>
          </cell>
          <cell r="C12629" t="str">
            <v>Ram Sawle Tiwari</v>
          </cell>
          <cell r="D12629" t="str">
            <v>Mumbai-Thane</v>
          </cell>
          <cell r="E12629" t="str">
            <v>Mumbai</v>
          </cell>
          <cell r="H12629">
            <v>44350</v>
          </cell>
        </row>
        <row r="12630">
          <cell r="B12630" t="str">
            <v>LAI-00001839</v>
          </cell>
          <cell r="C12630" t="str">
            <v>Jitendrakumar Hirpara</v>
          </cell>
          <cell r="D12630" t="str">
            <v>Surat</v>
          </cell>
          <cell r="E12630" t="str">
            <v>South Gujarat</v>
          </cell>
          <cell r="H12630">
            <v>44350</v>
          </cell>
        </row>
        <row r="12631">
          <cell r="B12631" t="str">
            <v>LAI-00001888</v>
          </cell>
          <cell r="C12631" t="str">
            <v>Ashok Jagtap</v>
          </cell>
          <cell r="D12631" t="str">
            <v>Pune-Sholapur Road</v>
          </cell>
          <cell r="E12631" t="str">
            <v>South Maharashtra</v>
          </cell>
          <cell r="H12631">
            <v>44350</v>
          </cell>
        </row>
        <row r="12632">
          <cell r="B12632" t="str">
            <v>LAI-00001935</v>
          </cell>
          <cell r="C12632" t="str">
            <v>Bhaypal Virani</v>
          </cell>
          <cell r="D12632" t="str">
            <v>Surat Sachin</v>
          </cell>
          <cell r="E12632" t="str">
            <v>South Gujarat</v>
          </cell>
          <cell r="H12632">
            <v>44350</v>
          </cell>
        </row>
        <row r="12633">
          <cell r="B12633" t="str">
            <v>LAI-00001966</v>
          </cell>
          <cell r="C12633" t="str">
            <v>Sachin Liladhar Zambre</v>
          </cell>
          <cell r="D12633" t="str">
            <v>Nashik</v>
          </cell>
          <cell r="E12633" t="str">
            <v>North Maharashtra</v>
          </cell>
          <cell r="H12633">
            <v>44350</v>
          </cell>
        </row>
        <row r="12634">
          <cell r="B12634" t="str">
            <v>LAI-00001992</v>
          </cell>
          <cell r="C12634" t="str">
            <v>Jitendra Tribuvannath Shukla</v>
          </cell>
          <cell r="D12634" t="str">
            <v>Badlapur</v>
          </cell>
          <cell r="E12634" t="str">
            <v>Mumbai</v>
          </cell>
          <cell r="H12634">
            <v>44350</v>
          </cell>
        </row>
        <row r="12635">
          <cell r="B12635" t="str">
            <v>LAI-00001996</v>
          </cell>
          <cell r="C12635" t="str">
            <v>Dalpatsing Thakor2</v>
          </cell>
          <cell r="D12635" t="str">
            <v>Ahmedabad-Shivranjini</v>
          </cell>
          <cell r="E12635" t="str">
            <v>North Gujarat</v>
          </cell>
          <cell r="H12635">
            <v>44350</v>
          </cell>
        </row>
        <row r="12636">
          <cell r="B12636" t="str">
            <v>LAI-00002001</v>
          </cell>
          <cell r="C12636" t="str">
            <v>Dalpatsing Thakor3</v>
          </cell>
          <cell r="D12636" t="str">
            <v>Ahmedabad-Shivranjini</v>
          </cell>
          <cell r="E12636" t="str">
            <v>North Gujarat</v>
          </cell>
          <cell r="H12636">
            <v>44350</v>
          </cell>
        </row>
        <row r="12637">
          <cell r="B12637" t="str">
            <v>LAI-00002107</v>
          </cell>
          <cell r="C12637" t="str">
            <v>Srinivasan D</v>
          </cell>
          <cell r="D12637" t="str">
            <v>Coimbatore</v>
          </cell>
          <cell r="E12637" t="str">
            <v>ROTN-Coimbatore</v>
          </cell>
          <cell r="F12637">
            <v>44773</v>
          </cell>
          <cell r="G12637" t="str">
            <v>Non-SARFAESI</v>
          </cell>
          <cell r="H12637">
            <v>44350</v>
          </cell>
        </row>
        <row r="12638">
          <cell r="B12638" t="str">
            <v>LAI-00002168</v>
          </cell>
          <cell r="C12638" t="str">
            <v>Nareshbhai Sarkheliya</v>
          </cell>
          <cell r="D12638" t="str">
            <v>Surat Varachha</v>
          </cell>
          <cell r="E12638" t="str">
            <v>South Gujarat</v>
          </cell>
          <cell r="H12638">
            <v>44350</v>
          </cell>
        </row>
        <row r="12639">
          <cell r="B12639" t="str">
            <v>LAI-00002212</v>
          </cell>
          <cell r="C12639" t="str">
            <v>D MANOGARAN</v>
          </cell>
          <cell r="D12639" t="str">
            <v>Coimbatore</v>
          </cell>
          <cell r="E12639" t="str">
            <v>ROTN-Coimbatore</v>
          </cell>
          <cell r="H12639">
            <v>44350</v>
          </cell>
        </row>
        <row r="12640">
          <cell r="B12640" t="str">
            <v>LAI-00002239</v>
          </cell>
          <cell r="C12640" t="str">
            <v>P Manikandan</v>
          </cell>
          <cell r="D12640" t="str">
            <v>Coimbatore</v>
          </cell>
          <cell r="E12640" t="str">
            <v>ROTN-Coimbatore</v>
          </cell>
          <cell r="H12640">
            <v>44350</v>
          </cell>
        </row>
        <row r="12641">
          <cell r="B12641" t="str">
            <v>LAI-00002361</v>
          </cell>
          <cell r="C12641" t="str">
            <v>Anjana Byapari</v>
          </cell>
          <cell r="D12641" t="str">
            <v>Surat Udhana</v>
          </cell>
          <cell r="E12641" t="str">
            <v>South Gujarat</v>
          </cell>
          <cell r="H12641">
            <v>44350</v>
          </cell>
        </row>
        <row r="12642">
          <cell r="B12642" t="str">
            <v>LAI-00003057</v>
          </cell>
          <cell r="C12642" t="str">
            <v>Kankuben Bharatbhai Dhobi</v>
          </cell>
          <cell r="D12642" t="str">
            <v>Ahmedabad-Shivranjini</v>
          </cell>
          <cell r="E12642" t="str">
            <v>North Gujarat</v>
          </cell>
          <cell r="H12642">
            <v>44350</v>
          </cell>
        </row>
        <row r="12643">
          <cell r="B12643" t="str">
            <v>LAI-00003103</v>
          </cell>
          <cell r="C12643" t="str">
            <v>Sanjay Ramswarup Porwal</v>
          </cell>
          <cell r="D12643" t="str">
            <v>Ahmedabad-Vastral</v>
          </cell>
          <cell r="E12643" t="str">
            <v>North Gujarat</v>
          </cell>
          <cell r="H12643">
            <v>44350</v>
          </cell>
        </row>
        <row r="12644">
          <cell r="B12644" t="str">
            <v>LAI-00003113</v>
          </cell>
          <cell r="C12644" t="str">
            <v>Surendranath Singh</v>
          </cell>
          <cell r="D12644" t="str">
            <v>Mumbai-Thane</v>
          </cell>
          <cell r="E12644" t="str">
            <v>Mumbai</v>
          </cell>
          <cell r="H12644">
            <v>44350</v>
          </cell>
        </row>
        <row r="12645">
          <cell r="B12645" t="str">
            <v>LAI-00003140</v>
          </cell>
          <cell r="C12645" t="str">
            <v>VINOD KUMAR CHANDGUDE</v>
          </cell>
          <cell r="D12645" t="str">
            <v>Pune-Sholapur Road</v>
          </cell>
          <cell r="E12645" t="str">
            <v>South Maharashtra</v>
          </cell>
          <cell r="H12645">
            <v>44350</v>
          </cell>
        </row>
        <row r="12646">
          <cell r="B12646" t="str">
            <v>LAI-00003161</v>
          </cell>
          <cell r="C12646" t="str">
            <v>shivaji bobade</v>
          </cell>
          <cell r="D12646" t="str">
            <v>Pune-Wagholi</v>
          </cell>
          <cell r="E12646" t="str">
            <v>South Maharashtra</v>
          </cell>
          <cell r="H12646">
            <v>44350</v>
          </cell>
        </row>
        <row r="12647">
          <cell r="B12647" t="str">
            <v>LAI-00003178</v>
          </cell>
          <cell r="C12647" t="str">
            <v>Vilas Shinde</v>
          </cell>
          <cell r="D12647" t="str">
            <v>Pune</v>
          </cell>
          <cell r="E12647" t="str">
            <v>South Maharashtra</v>
          </cell>
          <cell r="H12647">
            <v>44350</v>
          </cell>
        </row>
        <row r="12648">
          <cell r="B12648" t="str">
            <v>LAI-00003219</v>
          </cell>
          <cell r="C12648" t="str">
            <v>Ravikanth Emarate</v>
          </cell>
          <cell r="D12648" t="str">
            <v>Pune</v>
          </cell>
          <cell r="E12648" t="str">
            <v>South Maharashtra</v>
          </cell>
          <cell r="F12648">
            <v>44438</v>
          </cell>
          <cell r="H12648">
            <v>44350</v>
          </cell>
        </row>
        <row r="12649">
          <cell r="B12649" t="str">
            <v>LAI-00003670</v>
          </cell>
          <cell r="C12649" t="str">
            <v>Santosh Kumar Panda 1</v>
          </cell>
          <cell r="D12649" t="str">
            <v>Panvel</v>
          </cell>
          <cell r="E12649" t="str">
            <v>Mumbai</v>
          </cell>
          <cell r="H12649">
            <v>44350</v>
          </cell>
        </row>
        <row r="12650">
          <cell r="B12650" t="str">
            <v>LAI-00003696</v>
          </cell>
          <cell r="C12650" t="str">
            <v>Jagdish Punyani</v>
          </cell>
          <cell r="D12650" t="str">
            <v>Nagpur</v>
          </cell>
          <cell r="E12650" t="str">
            <v>Chhattisgarh &amp; Vidarbha</v>
          </cell>
          <cell r="H12650">
            <v>44350</v>
          </cell>
        </row>
        <row r="12651">
          <cell r="B12651" t="str">
            <v>LAI-00003715</v>
          </cell>
          <cell r="C12651" t="str">
            <v>SANJEEWAN DHARMA PATIL</v>
          </cell>
          <cell r="D12651" t="str">
            <v>Mumbai-Thane</v>
          </cell>
          <cell r="E12651" t="str">
            <v>Mumbai</v>
          </cell>
          <cell r="H12651">
            <v>44350</v>
          </cell>
        </row>
        <row r="12652">
          <cell r="B12652" t="str">
            <v>LAI-00003777</v>
          </cell>
          <cell r="C12652" t="str">
            <v>Jeet Singh</v>
          </cell>
          <cell r="D12652" t="str">
            <v>Panvel</v>
          </cell>
          <cell r="E12652" t="str">
            <v>Mumbai</v>
          </cell>
          <cell r="H12652">
            <v>44350</v>
          </cell>
        </row>
        <row r="12653">
          <cell r="B12653" t="str">
            <v>LAI-00003985</v>
          </cell>
          <cell r="C12653" t="str">
            <v>Annarao H Tamanoru</v>
          </cell>
          <cell r="D12653" t="str">
            <v>Pune-Sholapur Road</v>
          </cell>
          <cell r="E12653" t="str">
            <v>South Maharashtra</v>
          </cell>
          <cell r="H12653">
            <v>44350</v>
          </cell>
        </row>
        <row r="12654">
          <cell r="B12654" t="str">
            <v>LAI-00004011</v>
          </cell>
          <cell r="C12654" t="str">
            <v>Sabrunisha A Sayyad</v>
          </cell>
          <cell r="D12654" t="str">
            <v>Panvel</v>
          </cell>
          <cell r="E12654" t="str">
            <v>Mumbai</v>
          </cell>
          <cell r="H12654">
            <v>44350</v>
          </cell>
        </row>
        <row r="12655">
          <cell r="B12655" t="str">
            <v>LAI-00004170</v>
          </cell>
          <cell r="C12655" t="str">
            <v>Santosh Narayan Shetty</v>
          </cell>
          <cell r="D12655" t="str">
            <v>Panvel</v>
          </cell>
          <cell r="E12655" t="str">
            <v>Mumbai</v>
          </cell>
          <cell r="H12655">
            <v>44350</v>
          </cell>
        </row>
        <row r="12656">
          <cell r="B12656" t="str">
            <v>LAI-00004206</v>
          </cell>
          <cell r="C12656" t="str">
            <v>Sathish Chandran</v>
          </cell>
          <cell r="D12656" t="str">
            <v>Chennai-Avadi</v>
          </cell>
          <cell r="E12656" t="str">
            <v>Chennai</v>
          </cell>
          <cell r="H12656">
            <v>44350</v>
          </cell>
        </row>
        <row r="12657">
          <cell r="B12657" t="str">
            <v>LAI-00004252</v>
          </cell>
          <cell r="C12657" t="str">
            <v>Shilaben Ratilal Mistri</v>
          </cell>
          <cell r="D12657" t="str">
            <v>Baroda</v>
          </cell>
          <cell r="E12657" t="str">
            <v>North Gujarat</v>
          </cell>
          <cell r="H12657">
            <v>44350</v>
          </cell>
        </row>
        <row r="12658">
          <cell r="B12658" t="str">
            <v>LAI-00004321</v>
          </cell>
          <cell r="C12658" t="str">
            <v>Pratiksha Dhamdhere</v>
          </cell>
          <cell r="D12658" t="str">
            <v>Pune</v>
          </cell>
          <cell r="E12658" t="str">
            <v>South Maharashtra</v>
          </cell>
          <cell r="H12658">
            <v>44350</v>
          </cell>
        </row>
        <row r="12659">
          <cell r="B12659" t="str">
            <v>LAI-00004512</v>
          </cell>
          <cell r="C12659" t="str">
            <v>Karthisan P</v>
          </cell>
          <cell r="D12659" t="str">
            <v>Chennai-Avadi</v>
          </cell>
          <cell r="E12659" t="str">
            <v>Chennai</v>
          </cell>
          <cell r="H12659">
            <v>44350</v>
          </cell>
        </row>
        <row r="12660">
          <cell r="B12660" t="str">
            <v>LAI-00004571</v>
          </cell>
          <cell r="C12660" t="str">
            <v>Raju Madhavrao Jogdand</v>
          </cell>
          <cell r="D12660" t="str">
            <v>Pune-PCMC</v>
          </cell>
          <cell r="E12660" t="str">
            <v>South Maharashtra</v>
          </cell>
          <cell r="H12660">
            <v>44350</v>
          </cell>
        </row>
        <row r="12661">
          <cell r="B12661" t="str">
            <v>LAI-00004760</v>
          </cell>
          <cell r="C12661" t="str">
            <v>Minakshi Patil</v>
          </cell>
          <cell r="D12661" t="str">
            <v>Aurangabad</v>
          </cell>
          <cell r="E12661" t="str">
            <v>North Maharashtra</v>
          </cell>
          <cell r="H12661">
            <v>44350</v>
          </cell>
        </row>
        <row r="12662">
          <cell r="B12662" t="str">
            <v>LAI-00004995</v>
          </cell>
          <cell r="C12662" t="str">
            <v>VIJAY SHIVAJI BHAMARE</v>
          </cell>
          <cell r="D12662" t="str">
            <v>Surat Udhana</v>
          </cell>
          <cell r="E12662" t="str">
            <v>South Gujarat</v>
          </cell>
          <cell r="H12662">
            <v>44350</v>
          </cell>
        </row>
        <row r="12663">
          <cell r="B12663" t="str">
            <v>LAI-00005070</v>
          </cell>
          <cell r="C12663" t="str">
            <v>Birender Singh</v>
          </cell>
          <cell r="D12663" t="str">
            <v>Bhiwadi</v>
          </cell>
          <cell r="E12663" t="str">
            <v>NCR</v>
          </cell>
          <cell r="H12663">
            <v>44350</v>
          </cell>
        </row>
        <row r="12664">
          <cell r="B12664" t="str">
            <v>LAI-00005154</v>
          </cell>
          <cell r="C12664" t="str">
            <v>Haji Ali</v>
          </cell>
          <cell r="D12664" t="str">
            <v>Coimbatore</v>
          </cell>
          <cell r="E12664" t="str">
            <v>ROTN-Coimbatore</v>
          </cell>
          <cell r="H12664">
            <v>44350</v>
          </cell>
        </row>
        <row r="12665">
          <cell r="B12665" t="str">
            <v>LAI-00005245</v>
          </cell>
          <cell r="C12665" t="str">
            <v>Meena S</v>
          </cell>
          <cell r="D12665" t="str">
            <v>Coimbatore</v>
          </cell>
          <cell r="E12665" t="str">
            <v>ROTN-Coimbatore</v>
          </cell>
          <cell r="H12665">
            <v>44350</v>
          </cell>
        </row>
        <row r="12666">
          <cell r="B12666" t="str">
            <v>LAI-00005465</v>
          </cell>
          <cell r="C12666" t="str">
            <v>Limbraj Jadhav</v>
          </cell>
          <cell r="D12666" t="str">
            <v>Aurangabad</v>
          </cell>
          <cell r="E12666" t="str">
            <v>North Maharashtra</v>
          </cell>
          <cell r="H12666">
            <v>44350</v>
          </cell>
        </row>
        <row r="12667">
          <cell r="B12667" t="str">
            <v>LAI-00005759</v>
          </cell>
          <cell r="C12667" t="str">
            <v>Gajendra Ramdatt Mishra 1</v>
          </cell>
          <cell r="D12667" t="str">
            <v>Ahmedabad-Naroda</v>
          </cell>
          <cell r="E12667" t="str">
            <v>North Gujarat</v>
          </cell>
          <cell r="H12667">
            <v>44350</v>
          </cell>
        </row>
        <row r="12668">
          <cell r="B12668" t="str">
            <v>LAI-00006246</v>
          </cell>
          <cell r="C12668" t="str">
            <v>K Sagunthala</v>
          </cell>
          <cell r="D12668" t="str">
            <v>Chennai-Tambaram</v>
          </cell>
          <cell r="E12668" t="str">
            <v>Chennai</v>
          </cell>
          <cell r="H12668">
            <v>44350</v>
          </cell>
        </row>
        <row r="12669">
          <cell r="B12669" t="str">
            <v>LAI-00006270</v>
          </cell>
          <cell r="C12669" t="str">
            <v>Ramesh Dahyabhai parmar</v>
          </cell>
          <cell r="D12669" t="str">
            <v>Ahmedabad-Shivranjini</v>
          </cell>
          <cell r="E12669" t="str">
            <v>North Gujarat</v>
          </cell>
          <cell r="H12669">
            <v>44350</v>
          </cell>
        </row>
        <row r="12670">
          <cell r="B12670" t="str">
            <v>LAI-00006305</v>
          </cell>
          <cell r="C12670" t="str">
            <v>Vishakhaben Kalpeshbhai Shah</v>
          </cell>
          <cell r="D12670" t="str">
            <v>Ahmedabad-Vastral</v>
          </cell>
          <cell r="E12670" t="str">
            <v>North Gujarat</v>
          </cell>
          <cell r="H12670">
            <v>44350</v>
          </cell>
        </row>
        <row r="12671">
          <cell r="B12671" t="str">
            <v>LAI-00006363</v>
          </cell>
          <cell r="C12671" t="str">
            <v>Vasant Ramchandra Ghode</v>
          </cell>
          <cell r="D12671" t="str">
            <v>Nashik</v>
          </cell>
          <cell r="E12671" t="str">
            <v>North Maharashtra</v>
          </cell>
          <cell r="H12671">
            <v>44350</v>
          </cell>
        </row>
        <row r="12672">
          <cell r="B12672" t="str">
            <v>LAI-00006394</v>
          </cell>
          <cell r="C12672" t="str">
            <v>Dhirubhai K Maiyatra1</v>
          </cell>
          <cell r="D12672" t="str">
            <v>Ahmedabad-Shivranjini</v>
          </cell>
          <cell r="E12672" t="str">
            <v>North Gujarat</v>
          </cell>
          <cell r="H12672">
            <v>44350</v>
          </cell>
        </row>
        <row r="12673">
          <cell r="B12673" t="str">
            <v>LAI-00006515</v>
          </cell>
          <cell r="C12673" t="str">
            <v>Manishaben Dantani</v>
          </cell>
          <cell r="D12673" t="str">
            <v>Ahmedabad-Vastral</v>
          </cell>
          <cell r="E12673" t="str">
            <v>North Gujarat</v>
          </cell>
          <cell r="F12673">
            <v>44550</v>
          </cell>
          <cell r="H12673">
            <v>44350</v>
          </cell>
        </row>
        <row r="12674">
          <cell r="B12674" t="str">
            <v>LAI-00006616</v>
          </cell>
          <cell r="C12674" t="str">
            <v>Anand Chintamani Latkar</v>
          </cell>
          <cell r="D12674" t="str">
            <v>Pune</v>
          </cell>
          <cell r="E12674" t="str">
            <v>South Maharashtra</v>
          </cell>
          <cell r="F12674">
            <v>44561</v>
          </cell>
          <cell r="H12674">
            <v>44350</v>
          </cell>
        </row>
        <row r="12675">
          <cell r="B12675" t="str">
            <v>LAI-00006793</v>
          </cell>
          <cell r="C12675" t="str">
            <v>Kamla Pati</v>
          </cell>
          <cell r="D12675" t="str">
            <v>Ghaziabad</v>
          </cell>
          <cell r="E12675" t="str">
            <v>NCR</v>
          </cell>
          <cell r="H12675">
            <v>44350</v>
          </cell>
        </row>
        <row r="12676">
          <cell r="B12676" t="str">
            <v>LAI-00006855</v>
          </cell>
          <cell r="C12676" t="str">
            <v>Chhaba Janku Adhari</v>
          </cell>
          <cell r="D12676" t="str">
            <v>Kalyan</v>
          </cell>
          <cell r="E12676" t="str">
            <v>Mumbai</v>
          </cell>
          <cell r="H12676">
            <v>44350</v>
          </cell>
        </row>
        <row r="12677">
          <cell r="B12677" t="str">
            <v>LAI-00006915</v>
          </cell>
          <cell r="C12677" t="str">
            <v>Nilesh Balasaheb Gade</v>
          </cell>
          <cell r="D12677" t="str">
            <v>Pune-PCMC</v>
          </cell>
          <cell r="E12677" t="str">
            <v>South Maharashtra</v>
          </cell>
          <cell r="H12677">
            <v>44350</v>
          </cell>
        </row>
        <row r="12678">
          <cell r="B12678" t="str">
            <v>LAI-00007008</v>
          </cell>
          <cell r="C12678" t="str">
            <v>Gosvami Pareshpuri</v>
          </cell>
          <cell r="D12678" t="str">
            <v>Bhiwadi</v>
          </cell>
          <cell r="E12678" t="str">
            <v>NCR</v>
          </cell>
          <cell r="H12678">
            <v>44350</v>
          </cell>
        </row>
        <row r="12679">
          <cell r="B12679" t="str">
            <v>LAI-00007041</v>
          </cell>
          <cell r="C12679" t="str">
            <v>Jayaben Rameshbhai Vaghela</v>
          </cell>
          <cell r="D12679" t="str">
            <v>Ahmedabad-Shivranjini</v>
          </cell>
          <cell r="E12679" t="str">
            <v>North Gujarat</v>
          </cell>
          <cell r="H12679">
            <v>44350</v>
          </cell>
        </row>
        <row r="12680">
          <cell r="B12680" t="str">
            <v>LAI-00007211</v>
          </cell>
          <cell r="C12680" t="str">
            <v>Leeja D</v>
          </cell>
          <cell r="D12680" t="str">
            <v>Coimbatore</v>
          </cell>
          <cell r="E12680" t="str">
            <v>ROTN-Coimbatore</v>
          </cell>
          <cell r="H12680">
            <v>44350</v>
          </cell>
        </row>
        <row r="12681">
          <cell r="B12681" t="str">
            <v>LAI-00007313</v>
          </cell>
          <cell r="C12681" t="str">
            <v>Amit Ravji Bhanushali</v>
          </cell>
          <cell r="D12681" t="str">
            <v>Mumbai-Thane</v>
          </cell>
          <cell r="E12681" t="str">
            <v>Mumbai</v>
          </cell>
          <cell r="H12681">
            <v>44350</v>
          </cell>
        </row>
        <row r="12682">
          <cell r="B12682" t="str">
            <v>LAI-00007366</v>
          </cell>
          <cell r="C12682" t="str">
            <v>Subhash Ramchandra Ghatge</v>
          </cell>
          <cell r="D12682" t="str">
            <v>Mumbai-Thane</v>
          </cell>
          <cell r="E12682" t="str">
            <v>Mumbai</v>
          </cell>
          <cell r="H12682">
            <v>44350</v>
          </cell>
        </row>
        <row r="12683">
          <cell r="B12683" t="str">
            <v>LAI-00007435</v>
          </cell>
          <cell r="C12683" t="str">
            <v>Satyanand Singh</v>
          </cell>
          <cell r="D12683" t="str">
            <v>Pune-PCMC</v>
          </cell>
          <cell r="E12683" t="str">
            <v>South Maharashtra</v>
          </cell>
          <cell r="H12683">
            <v>44350</v>
          </cell>
        </row>
        <row r="12684">
          <cell r="B12684" t="str">
            <v>LAI-00007455</v>
          </cell>
          <cell r="C12684" t="str">
            <v>M Ganesh</v>
          </cell>
          <cell r="D12684" t="str">
            <v>Chennai-Tambaram</v>
          </cell>
          <cell r="E12684" t="str">
            <v>Chennai</v>
          </cell>
          <cell r="H12684">
            <v>44350</v>
          </cell>
        </row>
        <row r="12685">
          <cell r="B12685" t="str">
            <v>LAI-00007574</v>
          </cell>
          <cell r="C12685" t="str">
            <v>Rajeshkumar R</v>
          </cell>
          <cell r="D12685" t="str">
            <v>Coimbatore</v>
          </cell>
          <cell r="E12685" t="str">
            <v>ROTN-Coimbatore</v>
          </cell>
          <cell r="H12685">
            <v>44350</v>
          </cell>
        </row>
        <row r="12686">
          <cell r="B12686" t="str">
            <v>LAI-00007598</v>
          </cell>
          <cell r="C12686" t="str">
            <v>Lokhande Ritesh Vijay</v>
          </cell>
          <cell r="D12686" t="str">
            <v>Pune</v>
          </cell>
          <cell r="E12686" t="str">
            <v>South Maharashtra</v>
          </cell>
          <cell r="H12686">
            <v>44350</v>
          </cell>
        </row>
        <row r="12687">
          <cell r="B12687" t="str">
            <v>LAI-00007643</v>
          </cell>
          <cell r="C12687" t="str">
            <v>Pradip Bhavasarr</v>
          </cell>
          <cell r="D12687" t="str">
            <v>Nashik</v>
          </cell>
          <cell r="E12687" t="str">
            <v>North Maharashtra</v>
          </cell>
          <cell r="F12687">
            <v>44407</v>
          </cell>
          <cell r="H12687">
            <v>44350</v>
          </cell>
        </row>
        <row r="12688">
          <cell r="B12688" t="str">
            <v>LAI-00007671</v>
          </cell>
          <cell r="C12688" t="str">
            <v>Bhaskar Pandey</v>
          </cell>
          <cell r="D12688" t="str">
            <v>Ghaziabad</v>
          </cell>
          <cell r="E12688" t="str">
            <v>NCR</v>
          </cell>
          <cell r="H12688">
            <v>44350</v>
          </cell>
        </row>
        <row r="12689">
          <cell r="B12689" t="str">
            <v>LAI-00007696</v>
          </cell>
          <cell r="C12689" t="str">
            <v>Pooja W/O Pramod</v>
          </cell>
          <cell r="D12689" t="str">
            <v>Ghaziabad</v>
          </cell>
          <cell r="E12689" t="str">
            <v>NCR</v>
          </cell>
          <cell r="H12689">
            <v>44350</v>
          </cell>
        </row>
        <row r="12690">
          <cell r="B12690" t="str">
            <v>LAI-00007996</v>
          </cell>
          <cell r="C12690" t="str">
            <v>A.Stella mary</v>
          </cell>
          <cell r="D12690" t="str">
            <v>Chennai-Tambaram</v>
          </cell>
          <cell r="E12690" t="str">
            <v>Chennai</v>
          </cell>
          <cell r="F12690">
            <v>44749</v>
          </cell>
          <cell r="G12690" t="str">
            <v>Non-SARFAESI</v>
          </cell>
          <cell r="H12690">
            <v>44350</v>
          </cell>
        </row>
        <row r="12691">
          <cell r="B12691" t="str">
            <v>LAI-00008017</v>
          </cell>
          <cell r="C12691" t="str">
            <v>Anita Khaire</v>
          </cell>
          <cell r="D12691" t="str">
            <v>Nashik</v>
          </cell>
          <cell r="E12691" t="str">
            <v>North Maharashtra</v>
          </cell>
          <cell r="H12691">
            <v>44350</v>
          </cell>
        </row>
        <row r="12692">
          <cell r="B12692" t="str">
            <v>LAI-00008075</v>
          </cell>
          <cell r="C12692" t="str">
            <v>JAYESHBHAI VALA</v>
          </cell>
          <cell r="D12692" t="str">
            <v>Ahmedabad-Shivranjini</v>
          </cell>
          <cell r="E12692" t="str">
            <v>North Gujarat</v>
          </cell>
          <cell r="H12692">
            <v>44350</v>
          </cell>
        </row>
        <row r="12693">
          <cell r="B12693" t="str">
            <v>LAI-00008103</v>
          </cell>
          <cell r="C12693" t="str">
            <v>Santosh Hariram Singh</v>
          </cell>
          <cell r="D12693" t="str">
            <v>Kalyan</v>
          </cell>
          <cell r="E12693" t="str">
            <v>Mumbai</v>
          </cell>
          <cell r="F12693">
            <v>44406</v>
          </cell>
          <cell r="H12693">
            <v>44350</v>
          </cell>
        </row>
        <row r="12694">
          <cell r="B12694" t="str">
            <v>LAI-00008150</v>
          </cell>
          <cell r="C12694" t="str">
            <v>PRAKASHRAO YADAV</v>
          </cell>
          <cell r="D12694" t="str">
            <v>Ahmedabad-Naroda</v>
          </cell>
          <cell r="E12694" t="str">
            <v>North Gujarat</v>
          </cell>
          <cell r="H12694">
            <v>44350</v>
          </cell>
        </row>
        <row r="12695">
          <cell r="B12695" t="str">
            <v>LAI-00008204</v>
          </cell>
          <cell r="C12695" t="str">
            <v>Manisha Chavan</v>
          </cell>
          <cell r="D12695" t="str">
            <v>Aurangabad</v>
          </cell>
          <cell r="E12695" t="str">
            <v>North Maharashtra</v>
          </cell>
          <cell r="H12695">
            <v>44350</v>
          </cell>
        </row>
        <row r="12696">
          <cell r="B12696" t="str">
            <v>LAI-00008237</v>
          </cell>
          <cell r="C12696" t="str">
            <v>Shrikant Kruishna Shinde</v>
          </cell>
          <cell r="D12696" t="str">
            <v>Panvel</v>
          </cell>
          <cell r="E12696" t="str">
            <v>Mumbai</v>
          </cell>
          <cell r="H12696">
            <v>44350</v>
          </cell>
        </row>
        <row r="12697">
          <cell r="B12697" t="str">
            <v>LAI-00008297</v>
          </cell>
          <cell r="C12697" t="str">
            <v>Amutha S</v>
          </cell>
          <cell r="D12697" t="str">
            <v>Chennai-Avadi</v>
          </cell>
          <cell r="E12697" t="str">
            <v>Chennai</v>
          </cell>
          <cell r="H12697">
            <v>44350</v>
          </cell>
        </row>
        <row r="12698">
          <cell r="B12698" t="str">
            <v>LAI-00008343</v>
          </cell>
          <cell r="C12698" t="str">
            <v>Tripti Kumari</v>
          </cell>
          <cell r="D12698" t="str">
            <v>Ghaziabad</v>
          </cell>
          <cell r="E12698" t="str">
            <v>NCR</v>
          </cell>
          <cell r="H12698">
            <v>44350</v>
          </cell>
        </row>
        <row r="12699">
          <cell r="B12699" t="str">
            <v>LAI-00008366</v>
          </cell>
          <cell r="C12699" t="str">
            <v>Jyoti Suroshe</v>
          </cell>
          <cell r="D12699" t="str">
            <v>Aurangabad</v>
          </cell>
          <cell r="E12699" t="str">
            <v>North Maharashtra</v>
          </cell>
          <cell r="H12699">
            <v>44350</v>
          </cell>
        </row>
        <row r="12700">
          <cell r="B12700" t="str">
            <v>LAI-00008451</v>
          </cell>
          <cell r="C12700" t="str">
            <v>Hansa Devji Tadhani</v>
          </cell>
          <cell r="D12700" t="str">
            <v>Surat Udhana</v>
          </cell>
          <cell r="E12700" t="str">
            <v>South Gujarat</v>
          </cell>
          <cell r="H12700">
            <v>44350</v>
          </cell>
        </row>
        <row r="12701">
          <cell r="B12701" t="str">
            <v>LAI-00008632</v>
          </cell>
          <cell r="C12701" t="str">
            <v>GANGUBEN JADAV</v>
          </cell>
          <cell r="D12701" t="str">
            <v>Surat Varachha</v>
          </cell>
          <cell r="E12701" t="str">
            <v>South Gujarat</v>
          </cell>
          <cell r="H12701">
            <v>44350</v>
          </cell>
        </row>
        <row r="12702">
          <cell r="B12702" t="str">
            <v>LAI-00008644</v>
          </cell>
          <cell r="C12702" t="str">
            <v>Lilabai Sukhdev Dange</v>
          </cell>
          <cell r="D12702" t="str">
            <v>Mumbai-Thane</v>
          </cell>
          <cell r="E12702" t="str">
            <v>Mumbai</v>
          </cell>
          <cell r="H12702">
            <v>44350</v>
          </cell>
        </row>
        <row r="12703">
          <cell r="B12703" t="str">
            <v>LAI-00008773</v>
          </cell>
          <cell r="C12703" t="str">
            <v>Pooja chandrashekhar Doephode</v>
          </cell>
          <cell r="D12703" t="str">
            <v>Pune</v>
          </cell>
          <cell r="E12703" t="str">
            <v>South Maharashtra</v>
          </cell>
          <cell r="F12703">
            <v>44561</v>
          </cell>
          <cell r="H12703">
            <v>44350</v>
          </cell>
        </row>
        <row r="12704">
          <cell r="B12704" t="str">
            <v>LAI-00008842</v>
          </cell>
          <cell r="C12704" t="str">
            <v>Punam Bhalekar</v>
          </cell>
          <cell r="D12704" t="str">
            <v>Pune-Sholapur Road</v>
          </cell>
          <cell r="E12704" t="str">
            <v>South Maharashtra</v>
          </cell>
          <cell r="H12704">
            <v>44350</v>
          </cell>
        </row>
        <row r="12705">
          <cell r="B12705" t="str">
            <v>LAI-00008970</v>
          </cell>
          <cell r="C12705" t="str">
            <v>Jayachithra P</v>
          </cell>
          <cell r="D12705" t="str">
            <v>Chennai-Tambaram</v>
          </cell>
          <cell r="E12705" t="str">
            <v>Chennai</v>
          </cell>
          <cell r="H12705">
            <v>44350</v>
          </cell>
        </row>
        <row r="12706">
          <cell r="B12706" t="str">
            <v>LAI-00009847</v>
          </cell>
          <cell r="C12706" t="str">
            <v>B Neelakantaiah</v>
          </cell>
          <cell r="D12706" t="str">
            <v>Bangalore-Kengeri</v>
          </cell>
          <cell r="E12706" t="str">
            <v>Karnataka</v>
          </cell>
          <cell r="H12706">
            <v>44350</v>
          </cell>
        </row>
        <row r="12707">
          <cell r="B12707" t="str">
            <v>LAI-00015955</v>
          </cell>
          <cell r="C12707" t="str">
            <v>Pramod Sawadkar</v>
          </cell>
          <cell r="D12707" t="str">
            <v>Nagpur</v>
          </cell>
          <cell r="E12707" t="str">
            <v>Chhattisgarh &amp; Vidarbha</v>
          </cell>
          <cell r="H12707">
            <v>44350</v>
          </cell>
        </row>
        <row r="12708">
          <cell r="B12708" t="str">
            <v>LAI-00016031</v>
          </cell>
          <cell r="C12708" t="str">
            <v>Kavita V Jadhav</v>
          </cell>
          <cell r="D12708" t="str">
            <v>Mumbai-Thane</v>
          </cell>
          <cell r="E12708" t="str">
            <v>Mumbai</v>
          </cell>
          <cell r="H12708">
            <v>44350</v>
          </cell>
        </row>
        <row r="12709">
          <cell r="B12709" t="str">
            <v>LAI-00016538</v>
          </cell>
          <cell r="C12709" t="str">
            <v>SHAJAHAN</v>
          </cell>
          <cell r="D12709" t="str">
            <v>Coimbatore</v>
          </cell>
          <cell r="E12709" t="str">
            <v>ROTN-Coimbatore</v>
          </cell>
          <cell r="H12709">
            <v>44350</v>
          </cell>
        </row>
        <row r="12710">
          <cell r="B12710" t="str">
            <v>LAI-00016893</v>
          </cell>
          <cell r="C12710" t="str">
            <v>Akmal Pasha</v>
          </cell>
          <cell r="D12710" t="str">
            <v>Bangalore-Kengeri</v>
          </cell>
          <cell r="E12710" t="str">
            <v>Karnataka</v>
          </cell>
          <cell r="H12710">
            <v>44350</v>
          </cell>
        </row>
        <row r="12711">
          <cell r="B12711" t="str">
            <v>LAI-00017077</v>
          </cell>
          <cell r="C12711" t="str">
            <v>Gitaben Kamleshbhai Gujjar</v>
          </cell>
          <cell r="D12711" t="str">
            <v>Surat</v>
          </cell>
          <cell r="E12711" t="str">
            <v>South Gujarat</v>
          </cell>
          <cell r="H12711">
            <v>44350</v>
          </cell>
        </row>
        <row r="12712">
          <cell r="B12712" t="str">
            <v>LAI-00017825</v>
          </cell>
          <cell r="C12712" t="str">
            <v>KAVITHA K</v>
          </cell>
          <cell r="D12712" t="str">
            <v>Coimbatore</v>
          </cell>
          <cell r="E12712" t="str">
            <v>ROTN-Coimbatore</v>
          </cell>
          <cell r="F12712">
            <v>44637</v>
          </cell>
          <cell r="G12712" t="str">
            <v>Non-SARFAESI</v>
          </cell>
          <cell r="H12712">
            <v>44350</v>
          </cell>
        </row>
        <row r="12713">
          <cell r="B12713" t="str">
            <v>LAI-00017924</v>
          </cell>
          <cell r="C12713" t="str">
            <v>Sapna Naresh Thakkar</v>
          </cell>
          <cell r="D12713" t="str">
            <v>Mumbai-Thane</v>
          </cell>
          <cell r="E12713" t="str">
            <v>Mumbai</v>
          </cell>
          <cell r="H12713">
            <v>44350</v>
          </cell>
        </row>
        <row r="12714">
          <cell r="B12714" t="str">
            <v>LAI-00018139</v>
          </cell>
          <cell r="C12714" t="str">
            <v>Sangeeta Shivaji Nadhgam</v>
          </cell>
          <cell r="D12714" t="str">
            <v>Kalyan</v>
          </cell>
          <cell r="E12714" t="str">
            <v>Mumbai</v>
          </cell>
          <cell r="H12714">
            <v>44350</v>
          </cell>
        </row>
        <row r="12715">
          <cell r="B12715" t="str">
            <v>LAI-00018402</v>
          </cell>
          <cell r="C12715" t="str">
            <v>Bijay a Adhikari</v>
          </cell>
          <cell r="D12715" t="str">
            <v>Surat Udhana</v>
          </cell>
          <cell r="E12715" t="str">
            <v>South Gujarat</v>
          </cell>
          <cell r="H12715">
            <v>44350</v>
          </cell>
        </row>
        <row r="12716">
          <cell r="B12716" t="str">
            <v>LAI-00018483</v>
          </cell>
          <cell r="C12716" t="str">
            <v>Shobha Sonar</v>
          </cell>
          <cell r="D12716" t="str">
            <v>Surat Varachha</v>
          </cell>
          <cell r="E12716" t="str">
            <v>South Gujarat</v>
          </cell>
          <cell r="H12716">
            <v>44350</v>
          </cell>
        </row>
        <row r="12717">
          <cell r="B12717" t="str">
            <v>LAI-00018610</v>
          </cell>
          <cell r="C12717" t="str">
            <v>Manjubai Madansingh Parmar</v>
          </cell>
          <cell r="D12717" t="str">
            <v>Surat Jolwa</v>
          </cell>
          <cell r="E12717" t="str">
            <v>South Gujarat</v>
          </cell>
          <cell r="H12717">
            <v>44350</v>
          </cell>
        </row>
        <row r="12718">
          <cell r="B12718" t="str">
            <v>LAI-00018613</v>
          </cell>
          <cell r="C12718" t="str">
            <v>Ranidevi jhe</v>
          </cell>
          <cell r="D12718" t="str">
            <v>Surat Jolwa</v>
          </cell>
          <cell r="E12718" t="str">
            <v>South Gujarat</v>
          </cell>
          <cell r="H12718">
            <v>44350</v>
          </cell>
        </row>
        <row r="12719">
          <cell r="B12719" t="str">
            <v>LAI-00018626</v>
          </cell>
          <cell r="C12719" t="str">
            <v>Jotabai Jagannath Patil</v>
          </cell>
          <cell r="D12719" t="str">
            <v>Surat Varachha</v>
          </cell>
          <cell r="E12719" t="str">
            <v>South Gujarat</v>
          </cell>
          <cell r="H12719">
            <v>44350</v>
          </cell>
        </row>
        <row r="12720">
          <cell r="B12720" t="str">
            <v>LAI-00018670</v>
          </cell>
          <cell r="C12720" t="str">
            <v>Punita Vijay Gupta</v>
          </cell>
          <cell r="D12720" t="str">
            <v>Badlapur</v>
          </cell>
          <cell r="E12720" t="str">
            <v>Mumbai</v>
          </cell>
          <cell r="H12720">
            <v>44350</v>
          </cell>
        </row>
        <row r="12721">
          <cell r="B12721" t="str">
            <v>LAI-00018675</v>
          </cell>
          <cell r="C12721" t="str">
            <v>Sobhaben Manishbhai Variya</v>
          </cell>
          <cell r="D12721" t="str">
            <v>Surat Varachha</v>
          </cell>
          <cell r="E12721" t="str">
            <v>South Gujarat</v>
          </cell>
          <cell r="H12721">
            <v>44350</v>
          </cell>
        </row>
        <row r="12722">
          <cell r="B12722" t="str">
            <v>LAI-00018690</v>
          </cell>
          <cell r="C12722" t="str">
            <v>Namrata Dipak patil</v>
          </cell>
          <cell r="D12722" t="str">
            <v>Surat</v>
          </cell>
          <cell r="E12722" t="str">
            <v>South Gujarat</v>
          </cell>
          <cell r="H12722">
            <v>44350</v>
          </cell>
        </row>
        <row r="12723">
          <cell r="B12723" t="str">
            <v>LAI-00018739</v>
          </cell>
          <cell r="C12723" t="str">
            <v>Gomathi P</v>
          </cell>
          <cell r="D12723" t="str">
            <v>Coimbatore</v>
          </cell>
          <cell r="E12723" t="str">
            <v>ROTN-Coimbatore</v>
          </cell>
          <cell r="H12723">
            <v>44350</v>
          </cell>
        </row>
        <row r="12724">
          <cell r="B12724" t="str">
            <v>LAI-00018758</v>
          </cell>
          <cell r="C12724" t="str">
            <v>Renuka R Paswan</v>
          </cell>
          <cell r="D12724" t="str">
            <v>Mumbai-Thane</v>
          </cell>
          <cell r="E12724" t="str">
            <v>Mumbai</v>
          </cell>
          <cell r="H12724">
            <v>44350</v>
          </cell>
        </row>
        <row r="12725">
          <cell r="B12725" t="str">
            <v>LAI-00018781</v>
          </cell>
          <cell r="C12725" t="str">
            <v>Manishkumar Raikuwar</v>
          </cell>
          <cell r="D12725" t="str">
            <v>Ahmedabad-Naroda</v>
          </cell>
          <cell r="E12725" t="str">
            <v>North Gujarat</v>
          </cell>
          <cell r="H12725">
            <v>44350</v>
          </cell>
        </row>
        <row r="12726">
          <cell r="B12726" t="str">
            <v>LAI-00019025</v>
          </cell>
          <cell r="C12726" t="str">
            <v>Pinki Jitendrakumar Kothia</v>
          </cell>
          <cell r="D12726" t="str">
            <v>Surat Varachha</v>
          </cell>
          <cell r="E12726" t="str">
            <v>South Gujarat</v>
          </cell>
          <cell r="H12726">
            <v>44350</v>
          </cell>
        </row>
        <row r="12727">
          <cell r="B12727" t="str">
            <v>LAI-00019246</v>
          </cell>
          <cell r="C12727" t="str">
            <v>Ladawa Rameshkumar</v>
          </cell>
          <cell r="D12727" t="str">
            <v>Ahmedabad-Naroda</v>
          </cell>
          <cell r="E12727" t="str">
            <v>North Gujarat</v>
          </cell>
          <cell r="H12727">
            <v>44350</v>
          </cell>
        </row>
        <row r="12728">
          <cell r="B12728" t="str">
            <v>LAI-00019607</v>
          </cell>
          <cell r="C12728" t="str">
            <v>Mohan N</v>
          </cell>
          <cell r="D12728" t="str">
            <v>Bangalore-Rajajinagar</v>
          </cell>
          <cell r="E12728" t="str">
            <v>Karnataka</v>
          </cell>
          <cell r="H12728">
            <v>44350</v>
          </cell>
        </row>
        <row r="12729">
          <cell r="B12729" t="str">
            <v>LAI-00019741</v>
          </cell>
          <cell r="C12729" t="str">
            <v>Sakthidevi A</v>
          </cell>
          <cell r="D12729" t="str">
            <v>Chennai-Tambaram</v>
          </cell>
          <cell r="E12729" t="str">
            <v>Chennai</v>
          </cell>
          <cell r="H12729">
            <v>44350</v>
          </cell>
        </row>
        <row r="12730">
          <cell r="B12730" t="str">
            <v>LAI-00019742</v>
          </cell>
          <cell r="C12730" t="str">
            <v>Vaishnavi Vijay Nagvekar</v>
          </cell>
          <cell r="D12730" t="str">
            <v>Mumbai-Thane</v>
          </cell>
          <cell r="E12730" t="str">
            <v>Mumbai</v>
          </cell>
          <cell r="H12730">
            <v>44350</v>
          </cell>
        </row>
        <row r="12731">
          <cell r="B12731" t="str">
            <v>LAI-00019900</v>
          </cell>
          <cell r="C12731" t="str">
            <v>Syed Nawaz Ali</v>
          </cell>
          <cell r="D12731" t="str">
            <v>Bangalore</v>
          </cell>
          <cell r="E12731" t="str">
            <v>Karnataka</v>
          </cell>
          <cell r="H12731">
            <v>44350</v>
          </cell>
        </row>
        <row r="12732">
          <cell r="B12732" t="str">
            <v>LAI-00019951</v>
          </cell>
          <cell r="C12732" t="str">
            <v>Rinabai Mukeshsing Rathod</v>
          </cell>
          <cell r="D12732" t="str">
            <v>Surat Varachha</v>
          </cell>
          <cell r="E12732" t="str">
            <v>South Gujarat</v>
          </cell>
          <cell r="H12732">
            <v>44350</v>
          </cell>
        </row>
        <row r="12733">
          <cell r="B12733" t="str">
            <v>LAI-00020373</v>
          </cell>
          <cell r="C12733" t="str">
            <v>Sandhalathi Biswajit</v>
          </cell>
          <cell r="D12733" t="str">
            <v>Surat Varachha</v>
          </cell>
          <cell r="E12733" t="str">
            <v>South Gujarat</v>
          </cell>
          <cell r="H12733">
            <v>44350</v>
          </cell>
        </row>
        <row r="12734">
          <cell r="B12734" t="str">
            <v>LAI-00020470</v>
          </cell>
          <cell r="C12734" t="str">
            <v>Vinod Suryawanshi</v>
          </cell>
          <cell r="D12734" t="str">
            <v>Aurangabad</v>
          </cell>
          <cell r="E12734" t="str">
            <v>North Maharashtra</v>
          </cell>
          <cell r="H12734">
            <v>44350</v>
          </cell>
        </row>
        <row r="12735">
          <cell r="B12735" t="str">
            <v>LAI-00021069</v>
          </cell>
          <cell r="C12735" t="str">
            <v>Patel Vijayalaxmiben  Narendrabhai</v>
          </cell>
          <cell r="D12735" t="str">
            <v>Ahmedabad-Vastral</v>
          </cell>
          <cell r="E12735" t="str">
            <v>North Gujarat</v>
          </cell>
          <cell r="H12735">
            <v>44350</v>
          </cell>
        </row>
        <row r="12736">
          <cell r="B12736" t="str">
            <v>LAI-00021314</v>
          </cell>
          <cell r="C12736" t="str">
            <v>Mohan T Chede</v>
          </cell>
          <cell r="D12736" t="str">
            <v>Mumbai-Thane</v>
          </cell>
          <cell r="E12736" t="str">
            <v>Mumbai</v>
          </cell>
          <cell r="H12736">
            <v>44350</v>
          </cell>
        </row>
        <row r="12737">
          <cell r="B12737" t="str">
            <v>LAI-00022336</v>
          </cell>
          <cell r="C12737" t="str">
            <v>Lilaben Bhupatbhai Parmar</v>
          </cell>
          <cell r="D12737" t="str">
            <v>Surat Jolwa</v>
          </cell>
          <cell r="E12737" t="str">
            <v>South Gujarat</v>
          </cell>
          <cell r="H12737">
            <v>44350</v>
          </cell>
        </row>
        <row r="12738">
          <cell r="B12738" t="str">
            <v>LAI-00022391</v>
          </cell>
          <cell r="C12738" t="str">
            <v>Mamata Kumari</v>
          </cell>
          <cell r="D12738" t="str">
            <v>Mumbai-Thane</v>
          </cell>
          <cell r="E12738" t="str">
            <v>Mumbai</v>
          </cell>
          <cell r="H12738">
            <v>44350</v>
          </cell>
        </row>
        <row r="12739">
          <cell r="B12739" t="str">
            <v>LAI-00022419</v>
          </cell>
          <cell r="C12739" t="str">
            <v>Dropatiben Devabhai Shahu</v>
          </cell>
          <cell r="D12739" t="str">
            <v>Surat Varachha</v>
          </cell>
          <cell r="E12739" t="str">
            <v>South Gujarat</v>
          </cell>
          <cell r="H12739">
            <v>44350</v>
          </cell>
        </row>
        <row r="12740">
          <cell r="B12740" t="str">
            <v>LAI-00022502</v>
          </cell>
          <cell r="C12740" t="str">
            <v>Sunitakumari Anilkumar Gupta</v>
          </cell>
          <cell r="D12740" t="str">
            <v>Surat Varachha</v>
          </cell>
          <cell r="E12740" t="str">
            <v>South Gujarat</v>
          </cell>
          <cell r="H12740">
            <v>44350</v>
          </cell>
        </row>
        <row r="12741">
          <cell r="B12741" t="str">
            <v>LAI-00022564</v>
          </cell>
          <cell r="C12741" t="str">
            <v>Anita Devi Tilakdhari Yadav</v>
          </cell>
          <cell r="D12741" t="str">
            <v>Surat Jolwa</v>
          </cell>
          <cell r="E12741" t="str">
            <v>South Gujarat</v>
          </cell>
          <cell r="H12741">
            <v>44350</v>
          </cell>
        </row>
        <row r="12742">
          <cell r="B12742" t="str">
            <v>LAI-00022620</v>
          </cell>
          <cell r="C12742" t="str">
            <v>Kala</v>
          </cell>
          <cell r="D12742" t="str">
            <v>Bangalore</v>
          </cell>
          <cell r="E12742" t="str">
            <v>Karnataka</v>
          </cell>
          <cell r="H12742">
            <v>44350</v>
          </cell>
        </row>
        <row r="12743">
          <cell r="B12743" t="str">
            <v>LAI-00023290</v>
          </cell>
          <cell r="C12743" t="str">
            <v>Manisha Devi Omprakash Saini</v>
          </cell>
          <cell r="D12743" t="str">
            <v>Surat Dindoli</v>
          </cell>
          <cell r="E12743" t="str">
            <v>South Gujarat</v>
          </cell>
          <cell r="H12743">
            <v>44350</v>
          </cell>
        </row>
        <row r="12744">
          <cell r="B12744" t="str">
            <v>LAI-00023824</v>
          </cell>
          <cell r="C12744" t="str">
            <v>Vinoth V</v>
          </cell>
          <cell r="D12744" t="str">
            <v>Chennai-Tambaram</v>
          </cell>
          <cell r="E12744" t="str">
            <v>Chennai</v>
          </cell>
          <cell r="H12744">
            <v>44350</v>
          </cell>
        </row>
        <row r="12745">
          <cell r="B12745" t="str">
            <v>LAI-00023996</v>
          </cell>
          <cell r="C12745" t="str">
            <v>Ramnari Devi</v>
          </cell>
          <cell r="D12745" t="str">
            <v>Surat Magob</v>
          </cell>
          <cell r="E12745" t="str">
            <v>South Gujarat</v>
          </cell>
          <cell r="H12745">
            <v>44350</v>
          </cell>
        </row>
        <row r="12746">
          <cell r="B12746" t="str">
            <v>LAI-00024713</v>
          </cell>
          <cell r="C12746" t="str">
            <v>Shaila S Wakale</v>
          </cell>
          <cell r="D12746" t="str">
            <v>Mumbai-Thane</v>
          </cell>
          <cell r="E12746" t="str">
            <v>Mumbai</v>
          </cell>
          <cell r="H12746">
            <v>44350</v>
          </cell>
        </row>
        <row r="12747">
          <cell r="B12747" t="str">
            <v>LAI-00025120</v>
          </cell>
          <cell r="C12747" t="str">
            <v>Ashish Shekhar Ghodke</v>
          </cell>
          <cell r="D12747" t="str">
            <v>Nashik</v>
          </cell>
          <cell r="E12747" t="str">
            <v>North Maharashtra</v>
          </cell>
          <cell r="F12747">
            <v>44433</v>
          </cell>
          <cell r="H12747">
            <v>44350</v>
          </cell>
        </row>
        <row r="12748">
          <cell r="B12748" t="str">
            <v>LAI-00025307</v>
          </cell>
          <cell r="C12748" t="str">
            <v>Anjana Balbhim Karajkudve</v>
          </cell>
          <cell r="D12748" t="str">
            <v>Kalyan</v>
          </cell>
          <cell r="E12748" t="str">
            <v>Mumbai</v>
          </cell>
          <cell r="H12748">
            <v>44350</v>
          </cell>
        </row>
        <row r="12749">
          <cell r="B12749" t="str">
            <v>LAI-00026695</v>
          </cell>
          <cell r="C12749" t="str">
            <v>Indu Ajaykumar Maurya</v>
          </cell>
          <cell r="D12749" t="str">
            <v>Surat</v>
          </cell>
          <cell r="E12749" t="str">
            <v>South Gujarat</v>
          </cell>
          <cell r="H12749">
            <v>44350</v>
          </cell>
        </row>
        <row r="12750">
          <cell r="B12750" t="str">
            <v>LAI-00026719</v>
          </cell>
          <cell r="C12750" t="str">
            <v>Vandana Dadabhau Nikale</v>
          </cell>
          <cell r="D12750" t="str">
            <v>Kalyan</v>
          </cell>
          <cell r="E12750" t="str">
            <v>Mumbai</v>
          </cell>
          <cell r="F12750">
            <v>44561</v>
          </cell>
          <cell r="H12750">
            <v>44350</v>
          </cell>
        </row>
        <row r="12751">
          <cell r="B12751" t="str">
            <v>LAI-00026974</v>
          </cell>
          <cell r="C12751" t="str">
            <v>Pansingh Rajput</v>
          </cell>
          <cell r="D12751" t="str">
            <v>Ahmedabad-Shivranjini</v>
          </cell>
          <cell r="E12751" t="str">
            <v>North Gujarat</v>
          </cell>
          <cell r="H12751">
            <v>44350</v>
          </cell>
        </row>
        <row r="12752">
          <cell r="B12752" t="str">
            <v>LAI-00027314</v>
          </cell>
          <cell r="C12752" t="str">
            <v>Amruta Laxman Sundra</v>
          </cell>
          <cell r="D12752" t="str">
            <v>Kalyan</v>
          </cell>
          <cell r="E12752" t="str">
            <v>Mumbai</v>
          </cell>
          <cell r="H12752">
            <v>44350</v>
          </cell>
        </row>
        <row r="12753">
          <cell r="B12753" t="str">
            <v>LAI-00027324</v>
          </cell>
          <cell r="C12753" t="str">
            <v>Maya Dhapase</v>
          </cell>
          <cell r="D12753" t="str">
            <v>Aurangabad</v>
          </cell>
          <cell r="E12753" t="str">
            <v>North Maharashtra</v>
          </cell>
          <cell r="H12753">
            <v>44350</v>
          </cell>
        </row>
        <row r="12754">
          <cell r="B12754" t="str">
            <v>LAI-00027354</v>
          </cell>
          <cell r="C12754" t="str">
            <v>Sunita Ravindra Kamnur</v>
          </cell>
          <cell r="D12754" t="str">
            <v>Mumbai-Thane</v>
          </cell>
          <cell r="E12754" t="str">
            <v>Mumbai</v>
          </cell>
          <cell r="H12754">
            <v>44350</v>
          </cell>
        </row>
        <row r="12755">
          <cell r="B12755" t="str">
            <v>LAI-00027400</v>
          </cell>
          <cell r="C12755" t="str">
            <v>Fransis Ananth I</v>
          </cell>
          <cell r="D12755" t="str">
            <v>Trichy</v>
          </cell>
          <cell r="E12755" t="str">
            <v>ROTN-Trichy</v>
          </cell>
          <cell r="H12755">
            <v>44350</v>
          </cell>
        </row>
        <row r="12756">
          <cell r="B12756" t="str">
            <v>LAI-00027788</v>
          </cell>
          <cell r="C12756" t="str">
            <v>Pooja Rajesh Tiwari</v>
          </cell>
          <cell r="D12756" t="str">
            <v>Surat Udhana</v>
          </cell>
          <cell r="E12756" t="str">
            <v>South Gujarat</v>
          </cell>
          <cell r="H12756">
            <v>44350</v>
          </cell>
        </row>
        <row r="12757">
          <cell r="B12757" t="str">
            <v>LAI-00027937</v>
          </cell>
          <cell r="C12757" t="str">
            <v>Charan S Singh</v>
          </cell>
          <cell r="D12757" t="str">
            <v>Badlapur</v>
          </cell>
          <cell r="E12757" t="str">
            <v>Mumbai</v>
          </cell>
          <cell r="H12757">
            <v>44350</v>
          </cell>
        </row>
        <row r="12758">
          <cell r="B12758" t="str">
            <v>LAI-00027943</v>
          </cell>
          <cell r="C12758" t="str">
            <v>Galina Mohit Anand</v>
          </cell>
          <cell r="D12758" t="str">
            <v>Mumbai-Thane</v>
          </cell>
          <cell r="E12758" t="str">
            <v>Mumbai</v>
          </cell>
          <cell r="H12758">
            <v>44350</v>
          </cell>
        </row>
        <row r="12759">
          <cell r="B12759" t="str">
            <v>LAI-00028058</v>
          </cell>
          <cell r="C12759" t="str">
            <v>Amrita Kumari Singh</v>
          </cell>
          <cell r="D12759" t="str">
            <v>Kalyan</v>
          </cell>
          <cell r="E12759" t="str">
            <v>Mumbai</v>
          </cell>
          <cell r="H12759">
            <v>44350</v>
          </cell>
        </row>
        <row r="12760">
          <cell r="B12760" t="str">
            <v>LAI-00028083</v>
          </cell>
          <cell r="C12760" t="str">
            <v>Urmila Himmath Thakare</v>
          </cell>
          <cell r="D12760" t="str">
            <v>Surat Sachin</v>
          </cell>
          <cell r="E12760" t="str">
            <v>South Gujarat</v>
          </cell>
          <cell r="H12760">
            <v>44350</v>
          </cell>
        </row>
        <row r="12761">
          <cell r="B12761" t="str">
            <v>LAI-00028310</v>
          </cell>
          <cell r="C12761" t="str">
            <v>Shilabai Santosh Patil</v>
          </cell>
          <cell r="D12761" t="str">
            <v>Surat Jolwa</v>
          </cell>
          <cell r="E12761" t="str">
            <v>South Gujarat</v>
          </cell>
          <cell r="H12761">
            <v>44350</v>
          </cell>
        </row>
        <row r="12762">
          <cell r="B12762" t="str">
            <v>LAI-00028493</v>
          </cell>
          <cell r="C12762" t="str">
            <v>Bholanath R Tiwari</v>
          </cell>
          <cell r="D12762" t="str">
            <v>Titwala</v>
          </cell>
          <cell r="E12762" t="str">
            <v>Mumbai</v>
          </cell>
          <cell r="F12762">
            <v>44474</v>
          </cell>
          <cell r="H12762">
            <v>44350</v>
          </cell>
        </row>
        <row r="12763">
          <cell r="B12763" t="str">
            <v>LAI-00029042</v>
          </cell>
          <cell r="C12763" t="str">
            <v>JIGNESHKUMAR MAHESHBHAI PARMAR</v>
          </cell>
          <cell r="D12763" t="str">
            <v>Ahmedabad-Narol</v>
          </cell>
          <cell r="E12763" t="str">
            <v>North Gujarat</v>
          </cell>
          <cell r="H12763">
            <v>44350</v>
          </cell>
        </row>
        <row r="12764">
          <cell r="B12764" t="str">
            <v>LAI-00029268</v>
          </cell>
          <cell r="C12764" t="str">
            <v>Mamatha Ramayanpeta</v>
          </cell>
          <cell r="D12764" t="str">
            <v>Hyderabad</v>
          </cell>
          <cell r="E12764" t="str">
            <v>Telangana</v>
          </cell>
          <cell r="H12764">
            <v>44350</v>
          </cell>
        </row>
        <row r="12765">
          <cell r="B12765" t="str">
            <v>LAI-00029494</v>
          </cell>
          <cell r="C12765" t="str">
            <v>Gaurang Shah</v>
          </cell>
          <cell r="D12765" t="str">
            <v>Ahmedabad-Shivranjini</v>
          </cell>
          <cell r="E12765" t="str">
            <v>North Gujarat</v>
          </cell>
          <cell r="H12765">
            <v>44350</v>
          </cell>
        </row>
        <row r="12766">
          <cell r="B12766" t="str">
            <v>LAI-00029691</v>
          </cell>
          <cell r="C12766" t="str">
            <v>Asha Laxman Jadhav</v>
          </cell>
          <cell r="D12766" t="str">
            <v>Surat Udhana</v>
          </cell>
          <cell r="E12766" t="str">
            <v>South Gujarat</v>
          </cell>
          <cell r="H12766">
            <v>44350</v>
          </cell>
        </row>
        <row r="12767">
          <cell r="B12767" t="str">
            <v>LAI-00029768</v>
          </cell>
          <cell r="C12767" t="str">
            <v>Vineet Pillai</v>
          </cell>
          <cell r="D12767" t="str">
            <v>Pune</v>
          </cell>
          <cell r="E12767" t="str">
            <v>South Maharashtra</v>
          </cell>
          <cell r="F12767">
            <v>44561</v>
          </cell>
          <cell r="G12767" t="str">
            <v>SARFAESI</v>
          </cell>
          <cell r="H12767">
            <v>44350</v>
          </cell>
        </row>
        <row r="12768">
          <cell r="B12768" t="str">
            <v>LAI-00029770</v>
          </cell>
          <cell r="C12768" t="str">
            <v>Vineet Pillai 1</v>
          </cell>
          <cell r="D12768" t="str">
            <v>Pune</v>
          </cell>
          <cell r="E12768" t="str">
            <v>South Maharashtra</v>
          </cell>
          <cell r="F12768">
            <v>44561</v>
          </cell>
          <cell r="G12768" t="str">
            <v>SARFAESI</v>
          </cell>
          <cell r="H12768">
            <v>44350</v>
          </cell>
        </row>
        <row r="12769">
          <cell r="B12769" t="str">
            <v>LAI-00029774</v>
          </cell>
          <cell r="C12769" t="str">
            <v>Lakshmi R</v>
          </cell>
          <cell r="D12769" t="str">
            <v>Chennai-Tambaram</v>
          </cell>
          <cell r="E12769" t="str">
            <v>Chennai</v>
          </cell>
          <cell r="H12769">
            <v>44350</v>
          </cell>
        </row>
        <row r="12770">
          <cell r="B12770" t="str">
            <v>LAI-00029859</v>
          </cell>
          <cell r="C12770" t="str">
            <v>Suvarna Shantaram Jadhav</v>
          </cell>
          <cell r="D12770" t="str">
            <v>Vapi</v>
          </cell>
          <cell r="E12770" t="str">
            <v>South Gujarat</v>
          </cell>
          <cell r="H12770">
            <v>44350</v>
          </cell>
        </row>
        <row r="12771">
          <cell r="B12771" t="str">
            <v>LAI-00030284</v>
          </cell>
          <cell r="C12771" t="str">
            <v>Sushilabai Rajubhai Khairnar</v>
          </cell>
          <cell r="D12771" t="str">
            <v>Surat Amroli</v>
          </cell>
          <cell r="E12771" t="str">
            <v>South Gujarat</v>
          </cell>
          <cell r="H12771">
            <v>44350</v>
          </cell>
        </row>
        <row r="12772">
          <cell r="B12772" t="str">
            <v>LAI-00030286</v>
          </cell>
          <cell r="C12772" t="str">
            <v>Sarita Devi Ajay Kumar Shah</v>
          </cell>
          <cell r="D12772" t="str">
            <v>Surat Varachha</v>
          </cell>
          <cell r="E12772" t="str">
            <v>South Gujarat</v>
          </cell>
          <cell r="H12772">
            <v>44350</v>
          </cell>
        </row>
        <row r="12773">
          <cell r="B12773" t="str">
            <v>LAI-00030300</v>
          </cell>
          <cell r="C12773" t="str">
            <v>Sanjeeda W/oSajid</v>
          </cell>
          <cell r="D12773" t="str">
            <v>Bhiwadi</v>
          </cell>
          <cell r="E12773" t="str">
            <v>NCR</v>
          </cell>
          <cell r="H12773">
            <v>44350</v>
          </cell>
        </row>
        <row r="12774">
          <cell r="B12774" t="str">
            <v>LAI-00030334</v>
          </cell>
          <cell r="C12774" t="str">
            <v>Ashok Jangalu Nhavi</v>
          </cell>
          <cell r="D12774" t="str">
            <v>Jalgaon</v>
          </cell>
          <cell r="E12774" t="str">
            <v>North Maharashtra</v>
          </cell>
          <cell r="H12774">
            <v>44350</v>
          </cell>
        </row>
        <row r="12775">
          <cell r="B12775" t="str">
            <v>LAI-00030392</v>
          </cell>
          <cell r="C12775" t="str">
            <v>Dhiraj Shinde</v>
          </cell>
          <cell r="D12775" t="str">
            <v>Aurangabad</v>
          </cell>
          <cell r="E12775" t="str">
            <v>North Maharashtra</v>
          </cell>
          <cell r="H12775">
            <v>44350</v>
          </cell>
        </row>
        <row r="12776">
          <cell r="B12776" t="str">
            <v>LAI-00030722</v>
          </cell>
          <cell r="C12776" t="str">
            <v>VAGHELA GANGABEN HIRABHAI</v>
          </cell>
          <cell r="D12776" t="str">
            <v>Ahmedabad-Narol</v>
          </cell>
          <cell r="E12776" t="str">
            <v>North Gujarat</v>
          </cell>
          <cell r="H12776">
            <v>44350</v>
          </cell>
        </row>
        <row r="12777">
          <cell r="B12777" t="str">
            <v>LAI-00030747</v>
          </cell>
          <cell r="C12777" t="str">
            <v>Minakshi Katte</v>
          </cell>
          <cell r="D12777" t="str">
            <v>Aurangabad</v>
          </cell>
          <cell r="E12777" t="str">
            <v>North Maharashtra</v>
          </cell>
          <cell r="H12777">
            <v>44350</v>
          </cell>
        </row>
        <row r="12778">
          <cell r="B12778" t="str">
            <v>LAI-00030754</v>
          </cell>
          <cell r="C12778" t="str">
            <v>KANNIAPPAN 1</v>
          </cell>
          <cell r="D12778" t="str">
            <v>Chennai-Avadi</v>
          </cell>
          <cell r="E12778" t="str">
            <v>Chennai</v>
          </cell>
          <cell r="F12778">
            <v>44609</v>
          </cell>
          <cell r="G12778" t="str">
            <v>Non-SARFAESI</v>
          </cell>
          <cell r="H12778">
            <v>44350</v>
          </cell>
        </row>
        <row r="12779">
          <cell r="B12779" t="str">
            <v>LAI-00033620</v>
          </cell>
          <cell r="C12779" t="str">
            <v>Suneel Kumar</v>
          </cell>
          <cell r="D12779" t="str">
            <v>Ghaziabad</v>
          </cell>
          <cell r="E12779" t="str">
            <v>NCR</v>
          </cell>
          <cell r="H12779">
            <v>44350</v>
          </cell>
        </row>
        <row r="12780">
          <cell r="B12780" t="str">
            <v>LAI-00033657</v>
          </cell>
          <cell r="C12780" t="str">
            <v>Rohit Bute</v>
          </cell>
          <cell r="D12780" t="str">
            <v>Jalna</v>
          </cell>
          <cell r="E12780" t="str">
            <v>North Maharashtra</v>
          </cell>
          <cell r="H12780">
            <v>44350</v>
          </cell>
        </row>
        <row r="12781">
          <cell r="B12781" t="str">
            <v>LAI-00034175</v>
          </cell>
          <cell r="C12781" t="str">
            <v>M Mahalakshmi</v>
          </cell>
          <cell r="D12781" t="str">
            <v>Bangalore-Rajajinagar</v>
          </cell>
          <cell r="E12781" t="str">
            <v>Karnataka</v>
          </cell>
          <cell r="H12781">
            <v>44350</v>
          </cell>
        </row>
        <row r="12782">
          <cell r="B12782" t="str">
            <v>LAI-00034394</v>
          </cell>
          <cell r="C12782" t="str">
            <v>Navnath Kalokhe</v>
          </cell>
          <cell r="D12782" t="str">
            <v>Pune-PCMC</v>
          </cell>
          <cell r="E12782" t="str">
            <v>South Maharashtra</v>
          </cell>
          <cell r="H12782">
            <v>44350</v>
          </cell>
        </row>
        <row r="12783">
          <cell r="B12783" t="str">
            <v>LAI-00034486</v>
          </cell>
          <cell r="C12783" t="str">
            <v>Mahendra Shalik Patil</v>
          </cell>
          <cell r="D12783" t="str">
            <v>Jalgaon</v>
          </cell>
          <cell r="E12783" t="str">
            <v>North Maharashtra</v>
          </cell>
          <cell r="H12783">
            <v>44350</v>
          </cell>
        </row>
        <row r="12784">
          <cell r="B12784" t="str">
            <v>LAI-00034692</v>
          </cell>
          <cell r="C12784" t="str">
            <v>Nirmalaben Bhojusingh Girase</v>
          </cell>
          <cell r="D12784" t="str">
            <v>Surat Dindoli</v>
          </cell>
          <cell r="E12784" t="str">
            <v>South Gujarat</v>
          </cell>
          <cell r="H12784">
            <v>44350</v>
          </cell>
        </row>
        <row r="12785">
          <cell r="B12785" t="str">
            <v>LAI-00034858</v>
          </cell>
          <cell r="C12785" t="str">
            <v>Ravindra Mohanti</v>
          </cell>
          <cell r="D12785" t="str">
            <v>Badlapur</v>
          </cell>
          <cell r="E12785" t="str">
            <v>Mumbai</v>
          </cell>
          <cell r="H12785">
            <v>44350</v>
          </cell>
        </row>
        <row r="12786">
          <cell r="B12786" t="str">
            <v>LAI-00035082</v>
          </cell>
          <cell r="C12786" t="str">
            <v>Kalpana Patil</v>
          </cell>
          <cell r="D12786" t="str">
            <v>Vapi</v>
          </cell>
          <cell r="E12786" t="str">
            <v>South Gujarat</v>
          </cell>
          <cell r="H12786">
            <v>44350</v>
          </cell>
        </row>
        <row r="12787">
          <cell r="B12787" t="str">
            <v>LAI-00035133</v>
          </cell>
          <cell r="C12787" t="str">
            <v>Sachin Kshirsagar</v>
          </cell>
          <cell r="D12787" t="str">
            <v>Jalna</v>
          </cell>
          <cell r="E12787" t="str">
            <v>North Maharashtra</v>
          </cell>
          <cell r="H12787">
            <v>44350</v>
          </cell>
        </row>
        <row r="12788">
          <cell r="B12788" t="str">
            <v>LAI-00035329</v>
          </cell>
          <cell r="C12788" t="str">
            <v>Poonam Rajesh Tiwari</v>
          </cell>
          <cell r="D12788" t="str">
            <v>Surat Sachin</v>
          </cell>
          <cell r="E12788" t="str">
            <v>South Gujarat</v>
          </cell>
          <cell r="H12788">
            <v>44350</v>
          </cell>
        </row>
        <row r="12789">
          <cell r="B12789" t="str">
            <v>LAI-00035364</v>
          </cell>
          <cell r="C12789" t="str">
            <v>Kokilaben Nimbabhai Patil</v>
          </cell>
          <cell r="D12789" t="str">
            <v>Surat Udhana</v>
          </cell>
          <cell r="E12789" t="str">
            <v>South Gujarat</v>
          </cell>
          <cell r="H12789">
            <v>44350</v>
          </cell>
        </row>
        <row r="12790">
          <cell r="B12790" t="str">
            <v>LAI-00035444</v>
          </cell>
          <cell r="C12790" t="str">
            <v>Munuswamy R</v>
          </cell>
          <cell r="D12790" t="str">
            <v>Chennai-Avadi</v>
          </cell>
          <cell r="E12790" t="str">
            <v>Chennai</v>
          </cell>
          <cell r="H12790">
            <v>44350</v>
          </cell>
        </row>
        <row r="12791">
          <cell r="B12791" t="str">
            <v>LAI-00035544</v>
          </cell>
          <cell r="C12791" t="str">
            <v>Sevil Changdev Lawande</v>
          </cell>
          <cell r="D12791" t="str">
            <v>Pune-Sholapur Road</v>
          </cell>
          <cell r="E12791" t="str">
            <v>South Maharashtra</v>
          </cell>
          <cell r="H12791">
            <v>44350</v>
          </cell>
        </row>
        <row r="12792">
          <cell r="B12792" t="str">
            <v>LAI-00035676</v>
          </cell>
          <cell r="C12792" t="str">
            <v>Nitoo W/O Manoj Kumar</v>
          </cell>
          <cell r="D12792" t="str">
            <v>Ghaziabad</v>
          </cell>
          <cell r="E12792" t="str">
            <v>NCR</v>
          </cell>
          <cell r="H12792">
            <v>44350</v>
          </cell>
        </row>
        <row r="12793">
          <cell r="B12793" t="str">
            <v>LAI-00035695</v>
          </cell>
          <cell r="C12793" t="str">
            <v>Anil Gaikwad</v>
          </cell>
          <cell r="D12793" t="str">
            <v>Aurangabad</v>
          </cell>
          <cell r="E12793" t="str">
            <v>North Maharashtra</v>
          </cell>
          <cell r="H12793">
            <v>44350</v>
          </cell>
        </row>
        <row r="12794">
          <cell r="B12794" t="str">
            <v>LAI-00035703</v>
          </cell>
          <cell r="C12794" t="str">
            <v>Seema Santosh Jadhav</v>
          </cell>
          <cell r="D12794" t="str">
            <v>Kalyan</v>
          </cell>
          <cell r="E12794" t="str">
            <v>Mumbai</v>
          </cell>
          <cell r="H12794">
            <v>44350</v>
          </cell>
        </row>
        <row r="12795">
          <cell r="B12795" t="str">
            <v>LAI-00036059</v>
          </cell>
          <cell r="C12795" t="str">
            <v>Shantabai Mahadev Jadhav</v>
          </cell>
          <cell r="D12795" t="str">
            <v>Badlapur</v>
          </cell>
          <cell r="E12795" t="str">
            <v>Mumbai</v>
          </cell>
          <cell r="H12795">
            <v>44350</v>
          </cell>
        </row>
        <row r="12796">
          <cell r="B12796" t="str">
            <v>LAI-00036063</v>
          </cell>
          <cell r="C12796" t="str">
            <v>Manish Jankilal Jaiswal</v>
          </cell>
          <cell r="D12796" t="str">
            <v>Kalyan</v>
          </cell>
          <cell r="E12796" t="str">
            <v>Mumbai</v>
          </cell>
          <cell r="F12796">
            <v>44561</v>
          </cell>
          <cell r="H12796">
            <v>44350</v>
          </cell>
        </row>
        <row r="12797">
          <cell r="B12797" t="str">
            <v>LAI-00036084</v>
          </cell>
          <cell r="C12797" t="str">
            <v>Pooja Kumari</v>
          </cell>
          <cell r="D12797" t="str">
            <v>Surat Dindoli</v>
          </cell>
          <cell r="E12797" t="str">
            <v>South Gujarat</v>
          </cell>
          <cell r="H12797">
            <v>44350</v>
          </cell>
        </row>
        <row r="12798">
          <cell r="B12798" t="str">
            <v>LAI-00036513</v>
          </cell>
          <cell r="C12798" t="str">
            <v>Rajesh Ramkishor Yadav</v>
          </cell>
          <cell r="D12798" t="str">
            <v>Surat Magob</v>
          </cell>
          <cell r="E12798" t="str">
            <v>South Gujarat</v>
          </cell>
          <cell r="H12798">
            <v>44350</v>
          </cell>
        </row>
        <row r="12799">
          <cell r="B12799" t="str">
            <v>LAI-00036851</v>
          </cell>
          <cell r="C12799" t="str">
            <v>Mukesh Devi Krishan Kumar Jangra</v>
          </cell>
          <cell r="D12799" t="str">
            <v>Surat Jolwa</v>
          </cell>
          <cell r="E12799" t="str">
            <v>South Gujarat</v>
          </cell>
          <cell r="F12799">
            <v>44649</v>
          </cell>
          <cell r="G12799" t="str">
            <v>SARFAESI</v>
          </cell>
          <cell r="H12799">
            <v>44350</v>
          </cell>
        </row>
        <row r="12800">
          <cell r="B12800" t="str">
            <v>LAI-00036869</v>
          </cell>
          <cell r="C12800" t="str">
            <v>Laxmikant Govindrao Ghule</v>
          </cell>
          <cell r="D12800" t="str">
            <v>Pune-Wagholi</v>
          </cell>
          <cell r="E12800" t="str">
            <v>South Maharashtra</v>
          </cell>
          <cell r="H12800">
            <v>44350</v>
          </cell>
        </row>
        <row r="12801">
          <cell r="B12801" t="str">
            <v>LAI-00037428</v>
          </cell>
          <cell r="C12801" t="str">
            <v>Mamta Shrivastava</v>
          </cell>
          <cell r="D12801" t="str">
            <v>Raipur</v>
          </cell>
          <cell r="E12801" t="str">
            <v>Chhattisgarh &amp; Vidarbha</v>
          </cell>
          <cell r="H12801">
            <v>44350</v>
          </cell>
        </row>
        <row r="12802">
          <cell r="B12802" t="str">
            <v>LAI-00037443</v>
          </cell>
          <cell r="C12802" t="str">
            <v>Powsiya</v>
          </cell>
          <cell r="D12802" t="str">
            <v>Chennai-Tambaram</v>
          </cell>
          <cell r="E12802" t="str">
            <v>Chennai</v>
          </cell>
          <cell r="H12802">
            <v>44350</v>
          </cell>
        </row>
        <row r="12803">
          <cell r="B12803" t="str">
            <v>LAI-00037664</v>
          </cell>
          <cell r="C12803" t="str">
            <v>Kajali W/O Surykant Sarswat</v>
          </cell>
          <cell r="D12803" t="str">
            <v>Ghaziabad</v>
          </cell>
          <cell r="E12803" t="str">
            <v>NCR</v>
          </cell>
          <cell r="H12803">
            <v>44350</v>
          </cell>
        </row>
        <row r="12804">
          <cell r="B12804" t="str">
            <v>LAI-00037841</v>
          </cell>
          <cell r="C12804" t="str">
            <v>Jyoti Kushwaha</v>
          </cell>
          <cell r="D12804" t="str">
            <v>Surat Amroli</v>
          </cell>
          <cell r="E12804" t="str">
            <v>South Gujarat</v>
          </cell>
          <cell r="H12804">
            <v>44350</v>
          </cell>
        </row>
        <row r="12805">
          <cell r="B12805" t="str">
            <v>LAI-00037915</v>
          </cell>
          <cell r="C12805" t="str">
            <v>Gorakh Nath Maurya</v>
          </cell>
          <cell r="D12805" t="str">
            <v>Ahmedabad-Shivranjini</v>
          </cell>
          <cell r="E12805" t="str">
            <v>North Gujarat</v>
          </cell>
          <cell r="H12805">
            <v>44350</v>
          </cell>
        </row>
        <row r="12806">
          <cell r="B12806" t="str">
            <v>LAI-00038817</v>
          </cell>
          <cell r="C12806" t="str">
            <v>DEEPMALA ROHIT SHAH</v>
          </cell>
          <cell r="D12806" t="str">
            <v>Surat Varachha</v>
          </cell>
          <cell r="E12806" t="str">
            <v>South Gujarat</v>
          </cell>
          <cell r="H12806">
            <v>44350</v>
          </cell>
        </row>
        <row r="12807">
          <cell r="B12807" t="str">
            <v>LAI-00039303</v>
          </cell>
          <cell r="C12807" t="str">
            <v>Narendra Kumar Jangid</v>
          </cell>
          <cell r="D12807" t="str">
            <v>Jaipur</v>
          </cell>
          <cell r="E12807" t="str">
            <v>Rajasthan</v>
          </cell>
          <cell r="H12807">
            <v>44350</v>
          </cell>
        </row>
        <row r="12808">
          <cell r="B12808" t="str">
            <v>LAI-00039628</v>
          </cell>
          <cell r="C12808" t="str">
            <v>Sunil Namdevrao Ingale</v>
          </cell>
          <cell r="D12808" t="str">
            <v>Titwala</v>
          </cell>
          <cell r="E12808" t="str">
            <v>Mumbai</v>
          </cell>
          <cell r="H12808">
            <v>44350</v>
          </cell>
        </row>
        <row r="12809">
          <cell r="B12809" t="str">
            <v>LAI-00039673</v>
          </cell>
          <cell r="C12809" t="str">
            <v>Jitendra shramali</v>
          </cell>
          <cell r="D12809" t="str">
            <v>Ahmedabad-Narol</v>
          </cell>
          <cell r="E12809" t="str">
            <v>North Gujarat</v>
          </cell>
          <cell r="H12809">
            <v>44350</v>
          </cell>
        </row>
        <row r="12810">
          <cell r="B12810" t="str">
            <v>LAI-00040478</v>
          </cell>
          <cell r="C12810" t="str">
            <v>PIYUSHKUMAR VALAND</v>
          </cell>
          <cell r="D12810" t="str">
            <v>Surat Varachha</v>
          </cell>
          <cell r="E12810" t="str">
            <v>South Gujarat</v>
          </cell>
          <cell r="H12810">
            <v>44350</v>
          </cell>
        </row>
        <row r="12811">
          <cell r="B12811" t="str">
            <v>LAI-00040497</v>
          </cell>
          <cell r="C12811" t="str">
            <v>JAGRUTI KISHORBHAI RANA</v>
          </cell>
          <cell r="D12811" t="str">
            <v>Surat Udhana</v>
          </cell>
          <cell r="E12811" t="str">
            <v>South Gujarat</v>
          </cell>
          <cell r="H12811">
            <v>44350</v>
          </cell>
        </row>
        <row r="12812">
          <cell r="B12812" t="str">
            <v>LAI-00040510</v>
          </cell>
          <cell r="C12812" t="str">
            <v>Kusum Prakash Mali</v>
          </cell>
          <cell r="D12812" t="str">
            <v>Surat Dindoli</v>
          </cell>
          <cell r="E12812" t="str">
            <v>South Gujarat</v>
          </cell>
          <cell r="H12812">
            <v>44350</v>
          </cell>
        </row>
        <row r="12813">
          <cell r="B12813" t="str">
            <v>LAI-00040587</v>
          </cell>
          <cell r="C12813" t="str">
            <v>Baban Vishwas Jadhav</v>
          </cell>
          <cell r="D12813" t="str">
            <v>Jalgaon</v>
          </cell>
          <cell r="E12813" t="str">
            <v>North Maharashtra</v>
          </cell>
          <cell r="H12813">
            <v>44350</v>
          </cell>
        </row>
        <row r="12814">
          <cell r="B12814" t="str">
            <v>LAI-00041382</v>
          </cell>
          <cell r="C12814" t="str">
            <v>Aarti W/O Lokesh</v>
          </cell>
          <cell r="D12814" t="str">
            <v>Ghaziabad</v>
          </cell>
          <cell r="E12814" t="str">
            <v>NCR</v>
          </cell>
          <cell r="H12814">
            <v>44350</v>
          </cell>
        </row>
        <row r="12815">
          <cell r="B12815" t="str">
            <v>LAI-00041400</v>
          </cell>
          <cell r="C12815" t="str">
            <v>Anil Shrirame</v>
          </cell>
          <cell r="D12815" t="str">
            <v>Nagpur</v>
          </cell>
          <cell r="E12815" t="str">
            <v>Chhattisgarh &amp; Vidarbha</v>
          </cell>
          <cell r="H12815">
            <v>44350</v>
          </cell>
        </row>
        <row r="12816">
          <cell r="B12816" t="str">
            <v>LAI-00041516</v>
          </cell>
          <cell r="C12816" t="str">
            <v>Sadhana Tambiram Waghmare</v>
          </cell>
          <cell r="D12816" t="str">
            <v>Titwala</v>
          </cell>
          <cell r="E12816" t="str">
            <v>Mumbai</v>
          </cell>
          <cell r="H12816">
            <v>44350</v>
          </cell>
        </row>
        <row r="12817">
          <cell r="B12817" t="str">
            <v>LAI-00041961</v>
          </cell>
          <cell r="C12817" t="str">
            <v>Mekala.S</v>
          </cell>
          <cell r="D12817" t="str">
            <v>Chennai-Tambaram</v>
          </cell>
          <cell r="E12817" t="str">
            <v>Chennai</v>
          </cell>
          <cell r="H12817">
            <v>44350</v>
          </cell>
        </row>
        <row r="12818">
          <cell r="B12818" t="str">
            <v>LAI-00042069</v>
          </cell>
          <cell r="C12818" t="str">
            <v>Ranjna Kuswaha</v>
          </cell>
          <cell r="D12818" t="str">
            <v>Surat Amroli</v>
          </cell>
          <cell r="E12818" t="str">
            <v>South Gujarat</v>
          </cell>
          <cell r="H12818">
            <v>44350</v>
          </cell>
        </row>
        <row r="12819">
          <cell r="B12819" t="str">
            <v>LAI-00042201</v>
          </cell>
          <cell r="C12819" t="str">
            <v>SHOLANKI HIRALAL G</v>
          </cell>
          <cell r="D12819" t="str">
            <v>Ahmedabad-Naroda</v>
          </cell>
          <cell r="E12819" t="str">
            <v>North Gujarat</v>
          </cell>
          <cell r="H12819">
            <v>44350</v>
          </cell>
        </row>
        <row r="12820">
          <cell r="B12820" t="str">
            <v>LAI-00042726</v>
          </cell>
          <cell r="C12820" t="str">
            <v>Pradip Rajput</v>
          </cell>
          <cell r="D12820" t="str">
            <v>Ahmedabad-Narol</v>
          </cell>
          <cell r="E12820" t="str">
            <v>North Gujarat</v>
          </cell>
          <cell r="H12820">
            <v>44350</v>
          </cell>
        </row>
        <row r="12821">
          <cell r="B12821" t="str">
            <v>LAI-00043009</v>
          </cell>
          <cell r="C12821" t="str">
            <v>Deepak Tayade</v>
          </cell>
          <cell r="D12821" t="str">
            <v>Aurangabad</v>
          </cell>
          <cell r="E12821" t="str">
            <v>North Maharashtra</v>
          </cell>
          <cell r="H12821">
            <v>44350</v>
          </cell>
        </row>
        <row r="12822">
          <cell r="B12822" t="str">
            <v>LAI-00043038</v>
          </cell>
          <cell r="C12822" t="str">
            <v>Satyanand Singh</v>
          </cell>
          <cell r="D12822" t="str">
            <v>Pune-Sholapur Road</v>
          </cell>
          <cell r="E12822" t="str">
            <v>South Maharashtra</v>
          </cell>
          <cell r="H12822">
            <v>44350</v>
          </cell>
        </row>
        <row r="12823">
          <cell r="B12823" t="str">
            <v>LAI-00044028</v>
          </cell>
          <cell r="C12823" t="str">
            <v>Amulraj P</v>
          </cell>
          <cell r="D12823" t="str">
            <v>Chennai-Tambaram</v>
          </cell>
          <cell r="E12823" t="str">
            <v>Chennai</v>
          </cell>
          <cell r="H12823">
            <v>44350</v>
          </cell>
        </row>
        <row r="12824">
          <cell r="B12824" t="str">
            <v>LAI-00044060</v>
          </cell>
          <cell r="C12824" t="str">
            <v>Vinod Rohidas Alane</v>
          </cell>
          <cell r="D12824" t="str">
            <v>Pune-Wagholi</v>
          </cell>
          <cell r="E12824" t="str">
            <v>South Maharashtra</v>
          </cell>
          <cell r="H12824">
            <v>44350</v>
          </cell>
        </row>
        <row r="12825">
          <cell r="B12825" t="str">
            <v>LAI-00044674</v>
          </cell>
          <cell r="C12825" t="str">
            <v>Ashwini Nagnath Khandare</v>
          </cell>
          <cell r="D12825" t="str">
            <v>Pune-Wagholi</v>
          </cell>
          <cell r="E12825" t="str">
            <v>South Maharashtra</v>
          </cell>
          <cell r="H12825">
            <v>44350</v>
          </cell>
        </row>
        <row r="12826">
          <cell r="B12826" t="str">
            <v>LAI-00044731</v>
          </cell>
          <cell r="C12826" t="str">
            <v>Bharat M Prajapati</v>
          </cell>
          <cell r="D12826" t="str">
            <v>Mumbai-Thane</v>
          </cell>
          <cell r="E12826" t="str">
            <v>Mumbai</v>
          </cell>
          <cell r="H12826">
            <v>44350</v>
          </cell>
        </row>
        <row r="12827">
          <cell r="B12827" t="str">
            <v>LAI-00044732</v>
          </cell>
          <cell r="C12827" t="str">
            <v>Manoramadevi Das</v>
          </cell>
          <cell r="D12827" t="str">
            <v>Surat Jolwa</v>
          </cell>
          <cell r="E12827" t="str">
            <v>South Gujarat</v>
          </cell>
          <cell r="H12827">
            <v>44350</v>
          </cell>
        </row>
        <row r="12828">
          <cell r="B12828" t="str">
            <v>LAI-00044757</v>
          </cell>
          <cell r="C12828" t="str">
            <v>BHAGYASHRI CHAVAT</v>
          </cell>
          <cell r="D12828" t="str">
            <v>Pune-Wagholi</v>
          </cell>
          <cell r="E12828" t="str">
            <v>South Maharashtra</v>
          </cell>
          <cell r="H12828">
            <v>44350</v>
          </cell>
        </row>
        <row r="12829">
          <cell r="B12829" t="str">
            <v>LAI-00045004</v>
          </cell>
          <cell r="C12829" t="str">
            <v>YAMUNA THAPA</v>
          </cell>
          <cell r="D12829" t="str">
            <v>Bangalore-Rajajinagar</v>
          </cell>
          <cell r="E12829" t="str">
            <v>Karnataka</v>
          </cell>
          <cell r="F12829">
            <v>44663</v>
          </cell>
          <cell r="G12829" t="str">
            <v>Non-SARFAESI</v>
          </cell>
          <cell r="H12829">
            <v>44350</v>
          </cell>
        </row>
        <row r="12830">
          <cell r="B12830" t="str">
            <v>LAI-00045088</v>
          </cell>
          <cell r="C12830" t="str">
            <v>Manisha Virendrasingh Thakor</v>
          </cell>
          <cell r="D12830" t="str">
            <v>Surat Dindoli</v>
          </cell>
          <cell r="E12830" t="str">
            <v>South Gujarat</v>
          </cell>
          <cell r="H12830">
            <v>44350</v>
          </cell>
        </row>
        <row r="12831">
          <cell r="B12831" t="str">
            <v>LAI-00045736</v>
          </cell>
          <cell r="C12831" t="str">
            <v>Sobha Ashok Aiyar</v>
          </cell>
          <cell r="D12831" t="str">
            <v>Surat Sachin</v>
          </cell>
          <cell r="E12831" t="str">
            <v>South Gujarat</v>
          </cell>
          <cell r="H12831">
            <v>44350</v>
          </cell>
        </row>
        <row r="12832">
          <cell r="B12832" t="str">
            <v>LAI-00045801</v>
          </cell>
          <cell r="C12832" t="str">
            <v>Upen Rajnikant kothari</v>
          </cell>
          <cell r="D12832" t="str">
            <v>Rajkot</v>
          </cell>
          <cell r="E12832" t="str">
            <v>Saurashtra</v>
          </cell>
          <cell r="F12832">
            <v>44429</v>
          </cell>
          <cell r="H12832">
            <v>44350</v>
          </cell>
        </row>
        <row r="12833">
          <cell r="B12833" t="str">
            <v>LAI-00046549</v>
          </cell>
          <cell r="C12833" t="str">
            <v>Bharatiben Rasikbhai Chavada</v>
          </cell>
          <cell r="D12833" t="str">
            <v>Surat Varachha</v>
          </cell>
          <cell r="E12833" t="str">
            <v>South Gujarat</v>
          </cell>
          <cell r="H12833">
            <v>44350</v>
          </cell>
        </row>
        <row r="12834">
          <cell r="B12834" t="str">
            <v>LAI-00046744</v>
          </cell>
          <cell r="C12834" t="str">
            <v>Rupaliben Vickibhai Chaudhari</v>
          </cell>
          <cell r="D12834" t="str">
            <v>Surat Magob</v>
          </cell>
          <cell r="E12834" t="str">
            <v>South Gujarat</v>
          </cell>
          <cell r="H12834">
            <v>44350</v>
          </cell>
        </row>
        <row r="12835">
          <cell r="B12835" t="str">
            <v>LAI-00046755</v>
          </cell>
          <cell r="C12835" t="str">
            <v>Sargunam</v>
          </cell>
          <cell r="D12835" t="str">
            <v>Chennai-Avadi</v>
          </cell>
          <cell r="E12835" t="str">
            <v>Chennai</v>
          </cell>
          <cell r="H12835">
            <v>44350</v>
          </cell>
        </row>
        <row r="12836">
          <cell r="B12836" t="str">
            <v>LAI-00046761</v>
          </cell>
          <cell r="C12836" t="str">
            <v>Rinka Devi</v>
          </cell>
          <cell r="D12836" t="str">
            <v>Surat Udhana</v>
          </cell>
          <cell r="E12836" t="str">
            <v>South Gujarat</v>
          </cell>
          <cell r="H12836">
            <v>44350</v>
          </cell>
        </row>
        <row r="12837">
          <cell r="B12837" t="str">
            <v>LAI-00046814</v>
          </cell>
          <cell r="C12837" t="str">
            <v>SUBAITHA MUBARAK</v>
          </cell>
          <cell r="D12837" t="str">
            <v>Chennai-Tambaram</v>
          </cell>
          <cell r="E12837" t="str">
            <v>Chennai</v>
          </cell>
          <cell r="H12837">
            <v>44350</v>
          </cell>
        </row>
        <row r="12838">
          <cell r="B12838" t="str">
            <v>LAI-00046859</v>
          </cell>
          <cell r="C12838" t="str">
            <v>Mukesh Dularchand Paswan</v>
          </cell>
          <cell r="D12838" t="str">
            <v>Jalgaon</v>
          </cell>
          <cell r="E12838" t="str">
            <v>North Maharashtra</v>
          </cell>
          <cell r="H12838">
            <v>44350</v>
          </cell>
        </row>
        <row r="12839">
          <cell r="B12839" t="str">
            <v>LAI-00046890</v>
          </cell>
          <cell r="C12839" t="str">
            <v>BALAJI KAMLAKAR KALE</v>
          </cell>
          <cell r="D12839" t="str">
            <v>Pune-Wagholi</v>
          </cell>
          <cell r="E12839" t="str">
            <v>South Maharashtra</v>
          </cell>
          <cell r="H12839">
            <v>44350</v>
          </cell>
        </row>
        <row r="12840">
          <cell r="B12840" t="str">
            <v>LAI-00046898</v>
          </cell>
          <cell r="C12840" t="str">
            <v>Vijay Vasant Jadhav</v>
          </cell>
          <cell r="D12840" t="str">
            <v>Jalgaon</v>
          </cell>
          <cell r="E12840" t="str">
            <v>North Maharashtra</v>
          </cell>
          <cell r="H12840">
            <v>44350</v>
          </cell>
        </row>
        <row r="12841">
          <cell r="B12841" t="str">
            <v>LAI-00046962</v>
          </cell>
          <cell r="C12841" t="str">
            <v>Sarika Chitte</v>
          </cell>
          <cell r="D12841" t="str">
            <v>Surat Jolwa</v>
          </cell>
          <cell r="E12841" t="str">
            <v>South Gujarat</v>
          </cell>
          <cell r="H12841">
            <v>44350</v>
          </cell>
        </row>
        <row r="12842">
          <cell r="B12842" t="str">
            <v>LAI-00047021</v>
          </cell>
          <cell r="C12842" t="str">
            <v>KAILASHCHAND PRAJAPAT</v>
          </cell>
          <cell r="D12842" t="str">
            <v>Pune-Wagholi</v>
          </cell>
          <cell r="E12842" t="str">
            <v>South Maharashtra</v>
          </cell>
          <cell r="H12842">
            <v>44350</v>
          </cell>
        </row>
        <row r="12843">
          <cell r="B12843" t="str">
            <v>LAI-00047312</v>
          </cell>
          <cell r="C12843" t="str">
            <v>Sagar Jayrambhai Yadav</v>
          </cell>
          <cell r="D12843" t="str">
            <v>Surat</v>
          </cell>
          <cell r="E12843" t="str">
            <v>South Gujarat</v>
          </cell>
          <cell r="F12843">
            <v>44427</v>
          </cell>
          <cell r="H12843">
            <v>44350</v>
          </cell>
        </row>
        <row r="12844">
          <cell r="B12844" t="str">
            <v>LAI-00047351</v>
          </cell>
          <cell r="C12844" t="str">
            <v>Kapadi Kirtika</v>
          </cell>
          <cell r="D12844" t="str">
            <v>Surat Jolwa</v>
          </cell>
          <cell r="E12844" t="str">
            <v>South Gujarat</v>
          </cell>
          <cell r="H12844">
            <v>44350</v>
          </cell>
        </row>
        <row r="12845">
          <cell r="B12845" t="str">
            <v>LAI-00047437</v>
          </cell>
          <cell r="C12845" t="str">
            <v>DHANSHREE AVINASH AMBAVALE</v>
          </cell>
          <cell r="D12845" t="str">
            <v>Pune-Wagholi</v>
          </cell>
          <cell r="E12845" t="str">
            <v>South Maharashtra</v>
          </cell>
          <cell r="H12845">
            <v>44350</v>
          </cell>
        </row>
        <row r="12846">
          <cell r="B12846" t="str">
            <v>LAI-00047449</v>
          </cell>
          <cell r="C12846" t="str">
            <v>Shilpa Ankush Ubale</v>
          </cell>
          <cell r="D12846" t="str">
            <v>Surat Jolwa</v>
          </cell>
          <cell r="E12846" t="str">
            <v>South Gujarat</v>
          </cell>
          <cell r="H12846">
            <v>44350</v>
          </cell>
        </row>
        <row r="12847">
          <cell r="B12847" t="str">
            <v>LAI-00047468</v>
          </cell>
          <cell r="C12847" t="str">
            <v>Surekha Bhoi</v>
          </cell>
          <cell r="D12847" t="str">
            <v>Surat Magob</v>
          </cell>
          <cell r="E12847" t="str">
            <v>South Gujarat</v>
          </cell>
          <cell r="H12847">
            <v>44350</v>
          </cell>
        </row>
        <row r="12848">
          <cell r="B12848" t="str">
            <v>LAI-00047472</v>
          </cell>
          <cell r="C12848" t="str">
            <v>Rathod Sonalben</v>
          </cell>
          <cell r="D12848" t="str">
            <v>Surat Jolwa</v>
          </cell>
          <cell r="E12848" t="str">
            <v>South Gujarat</v>
          </cell>
          <cell r="H12848">
            <v>44350</v>
          </cell>
        </row>
        <row r="12849">
          <cell r="B12849" t="str">
            <v>LAI-00047482</v>
          </cell>
          <cell r="C12849" t="str">
            <v>Budhna Devi</v>
          </cell>
          <cell r="D12849" t="str">
            <v>Surat Jolwa</v>
          </cell>
          <cell r="E12849" t="str">
            <v>South Gujarat</v>
          </cell>
          <cell r="H12849">
            <v>44350</v>
          </cell>
        </row>
        <row r="12850">
          <cell r="B12850" t="str">
            <v>LAI-00047933</v>
          </cell>
          <cell r="C12850" t="str">
            <v>Buddha dev das</v>
          </cell>
          <cell r="D12850" t="str">
            <v>Indore-Vijaynagar</v>
          </cell>
          <cell r="E12850" t="str">
            <v>Madhya Pradesh</v>
          </cell>
          <cell r="H12850">
            <v>44350</v>
          </cell>
        </row>
        <row r="12851">
          <cell r="B12851" t="str">
            <v>LAI-00047958</v>
          </cell>
          <cell r="C12851" t="str">
            <v>Moti Maruti Suryawanshi</v>
          </cell>
          <cell r="D12851" t="str">
            <v>Pune-Sholapur Road</v>
          </cell>
          <cell r="E12851" t="str">
            <v>South Maharashtra</v>
          </cell>
          <cell r="H12851">
            <v>44350</v>
          </cell>
        </row>
        <row r="12852">
          <cell r="B12852" t="str">
            <v>LAI-00048156</v>
          </cell>
          <cell r="C12852" t="str">
            <v>Krishna Devi</v>
          </cell>
          <cell r="D12852" t="str">
            <v>Ghaziabad</v>
          </cell>
          <cell r="E12852" t="str">
            <v>NCR</v>
          </cell>
          <cell r="H12852">
            <v>44350</v>
          </cell>
        </row>
        <row r="12853">
          <cell r="B12853" t="str">
            <v>LAI-00048185</v>
          </cell>
          <cell r="C12853" t="str">
            <v>Pushpa Narendra Deshmukh</v>
          </cell>
          <cell r="D12853" t="str">
            <v>Surat Dindoli</v>
          </cell>
          <cell r="E12853" t="str">
            <v>South Gujarat</v>
          </cell>
          <cell r="H12853">
            <v>44350</v>
          </cell>
        </row>
        <row r="12854">
          <cell r="B12854" t="str">
            <v>LAI-00048261</v>
          </cell>
          <cell r="C12854" t="str">
            <v>CHAITRA R</v>
          </cell>
          <cell r="D12854" t="str">
            <v>Bangalore-Kengeri</v>
          </cell>
          <cell r="E12854" t="str">
            <v>Karnataka</v>
          </cell>
          <cell r="H12854">
            <v>44350</v>
          </cell>
        </row>
        <row r="12855">
          <cell r="B12855" t="str">
            <v>LAI-00048358</v>
          </cell>
          <cell r="C12855" t="str">
            <v>Hitesh Dhara singh</v>
          </cell>
          <cell r="D12855" t="str">
            <v>Jaipur</v>
          </cell>
          <cell r="E12855" t="str">
            <v>Rajasthan</v>
          </cell>
          <cell r="H12855">
            <v>44350</v>
          </cell>
        </row>
        <row r="12856">
          <cell r="B12856" t="str">
            <v>LAI-00048383</v>
          </cell>
          <cell r="C12856" t="str">
            <v>Pilli Krishna</v>
          </cell>
          <cell r="D12856" t="str">
            <v>Surat Sachin</v>
          </cell>
          <cell r="E12856" t="str">
            <v>South Gujarat</v>
          </cell>
          <cell r="H12856">
            <v>44350</v>
          </cell>
        </row>
        <row r="12857">
          <cell r="B12857" t="str">
            <v>LAI-00049002</v>
          </cell>
          <cell r="C12857" t="str">
            <v>Girish N</v>
          </cell>
          <cell r="D12857" t="str">
            <v>Bangalore-Rajajinagar</v>
          </cell>
          <cell r="E12857" t="str">
            <v>Karnataka</v>
          </cell>
          <cell r="H12857">
            <v>44350</v>
          </cell>
        </row>
        <row r="12858">
          <cell r="B12858" t="str">
            <v>LAI-00049243</v>
          </cell>
          <cell r="C12858" t="str">
            <v>Ilaben Anilkumar Joshi</v>
          </cell>
          <cell r="D12858" t="str">
            <v>Surat Varachha</v>
          </cell>
          <cell r="E12858" t="str">
            <v>South Gujarat</v>
          </cell>
          <cell r="F12858">
            <v>44468</v>
          </cell>
          <cell r="G12858" t="str">
            <v>SARFAESI</v>
          </cell>
          <cell r="H12858">
            <v>44350</v>
          </cell>
        </row>
        <row r="12859">
          <cell r="B12859" t="str">
            <v>LAI-00049263</v>
          </cell>
          <cell r="C12859" t="str">
            <v>Rajeshwari Mani-</v>
          </cell>
          <cell r="D12859" t="str">
            <v>Coimbatore</v>
          </cell>
          <cell r="E12859" t="str">
            <v>ROTN-Coimbatore</v>
          </cell>
          <cell r="F12859">
            <v>44723</v>
          </cell>
          <cell r="G12859" t="str">
            <v>Non-SARFAESI</v>
          </cell>
          <cell r="H12859">
            <v>44350</v>
          </cell>
        </row>
        <row r="12860">
          <cell r="B12860" t="str">
            <v>LAI-00049266</v>
          </cell>
          <cell r="C12860" t="str">
            <v>Vinita Vinod Chauhan</v>
          </cell>
          <cell r="D12860" t="str">
            <v>Surat Amroli</v>
          </cell>
          <cell r="E12860" t="str">
            <v>South Gujarat</v>
          </cell>
          <cell r="H12860">
            <v>44350</v>
          </cell>
        </row>
        <row r="12861">
          <cell r="B12861" t="str">
            <v>LAI-00049332</v>
          </cell>
          <cell r="C12861" t="str">
            <v>Sumitraben Barote</v>
          </cell>
          <cell r="D12861" t="str">
            <v>Vapi</v>
          </cell>
          <cell r="E12861" t="str">
            <v>South Gujarat</v>
          </cell>
          <cell r="H12861">
            <v>44350</v>
          </cell>
        </row>
        <row r="12862">
          <cell r="B12862" t="str">
            <v>LAI-00049334</v>
          </cell>
          <cell r="C12862" t="str">
            <v>VASANTHA KUMARI</v>
          </cell>
          <cell r="D12862" t="str">
            <v>Chennai-Tambaram</v>
          </cell>
          <cell r="E12862" t="str">
            <v>Chennai</v>
          </cell>
          <cell r="H12862">
            <v>44350</v>
          </cell>
        </row>
        <row r="12863">
          <cell r="B12863" t="str">
            <v>LAI-00049634</v>
          </cell>
          <cell r="C12863" t="str">
            <v>Ranjana Devi</v>
          </cell>
          <cell r="D12863" t="str">
            <v>Surat Amroli</v>
          </cell>
          <cell r="E12863" t="str">
            <v>South Gujarat</v>
          </cell>
          <cell r="H12863">
            <v>44350</v>
          </cell>
        </row>
        <row r="12864">
          <cell r="B12864" t="str">
            <v>LAI-00049870</v>
          </cell>
          <cell r="C12864" t="str">
            <v>Rekha Devi</v>
          </cell>
          <cell r="D12864" t="str">
            <v>Surat Magob</v>
          </cell>
          <cell r="E12864" t="str">
            <v>South Gujarat</v>
          </cell>
          <cell r="H12864">
            <v>44350</v>
          </cell>
        </row>
        <row r="12865">
          <cell r="B12865" t="str">
            <v>LAI-00050406</v>
          </cell>
          <cell r="C12865" t="str">
            <v>Prashant Bhanudas Nanaware-</v>
          </cell>
          <cell r="D12865" t="str">
            <v>Pune-Wagholi</v>
          </cell>
          <cell r="E12865" t="str">
            <v>South Maharashtra</v>
          </cell>
          <cell r="H12865">
            <v>44350</v>
          </cell>
        </row>
        <row r="12866">
          <cell r="B12866" t="str">
            <v>LAI-00050455</v>
          </cell>
          <cell r="C12866" t="str">
            <v>Manisa Gulabsingh Rathor</v>
          </cell>
          <cell r="D12866" t="str">
            <v>Vapi</v>
          </cell>
          <cell r="E12866" t="str">
            <v>South Gujarat</v>
          </cell>
          <cell r="H12866">
            <v>44350</v>
          </cell>
        </row>
        <row r="12867">
          <cell r="B12867" t="str">
            <v>LAI-00050609</v>
          </cell>
          <cell r="C12867" t="str">
            <v>Dayaben Kotadiya</v>
          </cell>
          <cell r="D12867" t="str">
            <v>Surat Varachha</v>
          </cell>
          <cell r="E12867" t="str">
            <v>South Gujarat</v>
          </cell>
          <cell r="H12867">
            <v>44350</v>
          </cell>
        </row>
        <row r="12868">
          <cell r="B12868" t="str">
            <v>LAI-00050711</v>
          </cell>
          <cell r="C12868" t="str">
            <v>Ganpat Lal</v>
          </cell>
          <cell r="D12868" t="str">
            <v>Jaipur</v>
          </cell>
          <cell r="E12868" t="str">
            <v>Rajasthan</v>
          </cell>
          <cell r="F12868">
            <v>44821</v>
          </cell>
          <cell r="G12868" t="str">
            <v>Non-SARFAESI</v>
          </cell>
          <cell r="H12868">
            <v>44350</v>
          </cell>
        </row>
        <row r="12869">
          <cell r="B12869" t="str">
            <v>LAI-00050950</v>
          </cell>
          <cell r="C12869" t="str">
            <v>Man Singh Kalrawal</v>
          </cell>
          <cell r="D12869" t="str">
            <v>Jaipur</v>
          </cell>
          <cell r="E12869" t="str">
            <v>Rajasthan</v>
          </cell>
          <cell r="H12869">
            <v>44350</v>
          </cell>
        </row>
        <row r="12870">
          <cell r="B12870" t="str">
            <v>LAI-00050986</v>
          </cell>
          <cell r="C12870" t="str">
            <v>Yogita Manoj Gurao-</v>
          </cell>
          <cell r="D12870" t="str">
            <v>Surat Dindoli</v>
          </cell>
          <cell r="E12870" t="str">
            <v>South Gujarat</v>
          </cell>
          <cell r="H12870">
            <v>44350</v>
          </cell>
        </row>
        <row r="12871">
          <cell r="B12871" t="str">
            <v>LAI-00051094</v>
          </cell>
          <cell r="C12871" t="str">
            <v>Mangal Annasaheb Khavane-</v>
          </cell>
          <cell r="D12871" t="str">
            <v>Nashik</v>
          </cell>
          <cell r="E12871" t="str">
            <v>North Maharashtra</v>
          </cell>
          <cell r="H12871">
            <v>44350</v>
          </cell>
        </row>
        <row r="12872">
          <cell r="B12872" t="str">
            <v>LAI-00051409</v>
          </cell>
          <cell r="C12872" t="str">
            <v>Gita Bhonri Lal</v>
          </cell>
          <cell r="D12872" t="str">
            <v>Jaipur</v>
          </cell>
          <cell r="E12872" t="str">
            <v>Rajasthan</v>
          </cell>
          <cell r="F12872">
            <v>44372</v>
          </cell>
          <cell r="G12872" t="str">
            <v>Balance Transfer</v>
          </cell>
          <cell r="H12872">
            <v>44350</v>
          </cell>
        </row>
        <row r="12873">
          <cell r="B12873" t="str">
            <v>LAI-00051652</v>
          </cell>
          <cell r="C12873" t="str">
            <v>Prashant Annadate</v>
          </cell>
          <cell r="D12873" t="str">
            <v>Aurangabad</v>
          </cell>
          <cell r="E12873" t="str">
            <v>North Maharashtra</v>
          </cell>
          <cell r="H12873">
            <v>44350</v>
          </cell>
        </row>
        <row r="12874">
          <cell r="B12874" t="str">
            <v>LAI-00051795</v>
          </cell>
          <cell r="C12874" t="str">
            <v>Tanujaben Dakua-</v>
          </cell>
          <cell r="D12874" t="str">
            <v>Surat Amroli</v>
          </cell>
          <cell r="E12874" t="str">
            <v>South Gujarat</v>
          </cell>
          <cell r="H12874">
            <v>44350</v>
          </cell>
        </row>
        <row r="12875">
          <cell r="B12875" t="str">
            <v>LAI-00052134</v>
          </cell>
          <cell r="C12875" t="str">
            <v>Vishal Padol-</v>
          </cell>
          <cell r="D12875" t="str">
            <v>Aurangabad</v>
          </cell>
          <cell r="E12875" t="str">
            <v>North Maharashtra</v>
          </cell>
          <cell r="H12875">
            <v>44350</v>
          </cell>
        </row>
        <row r="12876">
          <cell r="B12876" t="str">
            <v>LAI-00052468</v>
          </cell>
          <cell r="C12876" t="str">
            <v>Reeta Omprakash Vishwakarma</v>
          </cell>
          <cell r="D12876" t="str">
            <v>Nashik</v>
          </cell>
          <cell r="E12876" t="str">
            <v>North Maharashtra</v>
          </cell>
          <cell r="H12876">
            <v>44350</v>
          </cell>
        </row>
        <row r="12877">
          <cell r="B12877" t="str">
            <v>LAI-00052567</v>
          </cell>
          <cell r="C12877" t="str">
            <v>Audhesh S S Thakur</v>
          </cell>
          <cell r="D12877" t="str">
            <v>Vapi</v>
          </cell>
          <cell r="E12877" t="str">
            <v>South Gujarat</v>
          </cell>
          <cell r="F12877">
            <v>44770</v>
          </cell>
          <cell r="G12877" t="str">
            <v>Non-SARFAESI</v>
          </cell>
          <cell r="H12877">
            <v>44350</v>
          </cell>
        </row>
        <row r="12878">
          <cell r="B12878" t="str">
            <v>LAI-00052630</v>
          </cell>
          <cell r="C12878" t="str">
            <v>kuldeep vyas</v>
          </cell>
          <cell r="D12878" t="str">
            <v>Indore-Vijaynagar</v>
          </cell>
          <cell r="E12878" t="str">
            <v>Madhya Pradesh</v>
          </cell>
          <cell r="H12878">
            <v>44350</v>
          </cell>
        </row>
        <row r="12879">
          <cell r="B12879" t="str">
            <v>LAI-00052978</v>
          </cell>
          <cell r="C12879" t="str">
            <v>Harish S Hargude</v>
          </cell>
          <cell r="D12879" t="str">
            <v>Pune-Wagholi</v>
          </cell>
          <cell r="E12879" t="str">
            <v>South Maharashtra</v>
          </cell>
          <cell r="H12879">
            <v>44350</v>
          </cell>
        </row>
        <row r="12880">
          <cell r="B12880" t="str">
            <v>LAI-00052997</v>
          </cell>
          <cell r="C12880" t="str">
            <v>Abhijit Pawar</v>
          </cell>
          <cell r="D12880" t="str">
            <v>Mumbai-Thane</v>
          </cell>
          <cell r="E12880" t="str">
            <v>Mumbai</v>
          </cell>
          <cell r="H12880">
            <v>44350</v>
          </cell>
        </row>
        <row r="12881">
          <cell r="B12881" t="str">
            <v>LAI-00053008</v>
          </cell>
          <cell r="C12881" t="str">
            <v>Sarlaben Sanjaybhai Chudasama</v>
          </cell>
          <cell r="D12881" t="str">
            <v>Surat Amroli</v>
          </cell>
          <cell r="E12881" t="str">
            <v>South Gujarat</v>
          </cell>
          <cell r="H12881">
            <v>44350</v>
          </cell>
        </row>
        <row r="12882">
          <cell r="B12882" t="str">
            <v>LAI-00053125</v>
          </cell>
          <cell r="C12882" t="str">
            <v>Bihari Lal</v>
          </cell>
          <cell r="D12882" t="str">
            <v>Bhopal</v>
          </cell>
          <cell r="E12882" t="str">
            <v>Madhya Pradesh</v>
          </cell>
          <cell r="H12882">
            <v>44350</v>
          </cell>
        </row>
        <row r="12883">
          <cell r="B12883" t="str">
            <v>LAI-00053301</v>
          </cell>
          <cell r="C12883" t="str">
            <v>Sachin V Palande</v>
          </cell>
          <cell r="D12883" t="str">
            <v>Mumbai-Thane</v>
          </cell>
          <cell r="E12883" t="str">
            <v>Mumbai</v>
          </cell>
          <cell r="H12883">
            <v>44350</v>
          </cell>
        </row>
        <row r="12884">
          <cell r="B12884" t="str">
            <v>LAI-00053331</v>
          </cell>
          <cell r="C12884" t="str">
            <v>Manish Bhardwaj</v>
          </cell>
          <cell r="D12884" t="str">
            <v>Ghaziabad</v>
          </cell>
          <cell r="E12884" t="str">
            <v>NCR</v>
          </cell>
          <cell r="H12884">
            <v>44350</v>
          </cell>
        </row>
        <row r="12885">
          <cell r="B12885" t="str">
            <v>LAI-00053524</v>
          </cell>
          <cell r="C12885" t="str">
            <v>Kalabai Balu Baviskar-</v>
          </cell>
          <cell r="D12885" t="str">
            <v>Surat Dindoli</v>
          </cell>
          <cell r="E12885" t="str">
            <v>South Gujarat</v>
          </cell>
          <cell r="H12885">
            <v>44350</v>
          </cell>
        </row>
        <row r="12886">
          <cell r="B12886" t="str">
            <v>LAI-00053692</v>
          </cell>
          <cell r="C12886" t="str">
            <v>Vaibhav Amitbhai Patel-</v>
          </cell>
          <cell r="D12886" t="str">
            <v>Ahmedabad-Narol</v>
          </cell>
          <cell r="E12886" t="str">
            <v>North Gujarat</v>
          </cell>
          <cell r="H12886">
            <v>44350</v>
          </cell>
        </row>
        <row r="12887">
          <cell r="B12887" t="str">
            <v>LAI-00053811</v>
          </cell>
          <cell r="C12887" t="str">
            <v>Arjun Singh</v>
          </cell>
          <cell r="D12887" t="str">
            <v>Ghaziabad</v>
          </cell>
          <cell r="E12887" t="str">
            <v>NCR</v>
          </cell>
          <cell r="H12887">
            <v>44350</v>
          </cell>
        </row>
        <row r="12888">
          <cell r="B12888" t="str">
            <v>LAI-00053943</v>
          </cell>
          <cell r="C12888" t="str">
            <v>Ramesh singh gurjar</v>
          </cell>
          <cell r="D12888" t="str">
            <v>Jaipur</v>
          </cell>
          <cell r="E12888" t="str">
            <v>Rajasthan</v>
          </cell>
          <cell r="H12888">
            <v>44350</v>
          </cell>
        </row>
        <row r="12889">
          <cell r="B12889" t="str">
            <v>LAI-00053948</v>
          </cell>
          <cell r="C12889" t="str">
            <v>Subhash Baburav Koli-</v>
          </cell>
          <cell r="D12889" t="str">
            <v>Jalgaon</v>
          </cell>
          <cell r="E12889" t="str">
            <v>North Maharashtra</v>
          </cell>
          <cell r="H12889">
            <v>44350</v>
          </cell>
        </row>
        <row r="12890">
          <cell r="B12890" t="str">
            <v>LAI-00054012</v>
          </cell>
          <cell r="C12890" t="str">
            <v>Sandip Lingayat-</v>
          </cell>
          <cell r="D12890" t="str">
            <v>Aurangabad</v>
          </cell>
          <cell r="E12890" t="str">
            <v>North Maharashtra</v>
          </cell>
          <cell r="H12890">
            <v>44350</v>
          </cell>
        </row>
        <row r="12891">
          <cell r="B12891" t="str">
            <v>LAI-00054186</v>
          </cell>
          <cell r="C12891" t="str">
            <v>Jitendra Attmaram Koli-</v>
          </cell>
          <cell r="D12891" t="str">
            <v>Jalgaon</v>
          </cell>
          <cell r="E12891" t="str">
            <v>North Maharashtra</v>
          </cell>
          <cell r="H12891">
            <v>44350</v>
          </cell>
        </row>
        <row r="12892">
          <cell r="B12892" t="str">
            <v>LAI-00054216</v>
          </cell>
          <cell r="C12892" t="str">
            <v>Hiteshbhai Sundardas Ramchandani</v>
          </cell>
          <cell r="D12892" t="str">
            <v>Rajkot</v>
          </cell>
          <cell r="E12892" t="str">
            <v>Saurashtra</v>
          </cell>
          <cell r="H12892">
            <v>44350</v>
          </cell>
        </row>
        <row r="12893">
          <cell r="B12893" t="str">
            <v>LAI-00054419</v>
          </cell>
          <cell r="C12893" t="str">
            <v>Moymena Anwar Deltha-</v>
          </cell>
          <cell r="D12893" t="str">
            <v>Gandhidham</v>
          </cell>
          <cell r="E12893" t="str">
            <v>Saurashtra</v>
          </cell>
          <cell r="H12893">
            <v>44350</v>
          </cell>
        </row>
        <row r="12894">
          <cell r="B12894" t="str">
            <v>LAI-00054456</v>
          </cell>
          <cell r="C12894" t="str">
            <v>Saveetry Mehra-</v>
          </cell>
          <cell r="D12894" t="str">
            <v>Surat Jolwa</v>
          </cell>
          <cell r="E12894" t="str">
            <v>South Gujarat</v>
          </cell>
          <cell r="H12894">
            <v>44350</v>
          </cell>
        </row>
        <row r="12895">
          <cell r="B12895" t="str">
            <v>LAI-00054607</v>
          </cell>
          <cell r="C12895" t="str">
            <v>Poonam</v>
          </cell>
          <cell r="D12895" t="str">
            <v>Ghaziabad</v>
          </cell>
          <cell r="E12895" t="str">
            <v>NCR</v>
          </cell>
          <cell r="H12895">
            <v>44350</v>
          </cell>
        </row>
        <row r="12896">
          <cell r="B12896" t="str">
            <v>LAI-00054667</v>
          </cell>
          <cell r="C12896" t="str">
            <v>Sadhana Antim Sharma</v>
          </cell>
          <cell r="D12896" t="str">
            <v>Badlapur</v>
          </cell>
          <cell r="E12896" t="str">
            <v>Mumbai</v>
          </cell>
          <cell r="H12896">
            <v>44350</v>
          </cell>
        </row>
        <row r="12897">
          <cell r="B12897" t="str">
            <v>LAI-00054815</v>
          </cell>
          <cell r="C12897" t="str">
            <v>Dipak Subhashbhai Gayakwad</v>
          </cell>
          <cell r="D12897" t="str">
            <v>Surat</v>
          </cell>
          <cell r="E12897" t="str">
            <v>South Gujarat</v>
          </cell>
          <cell r="H12897">
            <v>44350</v>
          </cell>
        </row>
        <row r="12898">
          <cell r="B12898" t="str">
            <v>LAI-00054838</v>
          </cell>
          <cell r="C12898" t="str">
            <v>Ashwinkumar Batukbhai Dabhi</v>
          </cell>
          <cell r="D12898" t="str">
            <v>Surat Varachha</v>
          </cell>
          <cell r="E12898" t="str">
            <v>South Gujarat</v>
          </cell>
          <cell r="H12898">
            <v>44350</v>
          </cell>
        </row>
        <row r="12899">
          <cell r="B12899" t="str">
            <v>LAI-00055475</v>
          </cell>
          <cell r="C12899" t="str">
            <v>Anita Rajkumar Tiwari-</v>
          </cell>
          <cell r="D12899" t="str">
            <v>Surat Udhana</v>
          </cell>
          <cell r="E12899" t="str">
            <v>South Gujarat</v>
          </cell>
          <cell r="H12899">
            <v>44350</v>
          </cell>
        </row>
        <row r="12900">
          <cell r="B12900" t="str">
            <v>LAI-00055551</v>
          </cell>
          <cell r="C12900" t="str">
            <v>Shardaben Mukeshbhai Kalathiya</v>
          </cell>
          <cell r="D12900" t="str">
            <v>Surat Varachha</v>
          </cell>
          <cell r="E12900" t="str">
            <v>South Gujarat</v>
          </cell>
          <cell r="H12900">
            <v>44350</v>
          </cell>
        </row>
        <row r="12901">
          <cell r="B12901" t="str">
            <v>LAI-00055591</v>
          </cell>
          <cell r="C12901" t="str">
            <v>Sanjay Pindipolu-</v>
          </cell>
          <cell r="D12901" t="str">
            <v>Surat Dindoli</v>
          </cell>
          <cell r="E12901" t="str">
            <v>South Gujarat</v>
          </cell>
          <cell r="H12901">
            <v>44350</v>
          </cell>
        </row>
        <row r="12902">
          <cell r="B12902" t="str">
            <v>LAI-00055593</v>
          </cell>
          <cell r="C12902" t="str">
            <v>Arakh Mangala Bhimrav-</v>
          </cell>
          <cell r="D12902" t="str">
            <v>Surat Magob</v>
          </cell>
          <cell r="E12902" t="str">
            <v>South Gujarat</v>
          </cell>
          <cell r="H12902">
            <v>44350</v>
          </cell>
        </row>
        <row r="12903">
          <cell r="B12903" t="str">
            <v>LAI-00055624</v>
          </cell>
          <cell r="C12903" t="str">
            <v>Balsane Arun Ashok-</v>
          </cell>
          <cell r="D12903" t="str">
            <v>Pune-Sholapur Road</v>
          </cell>
          <cell r="E12903" t="str">
            <v>South Maharashtra</v>
          </cell>
          <cell r="H12903">
            <v>44350</v>
          </cell>
        </row>
        <row r="12904">
          <cell r="B12904" t="str">
            <v>LAI-00056096</v>
          </cell>
          <cell r="C12904" t="str">
            <v>Rajendra Ramsajivan Gupta</v>
          </cell>
          <cell r="D12904" t="str">
            <v>Titwala</v>
          </cell>
          <cell r="E12904" t="str">
            <v>Mumbai</v>
          </cell>
          <cell r="H12904">
            <v>44350</v>
          </cell>
        </row>
        <row r="12905">
          <cell r="B12905" t="str">
            <v>LAI-00056137</v>
          </cell>
          <cell r="C12905" t="str">
            <v>Mahendran</v>
          </cell>
          <cell r="D12905" t="str">
            <v>Chennai-Perambur</v>
          </cell>
          <cell r="E12905" t="str">
            <v>Chennai</v>
          </cell>
          <cell r="H12905">
            <v>44350</v>
          </cell>
        </row>
        <row r="12906">
          <cell r="B12906" t="str">
            <v>LAI-00056177</v>
          </cell>
          <cell r="C12906" t="str">
            <v>Chithra</v>
          </cell>
          <cell r="D12906" t="str">
            <v>Chennai-Avadi</v>
          </cell>
          <cell r="E12906" t="str">
            <v>Chennai</v>
          </cell>
          <cell r="H12906">
            <v>44350</v>
          </cell>
        </row>
        <row r="12907">
          <cell r="B12907" t="str">
            <v>LAI-00056315</v>
          </cell>
          <cell r="C12907" t="str">
            <v>DEESHAVANI SELVARAJ</v>
          </cell>
          <cell r="D12907" t="str">
            <v>Chennai-Tambaram</v>
          </cell>
          <cell r="E12907" t="str">
            <v>Chennai</v>
          </cell>
          <cell r="H12907">
            <v>44350</v>
          </cell>
        </row>
        <row r="12908">
          <cell r="B12908" t="str">
            <v>LAI-00056317</v>
          </cell>
          <cell r="C12908" t="str">
            <v>Buli Dei-</v>
          </cell>
          <cell r="D12908" t="str">
            <v>Surat Dindoli</v>
          </cell>
          <cell r="E12908" t="str">
            <v>South Gujarat</v>
          </cell>
          <cell r="H12908">
            <v>44350</v>
          </cell>
        </row>
        <row r="12909">
          <cell r="B12909" t="str">
            <v>LAI-00056393</v>
          </cell>
          <cell r="C12909" t="str">
            <v>Ramdas Baburao Ugale</v>
          </cell>
          <cell r="D12909" t="str">
            <v>Mumbai-Thane</v>
          </cell>
          <cell r="E12909" t="str">
            <v>Mumbai</v>
          </cell>
          <cell r="H12909">
            <v>44350</v>
          </cell>
        </row>
        <row r="12910">
          <cell r="B12910" t="str">
            <v>LAI-00056434</v>
          </cell>
          <cell r="C12910" t="str">
            <v>Sudha</v>
          </cell>
          <cell r="D12910" t="str">
            <v>Chennai-Tambaram</v>
          </cell>
          <cell r="E12910" t="str">
            <v>Chennai</v>
          </cell>
          <cell r="H12910">
            <v>44350</v>
          </cell>
        </row>
        <row r="12911">
          <cell r="B12911" t="str">
            <v>LAI-00056484</v>
          </cell>
          <cell r="C12911" t="str">
            <v>Asha Shekar</v>
          </cell>
          <cell r="D12911" t="str">
            <v>Bangalore-Rajajinagar</v>
          </cell>
          <cell r="E12911" t="str">
            <v>Karnataka</v>
          </cell>
          <cell r="H12911">
            <v>44350</v>
          </cell>
        </row>
        <row r="12912">
          <cell r="B12912" t="str">
            <v>LAI-00056622</v>
          </cell>
          <cell r="C12912" t="str">
            <v>Shilpaben Maheshbhai Sarola</v>
          </cell>
          <cell r="D12912" t="str">
            <v>Surat Varachha</v>
          </cell>
          <cell r="E12912" t="str">
            <v>South Gujarat</v>
          </cell>
          <cell r="H12912">
            <v>44350</v>
          </cell>
        </row>
        <row r="12913">
          <cell r="B12913" t="str">
            <v>LAI-00056695</v>
          </cell>
          <cell r="C12913" t="str">
            <v>Sumathi Alapathi</v>
          </cell>
          <cell r="D12913" t="str">
            <v>Hyderabad</v>
          </cell>
          <cell r="E12913" t="str">
            <v>Telangana</v>
          </cell>
          <cell r="H12913">
            <v>44350</v>
          </cell>
        </row>
        <row r="12914">
          <cell r="B12914" t="str">
            <v>LAI-00056975</v>
          </cell>
          <cell r="C12914" t="str">
            <v>Shivaji Padmdeo Kanojiya</v>
          </cell>
          <cell r="D12914" t="str">
            <v>Nagpur</v>
          </cell>
          <cell r="E12914" t="str">
            <v>Chhattisgarh &amp; Vidarbha</v>
          </cell>
          <cell r="H12914">
            <v>44350</v>
          </cell>
        </row>
        <row r="12915">
          <cell r="B12915" t="str">
            <v>LAI-00057283</v>
          </cell>
          <cell r="C12915" t="str">
            <v>Laltidevi Virendra Yadav-</v>
          </cell>
          <cell r="D12915" t="str">
            <v>Surat Dindoli</v>
          </cell>
          <cell r="E12915" t="str">
            <v>South Gujarat</v>
          </cell>
          <cell r="H12915">
            <v>44350</v>
          </cell>
        </row>
        <row r="12916">
          <cell r="B12916" t="str">
            <v>LAI-00057432</v>
          </cell>
          <cell r="C12916" t="str">
            <v>Chandra Shekhar</v>
          </cell>
          <cell r="D12916" t="str">
            <v>Jaipur</v>
          </cell>
          <cell r="E12916" t="str">
            <v>Rajasthan</v>
          </cell>
          <cell r="H12916">
            <v>44350</v>
          </cell>
        </row>
        <row r="12917">
          <cell r="B12917" t="str">
            <v>LAI-00057443</v>
          </cell>
          <cell r="C12917" t="str">
            <v>Rasilaben Dhirubhai Parmar</v>
          </cell>
          <cell r="D12917" t="str">
            <v>Surat Varachha</v>
          </cell>
          <cell r="E12917" t="str">
            <v>South Gujarat</v>
          </cell>
          <cell r="H12917">
            <v>44350</v>
          </cell>
        </row>
        <row r="12918">
          <cell r="B12918" t="str">
            <v>LAI-00057454</v>
          </cell>
          <cell r="C12918" t="str">
            <v>Bharatkumar Revabhai Darji-</v>
          </cell>
          <cell r="D12918" t="str">
            <v>Ahmedabad-Naroda</v>
          </cell>
          <cell r="E12918" t="str">
            <v>North Gujarat</v>
          </cell>
          <cell r="H12918">
            <v>44350</v>
          </cell>
        </row>
        <row r="12919">
          <cell r="B12919" t="str">
            <v>LAI-00057750</v>
          </cell>
          <cell r="C12919" t="str">
            <v>Sushmeetben Patra-</v>
          </cell>
          <cell r="D12919" t="str">
            <v>Surat Jolwa</v>
          </cell>
          <cell r="E12919" t="str">
            <v>South Gujarat</v>
          </cell>
          <cell r="H12919">
            <v>44350</v>
          </cell>
        </row>
        <row r="12920">
          <cell r="B12920" t="str">
            <v>LAI-00057783</v>
          </cell>
          <cell r="C12920" t="str">
            <v>Joyotshanaben Jaytibhai Ghoghari</v>
          </cell>
          <cell r="D12920" t="str">
            <v>Surat Varachha</v>
          </cell>
          <cell r="E12920" t="str">
            <v>South Gujarat</v>
          </cell>
          <cell r="H12920">
            <v>44350</v>
          </cell>
        </row>
        <row r="12921">
          <cell r="B12921" t="str">
            <v>LAI-00058246</v>
          </cell>
          <cell r="C12921" t="str">
            <v>Kalinda Agre-</v>
          </cell>
          <cell r="D12921" t="str">
            <v>Aurangabad</v>
          </cell>
          <cell r="E12921" t="str">
            <v>North Maharashtra</v>
          </cell>
          <cell r="H12921">
            <v>44350</v>
          </cell>
        </row>
        <row r="12922">
          <cell r="B12922" t="str">
            <v>LAI-00058381</v>
          </cell>
          <cell r="C12922" t="str">
            <v>Rameshwar Badri Lal-</v>
          </cell>
          <cell r="D12922" t="str">
            <v>Surat</v>
          </cell>
          <cell r="E12922" t="str">
            <v>South Gujarat</v>
          </cell>
          <cell r="H12922">
            <v>44350</v>
          </cell>
        </row>
        <row r="12923">
          <cell r="B12923" t="str">
            <v>LAI-00058389</v>
          </cell>
          <cell r="C12923" t="str">
            <v>Ashok Dewangan</v>
          </cell>
          <cell r="D12923" t="str">
            <v>Raipur</v>
          </cell>
          <cell r="E12923" t="str">
            <v>Chhattisgarh &amp; Vidarbha</v>
          </cell>
          <cell r="H12923">
            <v>44350</v>
          </cell>
        </row>
        <row r="12924">
          <cell r="B12924" t="str">
            <v>LAI-00058617</v>
          </cell>
          <cell r="C12924" t="str">
            <v>Tapan K Shetty</v>
          </cell>
          <cell r="D12924" t="str">
            <v>Mumbai-Thane</v>
          </cell>
          <cell r="E12924" t="str">
            <v>Mumbai</v>
          </cell>
          <cell r="H12924">
            <v>44350</v>
          </cell>
        </row>
        <row r="12925">
          <cell r="B12925" t="str">
            <v>LAI-00058780</v>
          </cell>
          <cell r="C12925" t="str">
            <v>Khushbookumari Kasera</v>
          </cell>
          <cell r="D12925" t="str">
            <v>Surat Magob</v>
          </cell>
          <cell r="E12925" t="str">
            <v>South Gujarat</v>
          </cell>
          <cell r="F12925">
            <v>44432</v>
          </cell>
          <cell r="H12925">
            <v>44350</v>
          </cell>
        </row>
        <row r="12926">
          <cell r="B12926" t="str">
            <v>LAI-00058832</v>
          </cell>
          <cell r="C12926" t="str">
            <v>Lataben Arvindbhai Vakle-</v>
          </cell>
          <cell r="D12926" t="str">
            <v>Surat Jolwa</v>
          </cell>
          <cell r="E12926" t="str">
            <v>South Gujarat</v>
          </cell>
          <cell r="H12926">
            <v>44350</v>
          </cell>
        </row>
        <row r="12927">
          <cell r="B12927" t="str">
            <v>LAI-00058956</v>
          </cell>
          <cell r="C12927" t="str">
            <v>Sathish D</v>
          </cell>
          <cell r="D12927" t="str">
            <v>Bangalore</v>
          </cell>
          <cell r="E12927" t="str">
            <v>Karnataka</v>
          </cell>
          <cell r="H12927">
            <v>44350</v>
          </cell>
        </row>
        <row r="12928">
          <cell r="B12928" t="str">
            <v>LAI-00059634</v>
          </cell>
          <cell r="C12928" t="str">
            <v>Lalit Kumar</v>
          </cell>
          <cell r="D12928" t="str">
            <v>Ghaziabad</v>
          </cell>
          <cell r="E12928" t="str">
            <v>NCR</v>
          </cell>
          <cell r="H12928">
            <v>44350</v>
          </cell>
        </row>
        <row r="12929">
          <cell r="B12929" t="str">
            <v>LAI-00059769</v>
          </cell>
          <cell r="C12929" t="str">
            <v>Salama Khatoon</v>
          </cell>
          <cell r="D12929" t="str">
            <v>Surat Amroli</v>
          </cell>
          <cell r="E12929" t="str">
            <v>South Gujarat</v>
          </cell>
          <cell r="H12929">
            <v>44350</v>
          </cell>
        </row>
        <row r="12930">
          <cell r="B12930" t="str">
            <v>LAI-00059810</v>
          </cell>
          <cell r="C12930" t="str">
            <v>Prakash Rai</v>
          </cell>
          <cell r="D12930" t="str">
            <v>Bhopal</v>
          </cell>
          <cell r="E12930" t="str">
            <v>Madhya Pradesh</v>
          </cell>
          <cell r="H12930">
            <v>44350</v>
          </cell>
        </row>
        <row r="12931">
          <cell r="B12931" t="str">
            <v>LAI-00059871</v>
          </cell>
          <cell r="C12931" t="str">
            <v>Mahadevi Ravindra Bansode</v>
          </cell>
          <cell r="D12931" t="str">
            <v>Badlapur</v>
          </cell>
          <cell r="E12931" t="str">
            <v>Mumbai</v>
          </cell>
          <cell r="F12931">
            <v>44564</v>
          </cell>
          <cell r="G12931" t="str">
            <v>SARFAESI</v>
          </cell>
          <cell r="H12931">
            <v>44350</v>
          </cell>
        </row>
        <row r="12932">
          <cell r="B12932" t="str">
            <v>LAI-00060033</v>
          </cell>
          <cell r="C12932" t="str">
            <v>Rekhaben Ashokbhai Vaghasiya-</v>
          </cell>
          <cell r="D12932" t="str">
            <v>Surat Varachha</v>
          </cell>
          <cell r="E12932" t="str">
            <v>South Gujarat</v>
          </cell>
          <cell r="H12932">
            <v>44350</v>
          </cell>
        </row>
        <row r="12933">
          <cell r="B12933" t="str">
            <v>LAI-00060035</v>
          </cell>
          <cell r="C12933" t="str">
            <v>Babay Krishankumar Singh</v>
          </cell>
          <cell r="D12933" t="str">
            <v>Badlapur</v>
          </cell>
          <cell r="E12933" t="str">
            <v>Mumbai</v>
          </cell>
          <cell r="H12933">
            <v>44350</v>
          </cell>
        </row>
        <row r="12934">
          <cell r="B12934" t="str">
            <v>LAI-00060091</v>
          </cell>
          <cell r="C12934" t="str">
            <v>Mahendra Kumar Vijay</v>
          </cell>
          <cell r="D12934" t="str">
            <v>Jaipur</v>
          </cell>
          <cell r="E12934" t="str">
            <v>Rajasthan</v>
          </cell>
          <cell r="H12934">
            <v>44350</v>
          </cell>
        </row>
        <row r="12935">
          <cell r="B12935" t="str">
            <v>LAI-00060369</v>
          </cell>
          <cell r="C12935" t="str">
            <v>Arunkumar Vishvakarma</v>
          </cell>
          <cell r="D12935" t="str">
            <v>Surat Magob</v>
          </cell>
          <cell r="E12935" t="str">
            <v>South Gujarat</v>
          </cell>
          <cell r="H12935">
            <v>44350</v>
          </cell>
        </row>
        <row r="12936">
          <cell r="B12936" t="str">
            <v>LAI-00060406</v>
          </cell>
          <cell r="C12936" t="str">
            <v>Gitaben Vinubhai Parmar</v>
          </cell>
          <cell r="D12936" t="str">
            <v>Surat Varachha</v>
          </cell>
          <cell r="E12936" t="str">
            <v>South Gujarat</v>
          </cell>
          <cell r="H12936">
            <v>44350</v>
          </cell>
        </row>
        <row r="12937">
          <cell r="B12937" t="str">
            <v>LAI-00060428</v>
          </cell>
          <cell r="C12937" t="str">
            <v>Sunil Zarihar Vishwakarma-</v>
          </cell>
          <cell r="D12937" t="str">
            <v>Nashik</v>
          </cell>
          <cell r="E12937" t="str">
            <v>North Maharashtra</v>
          </cell>
          <cell r="F12937">
            <v>44502</v>
          </cell>
          <cell r="H12937">
            <v>44350</v>
          </cell>
        </row>
        <row r="12938">
          <cell r="B12938" t="str">
            <v>LAI-00060439</v>
          </cell>
          <cell r="C12938" t="str">
            <v>Amipara Dayaben Bharatbhai-</v>
          </cell>
          <cell r="D12938" t="str">
            <v>Surat Jolwa</v>
          </cell>
          <cell r="E12938" t="str">
            <v>South Gujarat</v>
          </cell>
          <cell r="H12938">
            <v>44350</v>
          </cell>
        </row>
        <row r="12939">
          <cell r="B12939" t="str">
            <v>LAI-00060449</v>
          </cell>
          <cell r="C12939" t="str">
            <v>Kamlaben Yadav</v>
          </cell>
          <cell r="D12939" t="str">
            <v>Surat Amroli</v>
          </cell>
          <cell r="E12939" t="str">
            <v>South Gujarat</v>
          </cell>
          <cell r="H12939">
            <v>44350</v>
          </cell>
        </row>
        <row r="12940">
          <cell r="B12940" t="str">
            <v>LAI-00060458</v>
          </cell>
          <cell r="C12940" t="str">
            <v>Vekariya kiran Bharatbhai-</v>
          </cell>
          <cell r="D12940" t="str">
            <v>Surat Jolwa</v>
          </cell>
          <cell r="E12940" t="str">
            <v>South Gujarat</v>
          </cell>
          <cell r="H12940">
            <v>44350</v>
          </cell>
        </row>
        <row r="12941">
          <cell r="B12941" t="str">
            <v>LAI-00060461</v>
          </cell>
          <cell r="C12941" t="str">
            <v>Devika Kiran Lakka-</v>
          </cell>
          <cell r="D12941" t="str">
            <v>Surat Udhana</v>
          </cell>
          <cell r="E12941" t="str">
            <v>South Gujarat</v>
          </cell>
          <cell r="H12941">
            <v>44350</v>
          </cell>
        </row>
        <row r="12942">
          <cell r="B12942" t="str">
            <v>LAI-00060535</v>
          </cell>
          <cell r="C12942" t="str">
            <v>Sujan Singh</v>
          </cell>
          <cell r="D12942" t="str">
            <v>Jaipur</v>
          </cell>
          <cell r="E12942" t="str">
            <v>Rajasthan</v>
          </cell>
          <cell r="H12942">
            <v>44350</v>
          </cell>
        </row>
        <row r="12943">
          <cell r="B12943" t="str">
            <v>LAI-00060576</v>
          </cell>
          <cell r="C12943" t="str">
            <v>Punam Kumari Narayan Kumar Verma</v>
          </cell>
          <cell r="D12943" t="str">
            <v>Surat Jolwa</v>
          </cell>
          <cell r="E12943" t="str">
            <v>South Gujarat</v>
          </cell>
          <cell r="F12943">
            <v>44681</v>
          </cell>
          <cell r="G12943" t="str">
            <v>Done by VJ</v>
          </cell>
          <cell r="H12943">
            <v>44350</v>
          </cell>
        </row>
        <row r="12944">
          <cell r="B12944" t="str">
            <v>LAI-00060594</v>
          </cell>
          <cell r="C12944" t="str">
            <v>Dilip Kumar Shesh narayan</v>
          </cell>
          <cell r="D12944" t="str">
            <v>Surat Sachin</v>
          </cell>
          <cell r="E12944" t="str">
            <v>South Gujarat</v>
          </cell>
          <cell r="F12944">
            <v>44503</v>
          </cell>
          <cell r="H12944">
            <v>44350</v>
          </cell>
        </row>
        <row r="12945">
          <cell r="B12945" t="str">
            <v>LAI-00060624</v>
          </cell>
          <cell r="C12945" t="str">
            <v>Santosh Dubey-</v>
          </cell>
          <cell r="D12945" t="str">
            <v>Surat Magob</v>
          </cell>
          <cell r="E12945" t="str">
            <v>South Gujarat</v>
          </cell>
          <cell r="H12945">
            <v>44350</v>
          </cell>
        </row>
        <row r="12946">
          <cell r="B12946" t="str">
            <v>LAI-00060790</v>
          </cell>
          <cell r="C12946" t="str">
            <v>Sarika Dhawral</v>
          </cell>
          <cell r="D12946" t="str">
            <v>Nagpur</v>
          </cell>
          <cell r="E12946" t="str">
            <v>Chhattisgarh &amp; Vidarbha</v>
          </cell>
          <cell r="H12946">
            <v>44350</v>
          </cell>
        </row>
        <row r="12947">
          <cell r="B12947" t="str">
            <v>LAI-00061040</v>
          </cell>
          <cell r="C12947" t="str">
            <v>Mahendrabhai Gohel</v>
          </cell>
          <cell r="D12947" t="str">
            <v>Ahmedabad-Vastral</v>
          </cell>
          <cell r="E12947" t="str">
            <v>North Gujarat</v>
          </cell>
          <cell r="H12947">
            <v>44350</v>
          </cell>
        </row>
        <row r="12948">
          <cell r="B12948" t="str">
            <v>LAI-00061419</v>
          </cell>
          <cell r="C12948" t="str">
            <v>Alpanadevi Raju Verma-</v>
          </cell>
          <cell r="D12948" t="str">
            <v>Surat Jolwa</v>
          </cell>
          <cell r="E12948" t="str">
            <v>South Gujarat</v>
          </cell>
          <cell r="H12948">
            <v>44350</v>
          </cell>
        </row>
        <row r="12949">
          <cell r="B12949" t="str">
            <v>LAI-00061559</v>
          </cell>
          <cell r="C12949" t="str">
            <v>Kaverappa T</v>
          </cell>
          <cell r="D12949" t="str">
            <v>Bangalore-Rajajinagar</v>
          </cell>
          <cell r="E12949" t="str">
            <v>Karnataka</v>
          </cell>
          <cell r="H12949">
            <v>44350</v>
          </cell>
        </row>
        <row r="12950">
          <cell r="B12950" t="str">
            <v>LAI-00061707</v>
          </cell>
          <cell r="C12950" t="str">
            <v>Munna Mukesh Khatik-</v>
          </cell>
          <cell r="D12950" t="str">
            <v>Surat Jolwa</v>
          </cell>
          <cell r="E12950" t="str">
            <v>South Gujarat</v>
          </cell>
          <cell r="F12950">
            <v>44466</v>
          </cell>
          <cell r="G12950" t="str">
            <v>SARFAESI</v>
          </cell>
          <cell r="H12950">
            <v>44350</v>
          </cell>
        </row>
        <row r="12951">
          <cell r="B12951" t="str">
            <v>LAI-00061722</v>
          </cell>
          <cell r="C12951" t="str">
            <v>Sima Devi Kanojiya</v>
          </cell>
          <cell r="D12951" t="str">
            <v>Surat Jolwa</v>
          </cell>
          <cell r="E12951" t="str">
            <v>South Gujarat</v>
          </cell>
          <cell r="H12951">
            <v>44350</v>
          </cell>
        </row>
        <row r="12952">
          <cell r="B12952" t="str">
            <v>LAI-00061785</v>
          </cell>
          <cell r="C12952" t="str">
            <v>Raghvendra Thakur</v>
          </cell>
          <cell r="D12952" t="str">
            <v>Indore-Vijaynagar</v>
          </cell>
          <cell r="E12952" t="str">
            <v>Madhya Pradesh</v>
          </cell>
          <cell r="H12952">
            <v>44350</v>
          </cell>
        </row>
        <row r="12953">
          <cell r="B12953" t="str">
            <v>LAI-00061788</v>
          </cell>
          <cell r="C12953" t="str">
            <v>Manoj More-</v>
          </cell>
          <cell r="D12953" t="str">
            <v>Ahmedabad-Narol</v>
          </cell>
          <cell r="E12953" t="str">
            <v>North Gujarat</v>
          </cell>
          <cell r="H12953">
            <v>44350</v>
          </cell>
        </row>
        <row r="12954">
          <cell r="B12954" t="str">
            <v>LAI-00062234</v>
          </cell>
          <cell r="C12954" t="str">
            <v>Roshna Tabbasum-</v>
          </cell>
          <cell r="D12954" t="str">
            <v>Raipur</v>
          </cell>
          <cell r="E12954" t="str">
            <v>Chhattisgarh &amp; Vidarbha</v>
          </cell>
          <cell r="H12954">
            <v>44350</v>
          </cell>
        </row>
        <row r="12955">
          <cell r="B12955" t="str">
            <v>LAI-00062277</v>
          </cell>
          <cell r="C12955" t="str">
            <v>Asha Ankush Patil</v>
          </cell>
          <cell r="D12955" t="str">
            <v>Kalyan</v>
          </cell>
          <cell r="E12955" t="str">
            <v>Mumbai</v>
          </cell>
          <cell r="H12955">
            <v>44350</v>
          </cell>
        </row>
        <row r="12956">
          <cell r="B12956" t="str">
            <v>LAI-00062413</v>
          </cell>
          <cell r="C12956" t="str">
            <v>Vikrant Mebada</v>
          </cell>
          <cell r="D12956" t="str">
            <v>Bhopal</v>
          </cell>
          <cell r="E12956" t="str">
            <v>Madhya Pradesh</v>
          </cell>
          <cell r="H12956">
            <v>44350</v>
          </cell>
        </row>
        <row r="12957">
          <cell r="B12957" t="str">
            <v>LAI-00062432</v>
          </cell>
          <cell r="C12957" t="str">
            <v>Jayesh Vasdevani</v>
          </cell>
          <cell r="D12957" t="str">
            <v>Rajkot</v>
          </cell>
          <cell r="E12957" t="str">
            <v>Saurashtra</v>
          </cell>
          <cell r="H12957">
            <v>44350</v>
          </cell>
        </row>
        <row r="12958">
          <cell r="B12958" t="str">
            <v>LAI-00062513</v>
          </cell>
          <cell r="C12958" t="str">
            <v>Vikas Prajapat</v>
          </cell>
          <cell r="D12958" t="str">
            <v>Indore-Vijaynagar</v>
          </cell>
          <cell r="E12958" t="str">
            <v>Madhya Pradesh</v>
          </cell>
          <cell r="H12958">
            <v>44350</v>
          </cell>
        </row>
        <row r="12959">
          <cell r="B12959" t="str">
            <v>LAI-00062637</v>
          </cell>
          <cell r="C12959" t="str">
            <v>Jagdish singh Jadeja</v>
          </cell>
          <cell r="D12959" t="str">
            <v>Gandhidham</v>
          </cell>
          <cell r="E12959" t="str">
            <v>Saurashtra</v>
          </cell>
          <cell r="H12959">
            <v>44350</v>
          </cell>
        </row>
        <row r="12960">
          <cell r="B12960" t="str">
            <v>LAI-00063000</v>
          </cell>
          <cell r="C12960" t="str">
            <v>Amitkumar Balkeshwar Mishra</v>
          </cell>
          <cell r="D12960" t="str">
            <v>Vapi</v>
          </cell>
          <cell r="E12960" t="str">
            <v>South Gujarat</v>
          </cell>
          <cell r="H12960">
            <v>44350</v>
          </cell>
        </row>
        <row r="12961">
          <cell r="B12961" t="str">
            <v>LAI-00063011</v>
          </cell>
          <cell r="C12961" t="str">
            <v>Manjulaben Bakulbhai Jakhariya</v>
          </cell>
          <cell r="D12961" t="str">
            <v>Surat Varachha</v>
          </cell>
          <cell r="E12961" t="str">
            <v>South Gujarat</v>
          </cell>
          <cell r="H12961">
            <v>44350</v>
          </cell>
        </row>
        <row r="12962">
          <cell r="B12962" t="str">
            <v>LAI-00063396</v>
          </cell>
          <cell r="C12962" t="str">
            <v>Gaurav Anna Sonawane-</v>
          </cell>
          <cell r="D12962" t="str">
            <v>Jalgaon</v>
          </cell>
          <cell r="E12962" t="str">
            <v>North Maharashtra</v>
          </cell>
          <cell r="H12962">
            <v>44350</v>
          </cell>
        </row>
        <row r="12963">
          <cell r="B12963" t="str">
            <v>LAI-00063430</v>
          </cell>
          <cell r="C12963" t="str">
            <v>Alpaben Mahendrkumar Thakkar-</v>
          </cell>
          <cell r="D12963" t="str">
            <v>Surat Jolwa</v>
          </cell>
          <cell r="E12963" t="str">
            <v>South Gujarat</v>
          </cell>
          <cell r="F12963">
            <v>44651</v>
          </cell>
          <cell r="G12963" t="str">
            <v>SARFAESI</v>
          </cell>
          <cell r="H12963">
            <v>44350</v>
          </cell>
        </row>
        <row r="12964">
          <cell r="B12964" t="str">
            <v>LAI-00063469</v>
          </cell>
          <cell r="C12964" t="str">
            <v>DEVANG PRAMODKUMAR PATHAK-</v>
          </cell>
          <cell r="D12964" t="str">
            <v>Ahmedabad-Naroda</v>
          </cell>
          <cell r="E12964" t="str">
            <v>North Gujarat</v>
          </cell>
          <cell r="F12964">
            <v>44609</v>
          </cell>
          <cell r="G12964" t="str">
            <v>Non-SARFAESI</v>
          </cell>
          <cell r="H12964">
            <v>44350</v>
          </cell>
        </row>
        <row r="12965">
          <cell r="B12965" t="str">
            <v>LAI-00063700</v>
          </cell>
          <cell r="C12965" t="str">
            <v>Bala Narasimha Mirdoddy</v>
          </cell>
          <cell r="D12965" t="str">
            <v>Hyderabad</v>
          </cell>
          <cell r="E12965" t="str">
            <v>Telangana</v>
          </cell>
          <cell r="H12965">
            <v>44350</v>
          </cell>
        </row>
        <row r="12966">
          <cell r="B12966" t="str">
            <v>LAI-00063830</v>
          </cell>
          <cell r="C12966" t="str">
            <v>Dnyanoba Sopan Paygude</v>
          </cell>
          <cell r="D12966" t="str">
            <v>Pune</v>
          </cell>
          <cell r="E12966" t="str">
            <v>South Maharashtra</v>
          </cell>
          <cell r="H12966">
            <v>44350</v>
          </cell>
        </row>
        <row r="12967">
          <cell r="B12967" t="str">
            <v>LAI-00064007</v>
          </cell>
          <cell r="C12967" t="str">
            <v>Babey Prabhakar Kathe-</v>
          </cell>
          <cell r="D12967" t="str">
            <v>Nashik</v>
          </cell>
          <cell r="E12967" t="str">
            <v>North Maharashtra</v>
          </cell>
          <cell r="H12967">
            <v>44350</v>
          </cell>
        </row>
        <row r="12968">
          <cell r="B12968" t="str">
            <v>LAI-00064134</v>
          </cell>
          <cell r="C12968" t="str">
            <v>Hansaben Harjibhai Borad</v>
          </cell>
          <cell r="D12968" t="str">
            <v>Surat Varachha</v>
          </cell>
          <cell r="E12968" t="str">
            <v>South Gujarat</v>
          </cell>
          <cell r="H12968">
            <v>44350</v>
          </cell>
        </row>
        <row r="12969">
          <cell r="B12969" t="str">
            <v>LAI-00064313</v>
          </cell>
          <cell r="C12969" t="str">
            <v>Sau sushila Madhu Wankhade-</v>
          </cell>
          <cell r="D12969" t="str">
            <v>Surat Dindoli</v>
          </cell>
          <cell r="E12969" t="str">
            <v>South Gujarat</v>
          </cell>
          <cell r="H12969">
            <v>44350</v>
          </cell>
        </row>
        <row r="12970">
          <cell r="B12970" t="str">
            <v>LAI-00064537</v>
          </cell>
          <cell r="C12970" t="str">
            <v>Rekha Srivastava</v>
          </cell>
          <cell r="D12970" t="str">
            <v>Ghaziabad</v>
          </cell>
          <cell r="E12970" t="str">
            <v>NCR</v>
          </cell>
          <cell r="H12970">
            <v>44350</v>
          </cell>
        </row>
        <row r="12971">
          <cell r="B12971" t="str">
            <v>LAI-00064646</v>
          </cell>
          <cell r="C12971" t="str">
            <v>Dinkar Jadhav-</v>
          </cell>
          <cell r="D12971" t="str">
            <v>Aurangabad</v>
          </cell>
          <cell r="E12971" t="str">
            <v>North Maharashtra</v>
          </cell>
          <cell r="H12971">
            <v>44350</v>
          </cell>
        </row>
        <row r="12972">
          <cell r="B12972" t="str">
            <v>LAI-00064752</v>
          </cell>
          <cell r="C12972" t="str">
            <v>Yusuf Mannu Bhai Shaikh</v>
          </cell>
          <cell r="D12972" t="str">
            <v>Indore-Vijaynagar</v>
          </cell>
          <cell r="E12972" t="str">
            <v>Madhya Pradesh</v>
          </cell>
          <cell r="H12972">
            <v>44350</v>
          </cell>
        </row>
        <row r="12973">
          <cell r="B12973" t="str">
            <v>LAI-00065045</v>
          </cell>
          <cell r="C12973" t="str">
            <v>Navnath Kaduba Sankpal-</v>
          </cell>
          <cell r="D12973" t="str">
            <v>Pune-Sholapur Road</v>
          </cell>
          <cell r="E12973" t="str">
            <v>South Maharashtra</v>
          </cell>
          <cell r="H12973">
            <v>44350</v>
          </cell>
        </row>
        <row r="12974">
          <cell r="B12974" t="str">
            <v>LAI-00065052</v>
          </cell>
          <cell r="C12974" t="str">
            <v>Rambiresh Ramesh Yadav-</v>
          </cell>
          <cell r="D12974" t="str">
            <v>Ahmedabad-Naroda</v>
          </cell>
          <cell r="E12974" t="str">
            <v>North Gujarat</v>
          </cell>
          <cell r="H12974">
            <v>44350</v>
          </cell>
        </row>
        <row r="12975">
          <cell r="B12975" t="str">
            <v>LAI-00065129</v>
          </cell>
          <cell r="C12975" t="str">
            <v>Gulashan Ara-</v>
          </cell>
          <cell r="D12975" t="str">
            <v>Surat Dindoli</v>
          </cell>
          <cell r="E12975" t="str">
            <v>South Gujarat</v>
          </cell>
          <cell r="H12975">
            <v>44350</v>
          </cell>
        </row>
        <row r="12976">
          <cell r="B12976" t="str">
            <v>LAI-00065377</v>
          </cell>
          <cell r="C12976" t="str">
            <v>Videsh Yadav</v>
          </cell>
          <cell r="D12976" t="str">
            <v>Ahmedabad-Shivranjini</v>
          </cell>
          <cell r="E12976" t="str">
            <v>North Gujarat</v>
          </cell>
          <cell r="F12976">
            <v>44445</v>
          </cell>
          <cell r="H12976">
            <v>44350</v>
          </cell>
        </row>
        <row r="12977">
          <cell r="B12977" t="str">
            <v>LAI-00065551</v>
          </cell>
          <cell r="C12977" t="str">
            <v>Ganesh Dhondu Khot</v>
          </cell>
          <cell r="D12977" t="str">
            <v>Pune-PCMC</v>
          </cell>
          <cell r="E12977" t="str">
            <v>South Maharashtra</v>
          </cell>
          <cell r="F12977">
            <v>44352</v>
          </cell>
          <cell r="G12977" t="str">
            <v>Foreclosure - Own Funds</v>
          </cell>
          <cell r="H12977">
            <v>44350</v>
          </cell>
        </row>
        <row r="12978">
          <cell r="B12978" t="str">
            <v>LAI-00066390</v>
          </cell>
          <cell r="C12978" t="str">
            <v>Nisha Avinash Mandape</v>
          </cell>
          <cell r="D12978" t="str">
            <v>Nagpur</v>
          </cell>
          <cell r="E12978" t="str">
            <v>Chhattisgarh &amp; Vidarbha</v>
          </cell>
          <cell r="H12978">
            <v>44350</v>
          </cell>
        </row>
        <row r="12979">
          <cell r="B12979" t="str">
            <v>LAI-00066420</v>
          </cell>
          <cell r="C12979" t="str">
            <v>Chiranjit Ganesh Biswas</v>
          </cell>
          <cell r="D12979" t="str">
            <v>Pune</v>
          </cell>
          <cell r="E12979" t="str">
            <v>South Maharashtra</v>
          </cell>
          <cell r="H12979">
            <v>44350</v>
          </cell>
        </row>
        <row r="12980">
          <cell r="B12980" t="str">
            <v>LAI-00066422</v>
          </cell>
          <cell r="C12980" t="str">
            <v>Biswajit Ganesh Biswas-</v>
          </cell>
          <cell r="D12980" t="str">
            <v>Pune</v>
          </cell>
          <cell r="E12980" t="str">
            <v>South Maharashtra</v>
          </cell>
          <cell r="H12980">
            <v>44350</v>
          </cell>
        </row>
        <row r="12981">
          <cell r="B12981" t="str">
            <v>LAI-00066464</v>
          </cell>
          <cell r="C12981" t="str">
            <v>Biswajit Biswas 1</v>
          </cell>
          <cell r="D12981" t="str">
            <v>Pune</v>
          </cell>
          <cell r="E12981" t="str">
            <v>South Maharashtra</v>
          </cell>
          <cell r="H12981">
            <v>44350</v>
          </cell>
        </row>
        <row r="12982">
          <cell r="B12982" t="str">
            <v>LAI-00066469</v>
          </cell>
          <cell r="C12982" t="str">
            <v>Amit Gajanan Kamble</v>
          </cell>
          <cell r="D12982" t="str">
            <v>Pune-Sholapur Road</v>
          </cell>
          <cell r="E12982" t="str">
            <v>South Maharashtra</v>
          </cell>
          <cell r="H12982">
            <v>44350</v>
          </cell>
        </row>
        <row r="12983">
          <cell r="B12983" t="str">
            <v>LAI-00066480</v>
          </cell>
          <cell r="C12983" t="str">
            <v>Pirappa Sidhappa Nagayya</v>
          </cell>
          <cell r="D12983" t="str">
            <v>Pune-Wagholi</v>
          </cell>
          <cell r="E12983" t="str">
            <v>South Maharashtra</v>
          </cell>
          <cell r="H12983">
            <v>44350</v>
          </cell>
        </row>
        <row r="12984">
          <cell r="B12984" t="str">
            <v>LAI-00066536</v>
          </cell>
          <cell r="C12984" t="str">
            <v>Vipul Shriram Kulkarni</v>
          </cell>
          <cell r="D12984" t="str">
            <v>Pune</v>
          </cell>
          <cell r="E12984" t="str">
            <v>South Maharashtra</v>
          </cell>
          <cell r="H12984">
            <v>44350</v>
          </cell>
        </row>
        <row r="12985">
          <cell r="B12985" t="str">
            <v>LAI-00066537</v>
          </cell>
          <cell r="C12985" t="str">
            <v>Jituben Shantibhai Patthr</v>
          </cell>
          <cell r="D12985" t="str">
            <v>Surat Varachha</v>
          </cell>
          <cell r="E12985" t="str">
            <v>South Gujarat</v>
          </cell>
          <cell r="H12985">
            <v>44350</v>
          </cell>
        </row>
        <row r="12986">
          <cell r="B12986" t="str">
            <v>LAI-00066979</v>
          </cell>
          <cell r="C12986" t="str">
            <v>Meera Khati</v>
          </cell>
          <cell r="D12986" t="str">
            <v>Surat Jolwa</v>
          </cell>
          <cell r="E12986" t="str">
            <v>South Gujarat</v>
          </cell>
          <cell r="F12986">
            <v>44651</v>
          </cell>
          <cell r="G12986" t="str">
            <v>SARFAESI</v>
          </cell>
          <cell r="H12986">
            <v>44350</v>
          </cell>
        </row>
        <row r="12987">
          <cell r="B12987" t="str">
            <v>LAI-00067110</v>
          </cell>
          <cell r="C12987" t="str">
            <v>Punamben Ashwinbhai Parmar</v>
          </cell>
          <cell r="D12987" t="str">
            <v>Surat Varachha</v>
          </cell>
          <cell r="E12987" t="str">
            <v>South Gujarat</v>
          </cell>
          <cell r="H12987">
            <v>44350</v>
          </cell>
        </row>
        <row r="12988">
          <cell r="B12988" t="str">
            <v>LAI-00067173</v>
          </cell>
          <cell r="C12988" t="str">
            <v>Shaitan Mal</v>
          </cell>
          <cell r="D12988" t="str">
            <v>Ahmedabad-Vastral</v>
          </cell>
          <cell r="E12988" t="str">
            <v>North Gujarat</v>
          </cell>
          <cell r="F12988">
            <v>44589</v>
          </cell>
          <cell r="G12988" t="str">
            <v>Non-SARFAESI</v>
          </cell>
          <cell r="H12988">
            <v>44350</v>
          </cell>
        </row>
        <row r="12989">
          <cell r="B12989" t="str">
            <v>LAI-00067422</v>
          </cell>
          <cell r="C12989" t="str">
            <v>Naval Kishor Rathore</v>
          </cell>
          <cell r="D12989" t="str">
            <v>Jaipur-Sanganer</v>
          </cell>
          <cell r="E12989" t="str">
            <v>Rajasthan</v>
          </cell>
          <cell r="H12989">
            <v>44350</v>
          </cell>
        </row>
        <row r="12990">
          <cell r="B12990" t="str">
            <v>LAI-00067508</v>
          </cell>
          <cell r="C12990" t="str">
            <v>Mukeshkumar Tararam Jat</v>
          </cell>
          <cell r="D12990" t="str">
            <v>Surat Dindoli</v>
          </cell>
          <cell r="E12990" t="str">
            <v>South Gujarat</v>
          </cell>
          <cell r="H12990">
            <v>44350</v>
          </cell>
        </row>
        <row r="12991">
          <cell r="B12991" t="str">
            <v>LAI-00067657</v>
          </cell>
          <cell r="C12991" t="str">
            <v>Vivek Gohil</v>
          </cell>
          <cell r="D12991" t="str">
            <v>Ahmedabad-Naroda</v>
          </cell>
          <cell r="E12991" t="str">
            <v>North Gujarat</v>
          </cell>
          <cell r="H12991">
            <v>44350</v>
          </cell>
        </row>
        <row r="12992">
          <cell r="B12992" t="str">
            <v>LAI-00068254</v>
          </cell>
          <cell r="C12992" t="str">
            <v>Shekhar K S</v>
          </cell>
          <cell r="D12992" t="str">
            <v>Bangalore</v>
          </cell>
          <cell r="E12992" t="str">
            <v>Karnataka</v>
          </cell>
          <cell r="H12992">
            <v>44350</v>
          </cell>
        </row>
        <row r="12993">
          <cell r="B12993" t="str">
            <v>LAI-00068632</v>
          </cell>
          <cell r="C12993" t="str">
            <v>Srinivas P</v>
          </cell>
          <cell r="D12993" t="str">
            <v>Bangalore</v>
          </cell>
          <cell r="E12993" t="str">
            <v>Karnataka</v>
          </cell>
          <cell r="H12993">
            <v>44350</v>
          </cell>
        </row>
        <row r="12994">
          <cell r="B12994" t="str">
            <v>LAI-00068721</v>
          </cell>
          <cell r="C12994" t="str">
            <v>Dibakar Das</v>
          </cell>
          <cell r="D12994" t="str">
            <v>Jaipur</v>
          </cell>
          <cell r="E12994" t="str">
            <v>Rajasthan</v>
          </cell>
          <cell r="H12994">
            <v>44350</v>
          </cell>
        </row>
        <row r="12995">
          <cell r="B12995" t="str">
            <v>LAI-00068821</v>
          </cell>
          <cell r="C12995" t="str">
            <v>Gopalbhai Popatbhai Savani</v>
          </cell>
          <cell r="D12995" t="str">
            <v>Surat Varachha</v>
          </cell>
          <cell r="E12995" t="str">
            <v>South Gujarat</v>
          </cell>
          <cell r="H12995">
            <v>44350</v>
          </cell>
        </row>
        <row r="12996">
          <cell r="B12996" t="str">
            <v>LAI-00068849</v>
          </cell>
          <cell r="C12996" t="str">
            <v>Jaunab  Shamshad</v>
          </cell>
          <cell r="D12996" t="str">
            <v>Ghaziabad</v>
          </cell>
          <cell r="E12996" t="str">
            <v>NCR</v>
          </cell>
          <cell r="H12996">
            <v>44350</v>
          </cell>
        </row>
        <row r="12997">
          <cell r="B12997" t="str">
            <v>LAI-00068923</v>
          </cell>
          <cell r="C12997" t="str">
            <v>Shivkumar Gaud-</v>
          </cell>
          <cell r="D12997" t="str">
            <v>Ahmedabad-Naroda</v>
          </cell>
          <cell r="E12997" t="str">
            <v>North Gujarat</v>
          </cell>
          <cell r="H12997">
            <v>44350</v>
          </cell>
        </row>
        <row r="12998">
          <cell r="B12998" t="str">
            <v>LAI-00069107</v>
          </cell>
          <cell r="C12998" t="str">
            <v>Janak Kanwar Laxman Singh</v>
          </cell>
          <cell r="D12998" t="str">
            <v>Surat Jolwa</v>
          </cell>
          <cell r="E12998" t="str">
            <v>South Gujarat</v>
          </cell>
          <cell r="H12998">
            <v>44350</v>
          </cell>
        </row>
        <row r="12999">
          <cell r="B12999" t="str">
            <v>LAI-00069254</v>
          </cell>
          <cell r="C12999" t="str">
            <v>Babu P</v>
          </cell>
          <cell r="D12999" t="str">
            <v>Chennai-Tambaram</v>
          </cell>
          <cell r="E12999" t="str">
            <v>Chennai</v>
          </cell>
          <cell r="H12999">
            <v>44350</v>
          </cell>
        </row>
        <row r="13000">
          <cell r="B13000" t="str">
            <v>LAI-00069906</v>
          </cell>
          <cell r="C13000" t="str">
            <v>Somidi Nagaraju-</v>
          </cell>
          <cell r="D13000" t="str">
            <v>Hyderabad</v>
          </cell>
          <cell r="E13000" t="str">
            <v>Telangana</v>
          </cell>
          <cell r="H13000">
            <v>44350</v>
          </cell>
        </row>
        <row r="13001">
          <cell r="B13001" t="str">
            <v>LAI-00070023</v>
          </cell>
          <cell r="C13001" t="str">
            <v>Vinod Khanwani</v>
          </cell>
          <cell r="D13001" t="str">
            <v>Jaipur</v>
          </cell>
          <cell r="E13001" t="str">
            <v>Rajasthan</v>
          </cell>
          <cell r="H13001">
            <v>44350</v>
          </cell>
        </row>
        <row r="13002">
          <cell r="B13002" t="str">
            <v>LAI-00070032</v>
          </cell>
          <cell r="C13002" t="str">
            <v>Suresh</v>
          </cell>
          <cell r="D13002" t="str">
            <v>Jaipur-Sanganer</v>
          </cell>
          <cell r="E13002" t="str">
            <v>Rajasthan</v>
          </cell>
          <cell r="H13002">
            <v>44350</v>
          </cell>
        </row>
        <row r="13003">
          <cell r="B13003" t="str">
            <v>LAI-00070042</v>
          </cell>
          <cell r="C13003" t="str">
            <v>Haresh Mohandas Diyalani</v>
          </cell>
          <cell r="D13003" t="str">
            <v>Gandhidham</v>
          </cell>
          <cell r="E13003" t="str">
            <v>Saurashtra</v>
          </cell>
          <cell r="F13003">
            <v>44473</v>
          </cell>
          <cell r="H13003">
            <v>44350</v>
          </cell>
        </row>
        <row r="13004">
          <cell r="B13004" t="str">
            <v>LAI-00070173</v>
          </cell>
          <cell r="C13004" t="str">
            <v>Sajan Devi Mahato</v>
          </cell>
          <cell r="D13004" t="str">
            <v>Surat Amroli</v>
          </cell>
          <cell r="E13004" t="str">
            <v>South Gujarat</v>
          </cell>
          <cell r="H13004">
            <v>44350</v>
          </cell>
        </row>
        <row r="13005">
          <cell r="B13005" t="str">
            <v>LAI-00070267</v>
          </cell>
          <cell r="C13005" t="str">
            <v>Yogesh A Patil-</v>
          </cell>
          <cell r="D13005" t="str">
            <v>Pune-Wagholi</v>
          </cell>
          <cell r="E13005" t="str">
            <v>South Maharashtra</v>
          </cell>
          <cell r="H13005">
            <v>44350</v>
          </cell>
        </row>
        <row r="13006">
          <cell r="B13006" t="str">
            <v>LAI-00070309</v>
          </cell>
          <cell r="C13006" t="str">
            <v>Laxmilal Chunilal Lohar-</v>
          </cell>
          <cell r="D13006" t="str">
            <v>Ahmedabad-Shivranjini</v>
          </cell>
          <cell r="E13006" t="str">
            <v>North Gujarat</v>
          </cell>
          <cell r="H13006">
            <v>44350</v>
          </cell>
        </row>
        <row r="13007">
          <cell r="B13007" t="str">
            <v>LAI-00070439</v>
          </cell>
          <cell r="C13007" t="str">
            <v>Vrijesh Kumar Rajkishor Singh-</v>
          </cell>
          <cell r="D13007" t="str">
            <v>Surat Amroli</v>
          </cell>
          <cell r="E13007" t="str">
            <v>South Gujarat</v>
          </cell>
          <cell r="H13007">
            <v>44350</v>
          </cell>
        </row>
        <row r="13008">
          <cell r="B13008" t="str">
            <v>LAI-00070458</v>
          </cell>
          <cell r="C13008" t="str">
            <v>Reena Devi Shri-</v>
          </cell>
          <cell r="D13008" t="str">
            <v>Raipur</v>
          </cell>
          <cell r="E13008" t="str">
            <v>Chhattisgarh &amp; Vidarbha</v>
          </cell>
          <cell r="H13008">
            <v>44350</v>
          </cell>
        </row>
        <row r="13009">
          <cell r="B13009" t="str">
            <v>LAI-00071101</v>
          </cell>
          <cell r="C13009" t="str">
            <v>Narayan Sitaram Pawar-</v>
          </cell>
          <cell r="D13009" t="str">
            <v>Mumbai-Thane</v>
          </cell>
          <cell r="E13009" t="str">
            <v>Mumbai</v>
          </cell>
          <cell r="H13009">
            <v>44350</v>
          </cell>
        </row>
        <row r="13010">
          <cell r="B13010" t="str">
            <v>LAI-00071106</v>
          </cell>
          <cell r="C13010" t="str">
            <v>Ranjeet Laxmi Raut</v>
          </cell>
          <cell r="D13010" t="str">
            <v>Pune-Sholapur Road</v>
          </cell>
          <cell r="E13010" t="str">
            <v>South Maharashtra</v>
          </cell>
          <cell r="H13010">
            <v>44350</v>
          </cell>
        </row>
        <row r="13011">
          <cell r="B13011" t="str">
            <v>LAI-00071141</v>
          </cell>
          <cell r="C13011" t="str">
            <v>Bhavin Bhadreshwara</v>
          </cell>
          <cell r="D13011" t="str">
            <v>Ahmedabad-Narol</v>
          </cell>
          <cell r="E13011" t="str">
            <v>North Gujarat</v>
          </cell>
          <cell r="H13011">
            <v>44350</v>
          </cell>
        </row>
        <row r="13012">
          <cell r="B13012" t="str">
            <v>LAI-00071204</v>
          </cell>
          <cell r="C13012" t="str">
            <v>Mahesh R</v>
          </cell>
          <cell r="D13012" t="str">
            <v>Bangalore</v>
          </cell>
          <cell r="E13012" t="str">
            <v>Karnataka</v>
          </cell>
          <cell r="H13012">
            <v>44350</v>
          </cell>
        </row>
        <row r="13013">
          <cell r="B13013" t="str">
            <v>LAI-00071535</v>
          </cell>
          <cell r="C13013" t="str">
            <v>Shailashbhai Dhirubhai Parmar</v>
          </cell>
          <cell r="D13013" t="str">
            <v>Surat Varachha</v>
          </cell>
          <cell r="E13013" t="str">
            <v>South Gujarat</v>
          </cell>
          <cell r="H13013">
            <v>44350</v>
          </cell>
        </row>
        <row r="13014">
          <cell r="B13014" t="str">
            <v>LAI-00071644</v>
          </cell>
          <cell r="C13014" t="str">
            <v>Guruparan</v>
          </cell>
          <cell r="D13014" t="str">
            <v>Chennai-Tambaram</v>
          </cell>
          <cell r="E13014" t="str">
            <v>Chennai</v>
          </cell>
          <cell r="H13014">
            <v>44350</v>
          </cell>
        </row>
        <row r="13015">
          <cell r="B13015" t="str">
            <v>LAI-00072289</v>
          </cell>
          <cell r="C13015" t="str">
            <v>Sabarun Nisha</v>
          </cell>
          <cell r="D13015" t="str">
            <v>Surat Amroli</v>
          </cell>
          <cell r="E13015" t="str">
            <v>South Gujarat</v>
          </cell>
          <cell r="H13015">
            <v>44350</v>
          </cell>
        </row>
        <row r="13016">
          <cell r="B13016" t="str">
            <v>LAI-00072483</v>
          </cell>
          <cell r="C13016" t="str">
            <v>Bhimarav Shamrav visapute-</v>
          </cell>
          <cell r="D13016" t="str">
            <v>Surat Jolwa</v>
          </cell>
          <cell r="E13016" t="str">
            <v>South Gujarat</v>
          </cell>
          <cell r="F13016">
            <v>44561</v>
          </cell>
          <cell r="G13016" t="str">
            <v>SARFAESI</v>
          </cell>
          <cell r="H13016">
            <v>44350</v>
          </cell>
        </row>
        <row r="13017">
          <cell r="B13017" t="str">
            <v>LAI-00072536</v>
          </cell>
          <cell r="C13017" t="str">
            <v>Shaitansingh Padiyar</v>
          </cell>
          <cell r="D13017" t="str">
            <v>Surat Magob</v>
          </cell>
          <cell r="E13017" t="str">
            <v>South Gujarat</v>
          </cell>
          <cell r="H13017">
            <v>44350</v>
          </cell>
        </row>
        <row r="13018">
          <cell r="B13018" t="str">
            <v>LAI-00072548</v>
          </cell>
          <cell r="C13018" t="str">
            <v>Hansaben Chandubhai Rathod</v>
          </cell>
          <cell r="D13018" t="str">
            <v>Surat Varachha</v>
          </cell>
          <cell r="E13018" t="str">
            <v>South Gujarat</v>
          </cell>
          <cell r="H13018">
            <v>44350</v>
          </cell>
        </row>
        <row r="13019">
          <cell r="B13019" t="str">
            <v>LAI-00073096</v>
          </cell>
          <cell r="C13019" t="str">
            <v>Asit Roy</v>
          </cell>
          <cell r="D13019" t="str">
            <v>Panvel</v>
          </cell>
          <cell r="E13019" t="str">
            <v>Mumbai</v>
          </cell>
          <cell r="H13019">
            <v>44350</v>
          </cell>
        </row>
        <row r="13020">
          <cell r="B13020" t="str">
            <v>LAI-00073167</v>
          </cell>
          <cell r="C13020" t="str">
            <v>Sanjay Kumar Tiwari-</v>
          </cell>
          <cell r="D13020" t="str">
            <v>Surat Magob</v>
          </cell>
          <cell r="E13020" t="str">
            <v>South Gujarat</v>
          </cell>
          <cell r="H13020">
            <v>44350</v>
          </cell>
        </row>
        <row r="13021">
          <cell r="B13021" t="str">
            <v>LAI-00073221</v>
          </cell>
          <cell r="C13021" t="str">
            <v>Komal Hemant Gayakwad</v>
          </cell>
          <cell r="D13021" t="str">
            <v>Surat Jolwa</v>
          </cell>
          <cell r="E13021" t="str">
            <v>South Gujarat</v>
          </cell>
          <cell r="H13021">
            <v>44350</v>
          </cell>
        </row>
        <row r="13022">
          <cell r="B13022" t="str">
            <v>LAI-00073270</v>
          </cell>
          <cell r="C13022" t="str">
            <v>Rekha Bhagwati Lal-</v>
          </cell>
          <cell r="D13022" t="str">
            <v>Surat Magob</v>
          </cell>
          <cell r="E13022" t="str">
            <v>South Gujarat</v>
          </cell>
          <cell r="F13022">
            <v>44561</v>
          </cell>
          <cell r="G13022" t="str">
            <v>SARFAESI</v>
          </cell>
          <cell r="H13022">
            <v>44350</v>
          </cell>
        </row>
        <row r="13023">
          <cell r="B13023" t="str">
            <v>LAI-00073282</v>
          </cell>
          <cell r="C13023" t="str">
            <v>Rakesh Sakharam Bhagwat</v>
          </cell>
          <cell r="D13023" t="str">
            <v>Jalgaon</v>
          </cell>
          <cell r="E13023" t="str">
            <v>North Maharashtra</v>
          </cell>
          <cell r="H13023">
            <v>44350</v>
          </cell>
        </row>
        <row r="13024">
          <cell r="B13024" t="str">
            <v>LAI-00073340</v>
          </cell>
          <cell r="C13024" t="str">
            <v>Gajanand yadav</v>
          </cell>
          <cell r="D13024" t="str">
            <v>Jaipur</v>
          </cell>
          <cell r="E13024" t="str">
            <v>Rajasthan</v>
          </cell>
          <cell r="H13024">
            <v>44350</v>
          </cell>
        </row>
        <row r="13025">
          <cell r="B13025" t="str">
            <v>LAI-00074307</v>
          </cell>
          <cell r="C13025" t="str">
            <v>Jaypalsinh Vikramsinh Zala</v>
          </cell>
          <cell r="D13025" t="str">
            <v>Gandhidham</v>
          </cell>
          <cell r="E13025" t="str">
            <v>Saurashtra</v>
          </cell>
          <cell r="H13025">
            <v>44350</v>
          </cell>
        </row>
        <row r="13026">
          <cell r="B13026" t="str">
            <v>LAI-00074346</v>
          </cell>
          <cell r="C13026" t="str">
            <v>Rajesh Laxmanji Dahake</v>
          </cell>
          <cell r="D13026" t="str">
            <v>Nagpur</v>
          </cell>
          <cell r="E13026" t="str">
            <v>Chhattisgarh &amp; Vidarbha</v>
          </cell>
          <cell r="H13026">
            <v>44350</v>
          </cell>
        </row>
        <row r="13027">
          <cell r="B13027" t="str">
            <v>LAI-00074529</v>
          </cell>
          <cell r="C13027" t="str">
            <v>Sangita Kailas Chaudhari-</v>
          </cell>
          <cell r="D13027" t="str">
            <v>Jalgaon</v>
          </cell>
          <cell r="E13027" t="str">
            <v>North Maharashtra</v>
          </cell>
          <cell r="H13027">
            <v>44350</v>
          </cell>
        </row>
        <row r="13028">
          <cell r="B13028" t="str">
            <v>LAI-00074783</v>
          </cell>
          <cell r="C13028" t="str">
            <v>C Kumar</v>
          </cell>
          <cell r="D13028" t="str">
            <v>Bangalore</v>
          </cell>
          <cell r="E13028" t="str">
            <v>Karnataka</v>
          </cell>
          <cell r="H13028">
            <v>44350</v>
          </cell>
        </row>
        <row r="13029">
          <cell r="B13029" t="str">
            <v>LAI-00074861</v>
          </cell>
          <cell r="C13029" t="str">
            <v>Kolan Rupesh Reddy</v>
          </cell>
          <cell r="D13029" t="str">
            <v>Hyderabad</v>
          </cell>
          <cell r="E13029" t="str">
            <v>Telangana</v>
          </cell>
          <cell r="H13029">
            <v>44350</v>
          </cell>
        </row>
        <row r="13030">
          <cell r="B13030" t="str">
            <v>LAI-00075032</v>
          </cell>
          <cell r="C13030" t="str">
            <v>Jiteshbhai Kalubhai Dobariya</v>
          </cell>
          <cell r="D13030" t="str">
            <v>Surat Varachha</v>
          </cell>
          <cell r="E13030" t="str">
            <v>South Gujarat</v>
          </cell>
          <cell r="H13030">
            <v>44350</v>
          </cell>
        </row>
        <row r="13031">
          <cell r="B13031" t="str">
            <v>LAI-00075332</v>
          </cell>
          <cell r="C13031" t="str">
            <v>Manisha Chandusing More-</v>
          </cell>
          <cell r="D13031" t="str">
            <v>Jalgaon</v>
          </cell>
          <cell r="E13031" t="str">
            <v>North Maharashtra</v>
          </cell>
          <cell r="H13031">
            <v>44350</v>
          </cell>
        </row>
        <row r="13032">
          <cell r="B13032" t="str">
            <v>LAI-00075430</v>
          </cell>
          <cell r="C13032" t="str">
            <v>Mukutsingh Rathore</v>
          </cell>
          <cell r="D13032" t="str">
            <v>Jaipur</v>
          </cell>
          <cell r="E13032" t="str">
            <v>Rajasthan</v>
          </cell>
          <cell r="H13032">
            <v>44350</v>
          </cell>
        </row>
        <row r="13033">
          <cell r="B13033" t="str">
            <v>LAI-00075683</v>
          </cell>
          <cell r="C13033" t="str">
            <v>Honnamma B</v>
          </cell>
          <cell r="D13033" t="str">
            <v>Bangalore</v>
          </cell>
          <cell r="E13033" t="str">
            <v>Karnataka</v>
          </cell>
          <cell r="H13033">
            <v>44350</v>
          </cell>
        </row>
        <row r="13034">
          <cell r="B13034" t="str">
            <v>LAI-00075797</v>
          </cell>
          <cell r="C13034" t="str">
            <v>Tejas Shankar Pawar</v>
          </cell>
          <cell r="D13034" t="str">
            <v>Surat Jolwa</v>
          </cell>
          <cell r="E13034" t="str">
            <v>South Gujarat</v>
          </cell>
          <cell r="H13034">
            <v>44350</v>
          </cell>
        </row>
        <row r="13035">
          <cell r="B13035" t="str">
            <v>LAI-00075831</v>
          </cell>
          <cell r="C13035" t="str">
            <v>Ramilaben Shantibhai Kava</v>
          </cell>
          <cell r="D13035" t="str">
            <v>Surat Varachha</v>
          </cell>
          <cell r="E13035" t="str">
            <v>South Gujarat</v>
          </cell>
          <cell r="H13035">
            <v>44350</v>
          </cell>
        </row>
        <row r="13036">
          <cell r="B13036" t="str">
            <v>LAI-00076040</v>
          </cell>
          <cell r="C13036" t="str">
            <v>Hare ram prasad</v>
          </cell>
          <cell r="D13036" t="str">
            <v>Gurgaon</v>
          </cell>
          <cell r="E13036" t="str">
            <v>NCR</v>
          </cell>
          <cell r="H13036">
            <v>44350</v>
          </cell>
        </row>
        <row r="13037">
          <cell r="B13037" t="str">
            <v>LAI-00076718</v>
          </cell>
          <cell r="C13037" t="str">
            <v>Yaen Ali</v>
          </cell>
          <cell r="D13037" t="str">
            <v>Ghaziabad</v>
          </cell>
          <cell r="E13037" t="str">
            <v>NCR</v>
          </cell>
          <cell r="H13037">
            <v>44350</v>
          </cell>
        </row>
        <row r="13038">
          <cell r="B13038" t="str">
            <v>LAI-00076988</v>
          </cell>
          <cell r="C13038" t="str">
            <v>Kamla Devi</v>
          </cell>
          <cell r="D13038" t="str">
            <v>Ghaziabad</v>
          </cell>
          <cell r="E13038" t="str">
            <v>NCR</v>
          </cell>
          <cell r="H13038">
            <v>44350</v>
          </cell>
        </row>
        <row r="13039">
          <cell r="B13039" t="str">
            <v>LAI-00077053</v>
          </cell>
          <cell r="C13039" t="str">
            <v>Sheetal Shailendra Bansode</v>
          </cell>
          <cell r="D13039" t="str">
            <v>Badlapur</v>
          </cell>
          <cell r="E13039" t="str">
            <v>Mumbai</v>
          </cell>
          <cell r="H13039">
            <v>44350</v>
          </cell>
        </row>
        <row r="13040">
          <cell r="B13040" t="str">
            <v>LAI-00077364</v>
          </cell>
          <cell r="C13040" t="str">
            <v>Sandeep Limhan</v>
          </cell>
          <cell r="D13040" t="str">
            <v>Pune</v>
          </cell>
          <cell r="E13040" t="str">
            <v>South Maharashtra</v>
          </cell>
          <cell r="H13040">
            <v>44350</v>
          </cell>
        </row>
        <row r="13041">
          <cell r="B13041" t="str">
            <v>LAI-00077408</v>
          </cell>
          <cell r="C13041" t="str">
            <v>Mukeshbhai Patel-</v>
          </cell>
          <cell r="D13041" t="str">
            <v>Ahmedabad-Naroda</v>
          </cell>
          <cell r="E13041" t="str">
            <v>North Gujarat</v>
          </cell>
          <cell r="H13041">
            <v>44350</v>
          </cell>
        </row>
        <row r="13042">
          <cell r="B13042" t="str">
            <v>LAI-00077516</v>
          </cell>
          <cell r="C13042" t="str">
            <v>Shiv Bahadur Singh</v>
          </cell>
          <cell r="D13042" t="str">
            <v>Ghaziabad</v>
          </cell>
          <cell r="E13042" t="str">
            <v>NCR</v>
          </cell>
          <cell r="H13042">
            <v>44350</v>
          </cell>
        </row>
        <row r="13043">
          <cell r="B13043" t="str">
            <v>LAI-00077534</v>
          </cell>
          <cell r="C13043" t="str">
            <v>Khumansingh Bhagwansingh Rajput</v>
          </cell>
          <cell r="D13043" t="str">
            <v>Surat Jolwa</v>
          </cell>
          <cell r="E13043" t="str">
            <v>South Gujarat</v>
          </cell>
          <cell r="H13043">
            <v>44350</v>
          </cell>
        </row>
        <row r="13044">
          <cell r="B13044" t="str">
            <v>LAI-00077590</v>
          </cell>
          <cell r="C13044" t="str">
            <v>Umapathi Maka Basha</v>
          </cell>
          <cell r="D13044" t="str">
            <v>Chennai-Perambur</v>
          </cell>
          <cell r="E13044" t="str">
            <v>Chennai</v>
          </cell>
          <cell r="H13044">
            <v>44350</v>
          </cell>
        </row>
        <row r="13045">
          <cell r="B13045" t="str">
            <v>LAI-00078534</v>
          </cell>
          <cell r="C13045" t="str">
            <v>Sandeep S Biradar-</v>
          </cell>
          <cell r="D13045" t="str">
            <v>Pune-Wagholi</v>
          </cell>
          <cell r="E13045" t="str">
            <v>South Maharashtra</v>
          </cell>
          <cell r="H13045">
            <v>44350</v>
          </cell>
        </row>
        <row r="13046">
          <cell r="B13046" t="str">
            <v>LAI-00078553</v>
          </cell>
          <cell r="C13046" t="str">
            <v>Sanjay Rayasing</v>
          </cell>
          <cell r="D13046" t="str">
            <v>Surat</v>
          </cell>
          <cell r="E13046" t="str">
            <v>South Gujarat</v>
          </cell>
          <cell r="H13046">
            <v>44350</v>
          </cell>
        </row>
        <row r="13047">
          <cell r="B13047" t="str">
            <v>LAI-00078925</v>
          </cell>
          <cell r="C13047" t="str">
            <v>Suresh Balram Athvale</v>
          </cell>
          <cell r="D13047" t="str">
            <v>Surat Magob</v>
          </cell>
          <cell r="E13047" t="str">
            <v>South Gujarat</v>
          </cell>
          <cell r="H13047">
            <v>44350</v>
          </cell>
        </row>
        <row r="13048">
          <cell r="B13048" t="str">
            <v>LAI-00079019</v>
          </cell>
          <cell r="C13048" t="str">
            <v>Sharad Ingle</v>
          </cell>
          <cell r="D13048" t="str">
            <v>Surat Magob</v>
          </cell>
          <cell r="E13048" t="str">
            <v>South Gujarat</v>
          </cell>
          <cell r="F13048">
            <v>44619</v>
          </cell>
          <cell r="G13048" t="str">
            <v>SARFAESI</v>
          </cell>
          <cell r="H13048">
            <v>44350</v>
          </cell>
        </row>
        <row r="13049">
          <cell r="B13049" t="str">
            <v>LAI-00079122</v>
          </cell>
          <cell r="C13049" t="str">
            <v>Maruti N Uttekar</v>
          </cell>
          <cell r="D13049" t="str">
            <v>Kalyan</v>
          </cell>
          <cell r="E13049" t="str">
            <v>Mumbai</v>
          </cell>
          <cell r="F13049">
            <v>44376</v>
          </cell>
          <cell r="G13049" t="str">
            <v>Foreclosure - Own Funds</v>
          </cell>
          <cell r="H13049">
            <v>44350</v>
          </cell>
        </row>
        <row r="13050">
          <cell r="B13050" t="str">
            <v>LAI-00079468</v>
          </cell>
          <cell r="C13050" t="str">
            <v>Varshaben Devkaran Jamnik</v>
          </cell>
          <cell r="D13050" t="str">
            <v>Surat Udhana</v>
          </cell>
          <cell r="E13050" t="str">
            <v>South Gujarat</v>
          </cell>
          <cell r="H13050">
            <v>44350</v>
          </cell>
        </row>
        <row r="13051">
          <cell r="B13051" t="str">
            <v>LAI-00079515</v>
          </cell>
          <cell r="C13051" t="str">
            <v>Kishanbhai Pravinbhai Mehta</v>
          </cell>
          <cell r="D13051" t="str">
            <v>Rajkot</v>
          </cell>
          <cell r="E13051" t="str">
            <v>Saurashtra</v>
          </cell>
          <cell r="F13051">
            <v>44379</v>
          </cell>
          <cell r="H13051">
            <v>44350</v>
          </cell>
        </row>
        <row r="13052">
          <cell r="B13052" t="str">
            <v>LAI-00080057</v>
          </cell>
          <cell r="C13052" t="str">
            <v>Akshay Narayan Shedekar-</v>
          </cell>
          <cell r="D13052" t="str">
            <v>Surat Magob</v>
          </cell>
          <cell r="E13052" t="str">
            <v>South Gujarat</v>
          </cell>
          <cell r="H13052">
            <v>44350</v>
          </cell>
        </row>
        <row r="13053">
          <cell r="B13053" t="str">
            <v>LAI-00080065</v>
          </cell>
          <cell r="C13053" t="str">
            <v>Jiva Ram-</v>
          </cell>
          <cell r="D13053" t="str">
            <v>Surat Magob</v>
          </cell>
          <cell r="E13053" t="str">
            <v>South Gujarat</v>
          </cell>
          <cell r="H13053">
            <v>44350</v>
          </cell>
        </row>
        <row r="13054">
          <cell r="B13054" t="str">
            <v>LAI-00080197</v>
          </cell>
          <cell r="C13054" t="str">
            <v>Rafikuddin Jahiruddin Shaikh</v>
          </cell>
          <cell r="D13054" t="str">
            <v>Pune-Wagholi</v>
          </cell>
          <cell r="E13054" t="str">
            <v>South Maharashtra</v>
          </cell>
          <cell r="H13054">
            <v>44350</v>
          </cell>
        </row>
        <row r="13055">
          <cell r="B13055" t="str">
            <v>LAI-00080234</v>
          </cell>
          <cell r="C13055" t="str">
            <v>Omprakash Moolaram Barupal</v>
          </cell>
          <cell r="D13055" t="str">
            <v>Gandhidham</v>
          </cell>
          <cell r="E13055" t="str">
            <v>Saurashtra</v>
          </cell>
          <cell r="H13055">
            <v>44350</v>
          </cell>
        </row>
        <row r="13056">
          <cell r="B13056" t="str">
            <v>LAI-00080279</v>
          </cell>
          <cell r="C13056" t="str">
            <v>Sanjay Shriwastava-</v>
          </cell>
          <cell r="D13056" t="str">
            <v>Indore-Vijaynagar</v>
          </cell>
          <cell r="E13056" t="str">
            <v>Madhya Pradesh</v>
          </cell>
          <cell r="H13056">
            <v>44350</v>
          </cell>
        </row>
        <row r="13057">
          <cell r="B13057" t="str">
            <v>LAI-00080298</v>
          </cell>
          <cell r="C13057" t="str">
            <v>Nageshwar Chhotelal Gautam-</v>
          </cell>
          <cell r="D13057" t="str">
            <v>Surat Magob</v>
          </cell>
          <cell r="E13057" t="str">
            <v>South Gujarat</v>
          </cell>
          <cell r="H13057">
            <v>44350</v>
          </cell>
        </row>
        <row r="13058">
          <cell r="B13058" t="str">
            <v>LAI-00080438</v>
          </cell>
          <cell r="C13058" t="str">
            <v>Sumit Khandelwal</v>
          </cell>
          <cell r="D13058" t="str">
            <v>Jaipur</v>
          </cell>
          <cell r="E13058" t="str">
            <v>Rajasthan</v>
          </cell>
          <cell r="H13058">
            <v>44350</v>
          </cell>
        </row>
        <row r="13059">
          <cell r="B13059" t="str">
            <v>LAI-00080439</v>
          </cell>
          <cell r="C13059" t="str">
            <v>Ajit Kumar Singh</v>
          </cell>
          <cell r="D13059" t="str">
            <v>Ghaziabad</v>
          </cell>
          <cell r="E13059" t="str">
            <v>NCR</v>
          </cell>
          <cell r="H13059">
            <v>44350</v>
          </cell>
        </row>
        <row r="13060">
          <cell r="B13060" t="str">
            <v>LAI-00080484</v>
          </cell>
          <cell r="C13060" t="str">
            <v>Anil kumar</v>
          </cell>
          <cell r="D13060" t="str">
            <v>Jaipur</v>
          </cell>
          <cell r="E13060" t="str">
            <v>Rajasthan</v>
          </cell>
          <cell r="H13060">
            <v>44350</v>
          </cell>
        </row>
        <row r="13061">
          <cell r="B13061" t="str">
            <v>LAI-00080565</v>
          </cell>
          <cell r="C13061" t="str">
            <v>Solanki Geeta Vinubhai</v>
          </cell>
          <cell r="D13061" t="str">
            <v>Surat</v>
          </cell>
          <cell r="E13061" t="str">
            <v>South Gujarat</v>
          </cell>
          <cell r="H13061">
            <v>44350</v>
          </cell>
        </row>
        <row r="13062">
          <cell r="B13062" t="str">
            <v>LAI-00080738</v>
          </cell>
          <cell r="C13062" t="str">
            <v>Rajendra Kumawat</v>
          </cell>
          <cell r="D13062" t="str">
            <v>Jaipur</v>
          </cell>
          <cell r="E13062" t="str">
            <v>Rajasthan</v>
          </cell>
          <cell r="H13062">
            <v>44350</v>
          </cell>
        </row>
        <row r="13063">
          <cell r="B13063" t="str">
            <v>LAI-00080929</v>
          </cell>
          <cell r="C13063" t="str">
            <v>Manjulaben Padamshibhai Dabasara</v>
          </cell>
          <cell r="D13063" t="str">
            <v>Surat Amroli</v>
          </cell>
          <cell r="E13063" t="str">
            <v>South Gujarat</v>
          </cell>
          <cell r="H13063">
            <v>44350</v>
          </cell>
        </row>
        <row r="13064">
          <cell r="B13064" t="str">
            <v>LAI-00081089</v>
          </cell>
          <cell r="C13064" t="str">
            <v>Anar Ramesh Singh</v>
          </cell>
          <cell r="D13064" t="str">
            <v>Ahmedabad-Shivranjini</v>
          </cell>
          <cell r="E13064" t="str">
            <v>North Gujarat</v>
          </cell>
          <cell r="H13064">
            <v>44350</v>
          </cell>
        </row>
        <row r="13065">
          <cell r="B13065" t="str">
            <v>LAI-00082160</v>
          </cell>
          <cell r="C13065" t="str">
            <v>Jayendrabhai Hansrajbhai Suthar</v>
          </cell>
          <cell r="D13065" t="str">
            <v>Ahmedabad-Shivranjini</v>
          </cell>
          <cell r="E13065" t="str">
            <v>North Gujarat</v>
          </cell>
          <cell r="H13065">
            <v>44350</v>
          </cell>
        </row>
        <row r="13066">
          <cell r="B13066" t="str">
            <v>LAI-00082198</v>
          </cell>
          <cell r="C13066" t="str">
            <v>Jawahar Deva Sahayaraj</v>
          </cell>
          <cell r="D13066" t="str">
            <v>Chennai-Avadi</v>
          </cell>
          <cell r="E13066" t="str">
            <v>Chennai</v>
          </cell>
          <cell r="H13066">
            <v>44350</v>
          </cell>
        </row>
        <row r="13067">
          <cell r="B13067" t="str">
            <v>LAI-00082422</v>
          </cell>
          <cell r="C13067" t="str">
            <v>Jitendrabhai Dhansukhlal Rana</v>
          </cell>
          <cell r="D13067" t="str">
            <v>Surat Sachin</v>
          </cell>
          <cell r="E13067" t="str">
            <v>South Gujarat</v>
          </cell>
          <cell r="F13067">
            <v>44497</v>
          </cell>
          <cell r="H13067">
            <v>44350</v>
          </cell>
        </row>
        <row r="13068">
          <cell r="B13068" t="str">
            <v>LAI-00082434</v>
          </cell>
          <cell r="C13068" t="str">
            <v>Aarti Ketwas</v>
          </cell>
          <cell r="D13068" t="str">
            <v>Indore-Vijaynagar</v>
          </cell>
          <cell r="E13068" t="str">
            <v>Madhya Pradesh</v>
          </cell>
          <cell r="H13068">
            <v>44350</v>
          </cell>
        </row>
        <row r="13069">
          <cell r="B13069" t="str">
            <v>LAI-00082464</v>
          </cell>
          <cell r="C13069" t="str">
            <v>Anil Chouhan</v>
          </cell>
          <cell r="D13069" t="str">
            <v>Indore-Vijaynagar</v>
          </cell>
          <cell r="E13069" t="str">
            <v>Madhya Pradesh</v>
          </cell>
          <cell r="H13069">
            <v>44350</v>
          </cell>
        </row>
        <row r="13070">
          <cell r="B13070" t="str">
            <v>LAI-00082549</v>
          </cell>
          <cell r="C13070" t="str">
            <v>Dharmeshbhai Harishbhai Vaghela-</v>
          </cell>
          <cell r="D13070" t="str">
            <v>Ahmedabad-Naroda</v>
          </cell>
          <cell r="E13070" t="str">
            <v>North Gujarat</v>
          </cell>
          <cell r="H13070">
            <v>44350</v>
          </cell>
        </row>
        <row r="13071">
          <cell r="B13071" t="str">
            <v>LAI-00082628</v>
          </cell>
          <cell r="C13071" t="str">
            <v>Arvindkumar Rajdhar Tivari</v>
          </cell>
          <cell r="D13071" t="str">
            <v>Surat Dindoli</v>
          </cell>
          <cell r="E13071" t="str">
            <v>South Gujarat</v>
          </cell>
          <cell r="H13071">
            <v>44350</v>
          </cell>
        </row>
        <row r="13072">
          <cell r="B13072" t="str">
            <v>LAI-00082693</v>
          </cell>
          <cell r="C13072" t="str">
            <v>KALICHARAN V</v>
          </cell>
          <cell r="D13072" t="str">
            <v>Chennai-Avadi</v>
          </cell>
          <cell r="E13072" t="str">
            <v>Chennai</v>
          </cell>
          <cell r="H13072">
            <v>44350</v>
          </cell>
        </row>
        <row r="13073">
          <cell r="B13073" t="str">
            <v>LAI-00082779</v>
          </cell>
          <cell r="C13073" t="str">
            <v>Snehal Manharlal Solanki</v>
          </cell>
          <cell r="D13073" t="str">
            <v>Vapi</v>
          </cell>
          <cell r="E13073" t="str">
            <v>South Gujarat</v>
          </cell>
          <cell r="H13073">
            <v>44350</v>
          </cell>
        </row>
        <row r="13074">
          <cell r="B13074" t="str">
            <v>LAI-00082961</v>
          </cell>
          <cell r="C13074" t="str">
            <v>Subhash Dubey</v>
          </cell>
          <cell r="D13074" t="str">
            <v>Ghaziabad</v>
          </cell>
          <cell r="E13074" t="str">
            <v>NCR</v>
          </cell>
          <cell r="H13074">
            <v>44350</v>
          </cell>
        </row>
        <row r="13075">
          <cell r="B13075" t="str">
            <v>LAI-00083862</v>
          </cell>
          <cell r="C13075" t="str">
            <v>Ankit Dubey</v>
          </cell>
          <cell r="D13075" t="str">
            <v>Surat Sachin</v>
          </cell>
          <cell r="E13075" t="str">
            <v>South Gujarat</v>
          </cell>
          <cell r="H13075">
            <v>44350</v>
          </cell>
        </row>
        <row r="13076">
          <cell r="B13076" t="str">
            <v>LAI-00084048</v>
          </cell>
          <cell r="C13076" t="str">
            <v>Jeet Ram Yogi</v>
          </cell>
          <cell r="D13076" t="str">
            <v>Jaipur-Kalwar Road</v>
          </cell>
          <cell r="E13076" t="str">
            <v>Rajasthan</v>
          </cell>
          <cell r="H13076">
            <v>44350</v>
          </cell>
        </row>
        <row r="13077">
          <cell r="B13077" t="str">
            <v>LAI-00084164</v>
          </cell>
          <cell r="C13077" t="str">
            <v>Kiritbhai Butani</v>
          </cell>
          <cell r="D13077" t="str">
            <v>Surat Varachha</v>
          </cell>
          <cell r="E13077" t="str">
            <v>South Gujarat</v>
          </cell>
          <cell r="H13077">
            <v>44350</v>
          </cell>
        </row>
        <row r="13078">
          <cell r="B13078" t="str">
            <v>LAI-00084213</v>
          </cell>
          <cell r="C13078" t="str">
            <v>Kumar Nahak-</v>
          </cell>
          <cell r="D13078" t="str">
            <v>Surat Varachha</v>
          </cell>
          <cell r="E13078" t="str">
            <v>South Gujarat</v>
          </cell>
          <cell r="H13078">
            <v>44350</v>
          </cell>
        </row>
        <row r="13079">
          <cell r="B13079" t="str">
            <v>LAI-00084224</v>
          </cell>
          <cell r="C13079" t="str">
            <v>Darshan Chaudhari</v>
          </cell>
          <cell r="D13079" t="str">
            <v>Mumbai-Thane</v>
          </cell>
          <cell r="E13079" t="str">
            <v>Mumbai</v>
          </cell>
          <cell r="H13079">
            <v>44350</v>
          </cell>
        </row>
        <row r="13080">
          <cell r="B13080" t="str">
            <v>LAI-00084384</v>
          </cell>
          <cell r="C13080" t="str">
            <v>Chhatrpal Singh</v>
          </cell>
          <cell r="D13080" t="str">
            <v>Ghaziabad</v>
          </cell>
          <cell r="E13080" t="str">
            <v>NCR</v>
          </cell>
          <cell r="H13080">
            <v>44350</v>
          </cell>
        </row>
        <row r="13081">
          <cell r="B13081" t="str">
            <v>LAI-00084602</v>
          </cell>
          <cell r="C13081" t="str">
            <v>Manish Ojha</v>
          </cell>
          <cell r="D13081" t="str">
            <v>Indore-Vijaynagar</v>
          </cell>
          <cell r="E13081" t="str">
            <v>Madhya Pradesh</v>
          </cell>
          <cell r="H13081">
            <v>44350</v>
          </cell>
        </row>
        <row r="13082">
          <cell r="B13082" t="str">
            <v>LAI-00084680</v>
          </cell>
          <cell r="C13082" t="str">
            <v>Anil Ganga Ram</v>
          </cell>
          <cell r="D13082" t="str">
            <v>Jaipur-Kalwar Road</v>
          </cell>
          <cell r="E13082" t="str">
            <v>Rajasthan</v>
          </cell>
          <cell r="H13082">
            <v>44350</v>
          </cell>
        </row>
        <row r="13083">
          <cell r="B13083" t="str">
            <v>LAI-00084810</v>
          </cell>
          <cell r="C13083" t="str">
            <v>Bharatbhai Ramniklal Vyas-</v>
          </cell>
          <cell r="D13083" t="str">
            <v>Rajkot</v>
          </cell>
          <cell r="E13083" t="str">
            <v>Saurashtra</v>
          </cell>
          <cell r="H13083">
            <v>44350</v>
          </cell>
        </row>
        <row r="13084">
          <cell r="B13084" t="str">
            <v>LAI-00084835</v>
          </cell>
          <cell r="C13084" t="str">
            <v>Achay Kumar Bachchalal</v>
          </cell>
          <cell r="D13084" t="str">
            <v>Surat Jolwa</v>
          </cell>
          <cell r="E13084" t="str">
            <v>South Gujarat</v>
          </cell>
          <cell r="H13084">
            <v>44350</v>
          </cell>
        </row>
        <row r="13085">
          <cell r="B13085" t="str">
            <v>LAI-00084971</v>
          </cell>
          <cell r="C13085" t="str">
            <v>Satish Abhiman Ghavate</v>
          </cell>
          <cell r="D13085" t="str">
            <v>Pune-Sholapur Road</v>
          </cell>
          <cell r="E13085" t="str">
            <v>South Maharashtra</v>
          </cell>
          <cell r="H13085">
            <v>44350</v>
          </cell>
        </row>
        <row r="13086">
          <cell r="B13086" t="str">
            <v>LAI-00085005</v>
          </cell>
          <cell r="C13086" t="str">
            <v>Rukhamina Sukhadeo Jadhav</v>
          </cell>
          <cell r="D13086" t="str">
            <v>Surat Dindoli</v>
          </cell>
          <cell r="E13086" t="str">
            <v>South Gujarat</v>
          </cell>
          <cell r="H13086">
            <v>44350</v>
          </cell>
        </row>
        <row r="13087">
          <cell r="B13087" t="str">
            <v>LAI-00085498</v>
          </cell>
          <cell r="C13087" t="str">
            <v>Beena Devi</v>
          </cell>
          <cell r="D13087" t="str">
            <v>Surat Amroli</v>
          </cell>
          <cell r="E13087" t="str">
            <v>South Gujarat</v>
          </cell>
          <cell r="H13087">
            <v>44350</v>
          </cell>
        </row>
        <row r="13088">
          <cell r="B13088" t="str">
            <v>LAI-00085606</v>
          </cell>
          <cell r="C13088" t="str">
            <v>Mahadevi dhanapandi</v>
          </cell>
          <cell r="D13088" t="str">
            <v>Madurai</v>
          </cell>
          <cell r="E13088" t="str">
            <v>ROTN-Madurai</v>
          </cell>
          <cell r="H13088">
            <v>44350</v>
          </cell>
        </row>
        <row r="13089">
          <cell r="B13089" t="str">
            <v>LAI-00085642</v>
          </cell>
          <cell r="C13089" t="str">
            <v>Jagwati</v>
          </cell>
          <cell r="D13089" t="str">
            <v>Ghaziabad</v>
          </cell>
          <cell r="E13089" t="str">
            <v>NCR</v>
          </cell>
          <cell r="H13089">
            <v>44350</v>
          </cell>
        </row>
        <row r="13090">
          <cell r="B13090" t="str">
            <v>LAI-00085875</v>
          </cell>
          <cell r="C13090" t="str">
            <v>Ankitkumar Dhirubhai Patel</v>
          </cell>
          <cell r="D13090" t="str">
            <v>Baroda</v>
          </cell>
          <cell r="E13090" t="str">
            <v>North Gujarat</v>
          </cell>
          <cell r="H13090">
            <v>44350</v>
          </cell>
        </row>
        <row r="13091">
          <cell r="B13091" t="str">
            <v>LAI-00086285</v>
          </cell>
          <cell r="C13091" t="str">
            <v>Pallapothu Naga Babu</v>
          </cell>
          <cell r="D13091" t="str">
            <v>Guntur</v>
          </cell>
          <cell r="E13091" t="str">
            <v>Andhra Pradesh</v>
          </cell>
          <cell r="H13091">
            <v>44350</v>
          </cell>
        </row>
        <row r="13092">
          <cell r="B13092" t="str">
            <v>LAI-00086388</v>
          </cell>
          <cell r="C13092" t="str">
            <v>Navinbhai Rambhai Kosambiya</v>
          </cell>
          <cell r="D13092" t="str">
            <v>Surat Varachha</v>
          </cell>
          <cell r="E13092" t="str">
            <v>South Gujarat</v>
          </cell>
          <cell r="H13092">
            <v>44350</v>
          </cell>
        </row>
        <row r="13093">
          <cell r="B13093" t="str">
            <v>LAI-00087031</v>
          </cell>
          <cell r="C13093" t="str">
            <v>Sachin Kapoor</v>
          </cell>
          <cell r="D13093" t="str">
            <v>Gandhidham</v>
          </cell>
          <cell r="E13093" t="str">
            <v>Saurashtra</v>
          </cell>
          <cell r="F13093">
            <v>44592</v>
          </cell>
          <cell r="G13093" t="str">
            <v>Non-SARFAESI</v>
          </cell>
          <cell r="H13093">
            <v>44350</v>
          </cell>
        </row>
        <row r="13094">
          <cell r="B13094" t="str">
            <v>LAI-00087033</v>
          </cell>
          <cell r="C13094" t="str">
            <v>Za Ranidevi</v>
          </cell>
          <cell r="D13094" t="str">
            <v>Surat Dindoli</v>
          </cell>
          <cell r="E13094" t="str">
            <v>South Gujarat</v>
          </cell>
          <cell r="H13094">
            <v>44350</v>
          </cell>
        </row>
        <row r="13095">
          <cell r="B13095" t="str">
            <v>LAI-00087050</v>
          </cell>
          <cell r="C13095" t="str">
            <v>Prahlad Bairwa</v>
          </cell>
          <cell r="D13095" t="str">
            <v>Jaipur-Sanganer</v>
          </cell>
          <cell r="E13095" t="str">
            <v>Rajasthan</v>
          </cell>
          <cell r="F13095">
            <v>44470</v>
          </cell>
          <cell r="H13095">
            <v>44350</v>
          </cell>
        </row>
        <row r="13096">
          <cell r="B13096" t="str">
            <v>LAI-00087393</v>
          </cell>
          <cell r="C13096" t="str">
            <v>Ashish Kumar Sharma</v>
          </cell>
          <cell r="D13096" t="str">
            <v>Jaipur-Kalwar Road</v>
          </cell>
          <cell r="E13096" t="str">
            <v>Rajasthan</v>
          </cell>
          <cell r="H13096">
            <v>44350</v>
          </cell>
        </row>
        <row r="13097">
          <cell r="B13097" t="str">
            <v>LAI-00087419</v>
          </cell>
          <cell r="C13097" t="str">
            <v>Ajay Kumar sharma</v>
          </cell>
          <cell r="D13097" t="str">
            <v>Jaipur-Kalwar Road</v>
          </cell>
          <cell r="E13097" t="str">
            <v>Rajasthan</v>
          </cell>
          <cell r="H13097">
            <v>44350</v>
          </cell>
        </row>
        <row r="13098">
          <cell r="B13098" t="str">
            <v>LAI-00087562</v>
          </cell>
          <cell r="C13098" t="str">
            <v>Johnson Lasar</v>
          </cell>
          <cell r="D13098" t="str">
            <v>Chennai-Tambaram</v>
          </cell>
          <cell r="E13098" t="str">
            <v>Chennai</v>
          </cell>
          <cell r="H13098">
            <v>44350</v>
          </cell>
        </row>
        <row r="13099">
          <cell r="B13099" t="str">
            <v>LAI-00087599</v>
          </cell>
          <cell r="C13099" t="str">
            <v>Punitha A</v>
          </cell>
          <cell r="D13099" t="str">
            <v>Chennai-Avadi</v>
          </cell>
          <cell r="E13099" t="str">
            <v>Chennai</v>
          </cell>
          <cell r="H13099">
            <v>44350</v>
          </cell>
        </row>
        <row r="13100">
          <cell r="B13100" t="str">
            <v>LAI-00087679</v>
          </cell>
          <cell r="C13100" t="str">
            <v>Govind Dhalwale</v>
          </cell>
          <cell r="D13100" t="str">
            <v>Surat</v>
          </cell>
          <cell r="E13100" t="str">
            <v>South Gujarat</v>
          </cell>
          <cell r="H13100">
            <v>44350</v>
          </cell>
        </row>
        <row r="13101">
          <cell r="B13101" t="str">
            <v>LAI-00087680</v>
          </cell>
          <cell r="C13101" t="str">
            <v>Dontraboina mallesh</v>
          </cell>
          <cell r="D13101" t="str">
            <v>Hyderabad</v>
          </cell>
          <cell r="E13101" t="str">
            <v>Telangana</v>
          </cell>
          <cell r="H13101">
            <v>44350</v>
          </cell>
        </row>
        <row r="13102">
          <cell r="B13102" t="str">
            <v>LAI-00087754</v>
          </cell>
          <cell r="C13102" t="str">
            <v>Nimesh Hakabhai Kavad</v>
          </cell>
          <cell r="D13102" t="str">
            <v>Surat Varachha</v>
          </cell>
          <cell r="E13102" t="str">
            <v>South Gujarat</v>
          </cell>
          <cell r="H13102">
            <v>44350</v>
          </cell>
        </row>
        <row r="13103">
          <cell r="B13103" t="str">
            <v>LAI-00087756</v>
          </cell>
          <cell r="C13103" t="str">
            <v>Kalpesh Jaysing More-</v>
          </cell>
          <cell r="D13103" t="str">
            <v>Mumbai-Thane</v>
          </cell>
          <cell r="E13103" t="str">
            <v>Mumbai</v>
          </cell>
          <cell r="H13103">
            <v>44350</v>
          </cell>
        </row>
        <row r="13104">
          <cell r="B13104" t="str">
            <v>LAI-00087795</v>
          </cell>
          <cell r="C13104" t="str">
            <v>Prema D</v>
          </cell>
          <cell r="D13104" t="str">
            <v>Chennai-Avadi</v>
          </cell>
          <cell r="E13104" t="str">
            <v>Chennai</v>
          </cell>
          <cell r="H13104">
            <v>44350</v>
          </cell>
        </row>
        <row r="13105">
          <cell r="B13105" t="str">
            <v>LAI-00087869</v>
          </cell>
          <cell r="C13105" t="str">
            <v>Devkumar Narsingh Sahu</v>
          </cell>
          <cell r="D13105" t="str">
            <v>Nagpur</v>
          </cell>
          <cell r="E13105" t="str">
            <v>Chhattisgarh &amp; Vidarbha</v>
          </cell>
          <cell r="H13105">
            <v>44350</v>
          </cell>
        </row>
        <row r="13106">
          <cell r="B13106" t="str">
            <v>LAI-00088276</v>
          </cell>
          <cell r="C13106" t="str">
            <v>Rajendra Kumar Jyotishi</v>
          </cell>
          <cell r="D13106" t="str">
            <v>Jaipur-Sanganer</v>
          </cell>
          <cell r="E13106" t="str">
            <v>Rajasthan</v>
          </cell>
          <cell r="H13106">
            <v>44350</v>
          </cell>
        </row>
        <row r="13107">
          <cell r="B13107" t="str">
            <v>LAI-00088315</v>
          </cell>
          <cell r="C13107" t="str">
            <v>Ishwar Vasaram Rathod</v>
          </cell>
          <cell r="D13107" t="str">
            <v>Surat Dindoli</v>
          </cell>
          <cell r="E13107" t="str">
            <v>South Gujarat</v>
          </cell>
          <cell r="H13107">
            <v>44350</v>
          </cell>
        </row>
        <row r="13108">
          <cell r="B13108" t="str">
            <v>LAI-00088912</v>
          </cell>
          <cell r="C13108" t="str">
            <v>Keval Bharatabhai Kava</v>
          </cell>
          <cell r="D13108" t="str">
            <v>Surat Varachha</v>
          </cell>
          <cell r="E13108" t="str">
            <v>South Gujarat</v>
          </cell>
          <cell r="H13108">
            <v>44350</v>
          </cell>
        </row>
        <row r="13109">
          <cell r="B13109" t="str">
            <v>LAI-00088993</v>
          </cell>
          <cell r="C13109" t="str">
            <v>Tez Kumar Nirmalkar-</v>
          </cell>
          <cell r="D13109" t="str">
            <v>Bhilai</v>
          </cell>
          <cell r="E13109" t="str">
            <v>Chhattisgarh &amp; Vidarbha</v>
          </cell>
          <cell r="H13109">
            <v>44350</v>
          </cell>
        </row>
        <row r="13110">
          <cell r="B13110" t="str">
            <v>LAI-00089022</v>
          </cell>
          <cell r="C13110" t="str">
            <v>Sanjay Vinayak Deshmukh-</v>
          </cell>
          <cell r="D13110" t="str">
            <v>Pune-Wagholi</v>
          </cell>
          <cell r="E13110" t="str">
            <v>South Maharashtra</v>
          </cell>
          <cell r="H13110">
            <v>44350</v>
          </cell>
        </row>
        <row r="13111">
          <cell r="B13111" t="str">
            <v>LAI-00089095</v>
          </cell>
          <cell r="C13111" t="str">
            <v>Jai Kishore Sharma</v>
          </cell>
          <cell r="D13111" t="str">
            <v>Jaipur-Sanganer</v>
          </cell>
          <cell r="E13111" t="str">
            <v>Rajasthan</v>
          </cell>
          <cell r="H13111">
            <v>44350</v>
          </cell>
        </row>
        <row r="13112">
          <cell r="B13112" t="str">
            <v>LAI-00089301</v>
          </cell>
          <cell r="C13112" t="str">
            <v>Karthiban Rajendran Pillai</v>
          </cell>
          <cell r="D13112" t="str">
            <v>Gurgaon</v>
          </cell>
          <cell r="E13112" t="str">
            <v>NCR</v>
          </cell>
          <cell r="H13112">
            <v>44350</v>
          </cell>
        </row>
        <row r="13113">
          <cell r="B13113" t="str">
            <v>LAI-00089323</v>
          </cell>
          <cell r="C13113" t="str">
            <v>Laxmi Domakonda</v>
          </cell>
          <cell r="D13113" t="str">
            <v>Hyderabad</v>
          </cell>
          <cell r="E13113" t="str">
            <v>Telangana</v>
          </cell>
          <cell r="H13113">
            <v>44350</v>
          </cell>
        </row>
        <row r="13114">
          <cell r="B13114" t="str">
            <v>LAI-00089329</v>
          </cell>
          <cell r="C13114" t="str">
            <v>Jignesh Patel</v>
          </cell>
          <cell r="D13114" t="str">
            <v>Surat Magob</v>
          </cell>
          <cell r="E13114" t="str">
            <v>South Gujarat</v>
          </cell>
          <cell r="H13114">
            <v>44350</v>
          </cell>
        </row>
        <row r="13115">
          <cell r="B13115" t="str">
            <v>LAI-00089463</v>
          </cell>
          <cell r="C13115" t="str">
            <v>Mamta Nitu Mahapatra</v>
          </cell>
          <cell r="D13115" t="str">
            <v>Surat Magob</v>
          </cell>
          <cell r="E13115" t="str">
            <v>South Gujarat</v>
          </cell>
          <cell r="F13115">
            <v>44742</v>
          </cell>
          <cell r="G13115" t="str">
            <v>Can be SARFAESI</v>
          </cell>
          <cell r="H13115">
            <v>44350</v>
          </cell>
        </row>
        <row r="13116">
          <cell r="B13116" t="str">
            <v>LAI-00089524</v>
          </cell>
          <cell r="C13116" t="str">
            <v>Pabha Devi</v>
          </cell>
          <cell r="D13116" t="str">
            <v>Surat Dindoli</v>
          </cell>
          <cell r="E13116" t="str">
            <v>South Gujarat</v>
          </cell>
          <cell r="H13116">
            <v>44350</v>
          </cell>
        </row>
        <row r="13117">
          <cell r="B13117" t="str">
            <v>LAI-00089543</v>
          </cell>
          <cell r="C13117" t="str">
            <v>Rajkumar Jagnarayan Binkar</v>
          </cell>
          <cell r="D13117" t="str">
            <v>Nagpur</v>
          </cell>
          <cell r="E13117" t="str">
            <v>Chhattisgarh &amp; Vidarbha</v>
          </cell>
          <cell r="H13117">
            <v>44350</v>
          </cell>
        </row>
        <row r="13118">
          <cell r="B13118" t="str">
            <v>LAI-00089564</v>
          </cell>
          <cell r="C13118" t="str">
            <v>Firoj Alam</v>
          </cell>
          <cell r="D13118" t="str">
            <v>Surat Amroli</v>
          </cell>
          <cell r="E13118" t="str">
            <v>South Gujarat</v>
          </cell>
          <cell r="H13118">
            <v>44350</v>
          </cell>
        </row>
        <row r="13119">
          <cell r="B13119" t="str">
            <v>LAI-00089654</v>
          </cell>
          <cell r="C13119" t="str">
            <v>Mongabai Sonavane</v>
          </cell>
          <cell r="D13119" t="str">
            <v>Surat Jolwa</v>
          </cell>
          <cell r="E13119" t="str">
            <v>South Gujarat</v>
          </cell>
          <cell r="H13119">
            <v>44350</v>
          </cell>
        </row>
        <row r="13120">
          <cell r="B13120" t="str">
            <v>LAI-00089677</v>
          </cell>
          <cell r="C13120" t="str">
            <v>Ramesh Chand</v>
          </cell>
          <cell r="D13120" t="str">
            <v>Ghaziabad</v>
          </cell>
          <cell r="E13120" t="str">
            <v>NCR</v>
          </cell>
          <cell r="H13120">
            <v>44350</v>
          </cell>
        </row>
        <row r="13121">
          <cell r="B13121" t="str">
            <v>LAI-00090752</v>
          </cell>
          <cell r="C13121" t="str">
            <v>Neelam Manoz</v>
          </cell>
          <cell r="D13121" t="str">
            <v>Guntur</v>
          </cell>
          <cell r="E13121" t="str">
            <v>Andhra Pradesh</v>
          </cell>
          <cell r="F13121">
            <v>44749</v>
          </cell>
          <cell r="G13121" t="str">
            <v>Non-SARFAESI</v>
          </cell>
          <cell r="H13121">
            <v>44350</v>
          </cell>
        </row>
        <row r="13122">
          <cell r="B13122" t="str">
            <v>LAI-00090753</v>
          </cell>
          <cell r="C13122" t="str">
            <v>Rameshkumar</v>
          </cell>
          <cell r="D13122" t="str">
            <v>Madurai</v>
          </cell>
          <cell r="E13122" t="str">
            <v>ROTN-Madurai</v>
          </cell>
          <cell r="H13122">
            <v>44350</v>
          </cell>
        </row>
        <row r="13123">
          <cell r="B13123" t="str">
            <v>LAI-00090765</v>
          </cell>
          <cell r="C13123" t="str">
            <v>Bhanarkar Mukesh Mahadev</v>
          </cell>
          <cell r="D13123" t="str">
            <v>Surat Dindoli</v>
          </cell>
          <cell r="E13123" t="str">
            <v>South Gujarat</v>
          </cell>
          <cell r="H13123">
            <v>44350</v>
          </cell>
        </row>
        <row r="13124">
          <cell r="B13124" t="str">
            <v>LAI-00090845</v>
          </cell>
          <cell r="C13124" t="str">
            <v>Panchal Natvarlal Amrutlal-</v>
          </cell>
          <cell r="D13124" t="str">
            <v>Ahmedabad-Naroda</v>
          </cell>
          <cell r="E13124" t="str">
            <v>North Gujarat</v>
          </cell>
          <cell r="H13124">
            <v>44350</v>
          </cell>
        </row>
        <row r="13125">
          <cell r="B13125" t="str">
            <v>LAI-00091118</v>
          </cell>
          <cell r="C13125" t="str">
            <v>Sunil Kumar Prithvipal</v>
          </cell>
          <cell r="D13125" t="str">
            <v>Surat Amroli</v>
          </cell>
          <cell r="E13125" t="str">
            <v>South Gujarat</v>
          </cell>
          <cell r="H13125">
            <v>44350</v>
          </cell>
        </row>
        <row r="13126">
          <cell r="B13126" t="str">
            <v>LAI-00091130</v>
          </cell>
          <cell r="C13126" t="str">
            <v>Suraj Ganesh Pardeshi</v>
          </cell>
          <cell r="D13126" t="str">
            <v>Pune</v>
          </cell>
          <cell r="E13126" t="str">
            <v>South Maharashtra</v>
          </cell>
          <cell r="H13126">
            <v>44350</v>
          </cell>
        </row>
        <row r="13127">
          <cell r="B13127" t="str">
            <v>LAI-00091566</v>
          </cell>
          <cell r="C13127" t="str">
            <v>Dipendra Singh-</v>
          </cell>
          <cell r="D13127" t="str">
            <v>Jaipur-Kalwar Road</v>
          </cell>
          <cell r="E13127" t="str">
            <v>Rajasthan</v>
          </cell>
          <cell r="H13127">
            <v>44350</v>
          </cell>
        </row>
        <row r="13128">
          <cell r="B13128" t="str">
            <v>LAI-00091682</v>
          </cell>
          <cell r="C13128" t="str">
            <v>Sangita Sunil Wankhede</v>
          </cell>
          <cell r="D13128" t="str">
            <v>Surat Dindoli</v>
          </cell>
          <cell r="E13128" t="str">
            <v>South Gujarat</v>
          </cell>
          <cell r="H13128">
            <v>44350</v>
          </cell>
        </row>
        <row r="13129">
          <cell r="B13129" t="str">
            <v>LAI-00091757</v>
          </cell>
          <cell r="C13129" t="str">
            <v>Bharatbhai Nanajibhai Pachani</v>
          </cell>
          <cell r="D13129" t="str">
            <v>Surat</v>
          </cell>
          <cell r="E13129" t="str">
            <v>South Gujarat</v>
          </cell>
          <cell r="H13129">
            <v>44350</v>
          </cell>
        </row>
        <row r="13130">
          <cell r="B13130" t="str">
            <v>LAI-00093032</v>
          </cell>
          <cell r="C13130" t="str">
            <v>Bhola Puri</v>
          </cell>
          <cell r="D13130" t="str">
            <v>Surat Dindoli</v>
          </cell>
          <cell r="E13130" t="str">
            <v>South Gujarat</v>
          </cell>
          <cell r="H13130">
            <v>44350</v>
          </cell>
        </row>
        <row r="13131">
          <cell r="B13131" t="str">
            <v>LAI-00093227</v>
          </cell>
          <cell r="C13131" t="str">
            <v>Kailashben Vinodbhai Chauhan</v>
          </cell>
          <cell r="D13131" t="str">
            <v>Surat Varachha</v>
          </cell>
          <cell r="E13131" t="str">
            <v>South Gujarat</v>
          </cell>
          <cell r="F13131">
            <v>44489</v>
          </cell>
          <cell r="H13131">
            <v>44350</v>
          </cell>
        </row>
        <row r="13132">
          <cell r="B13132" t="str">
            <v>LAI-00093339</v>
          </cell>
          <cell r="C13132" t="str">
            <v>Renukabai N</v>
          </cell>
          <cell r="D13132" t="str">
            <v>Bangalore-Rajajinagar</v>
          </cell>
          <cell r="E13132" t="str">
            <v>Karnataka</v>
          </cell>
          <cell r="H13132">
            <v>44350</v>
          </cell>
        </row>
        <row r="13133">
          <cell r="B13133" t="str">
            <v>LAI-00094428</v>
          </cell>
          <cell r="C13133" t="str">
            <v>Bharat Dubey</v>
          </cell>
          <cell r="D13133" t="str">
            <v>Surat Dindoli</v>
          </cell>
          <cell r="E13133" t="str">
            <v>South Gujarat</v>
          </cell>
          <cell r="H13133">
            <v>44350</v>
          </cell>
        </row>
        <row r="13134">
          <cell r="B13134" t="str">
            <v>LAI-00094450</v>
          </cell>
          <cell r="C13134" t="str">
            <v>Palanisamy Kuppusamy</v>
          </cell>
          <cell r="D13134" t="str">
            <v>Chennai-Avadi</v>
          </cell>
          <cell r="E13134" t="str">
            <v>Chennai</v>
          </cell>
          <cell r="F13134">
            <v>44763</v>
          </cell>
          <cell r="G13134" t="str">
            <v>Non-SARFAESI</v>
          </cell>
          <cell r="H13134">
            <v>44350</v>
          </cell>
        </row>
        <row r="13135">
          <cell r="B13135" t="str">
            <v>LAI-00094513</v>
          </cell>
          <cell r="C13135" t="str">
            <v>Rajiv Kumar</v>
          </cell>
          <cell r="D13135" t="str">
            <v>Ghaziabad</v>
          </cell>
          <cell r="E13135" t="str">
            <v>NCR</v>
          </cell>
          <cell r="H13135">
            <v>44350</v>
          </cell>
        </row>
        <row r="13136">
          <cell r="B13136" t="str">
            <v>LAI-00094571</v>
          </cell>
          <cell r="C13136" t="str">
            <v>Abdul kadir abdul rafik sheikh</v>
          </cell>
          <cell r="D13136" t="str">
            <v>Nagpur</v>
          </cell>
          <cell r="E13136" t="str">
            <v>Chhattisgarh &amp; Vidarbha</v>
          </cell>
          <cell r="H13136">
            <v>44350</v>
          </cell>
        </row>
        <row r="13137">
          <cell r="B13137" t="str">
            <v>LAI-00094591</v>
          </cell>
          <cell r="C13137" t="str">
            <v>Prakashbhai Koshti-</v>
          </cell>
          <cell r="D13137" t="str">
            <v>Ahmedabad-Narol</v>
          </cell>
          <cell r="E13137" t="str">
            <v>North Gujarat</v>
          </cell>
          <cell r="H13137">
            <v>44350</v>
          </cell>
        </row>
        <row r="13138">
          <cell r="B13138" t="str">
            <v>LAI-00094622</v>
          </cell>
          <cell r="C13138" t="str">
            <v>Ishvar Kamble</v>
          </cell>
          <cell r="D13138" t="str">
            <v>Surat Dindoli</v>
          </cell>
          <cell r="E13138" t="str">
            <v>South Gujarat</v>
          </cell>
          <cell r="H13138">
            <v>44350</v>
          </cell>
        </row>
        <row r="13139">
          <cell r="B13139" t="str">
            <v>LAI-00094625</v>
          </cell>
          <cell r="C13139" t="str">
            <v>Neha Saini</v>
          </cell>
          <cell r="D13139" t="str">
            <v>Jaipur-Sanganer</v>
          </cell>
          <cell r="E13139" t="str">
            <v>Rajasthan</v>
          </cell>
          <cell r="H13139">
            <v>44350</v>
          </cell>
        </row>
        <row r="13140">
          <cell r="B13140" t="str">
            <v>LAI-00094727</v>
          </cell>
          <cell r="C13140" t="str">
            <v>Datar Singh</v>
          </cell>
          <cell r="D13140" t="str">
            <v>Jaipur</v>
          </cell>
          <cell r="E13140" t="str">
            <v>Rajasthan</v>
          </cell>
          <cell r="H13140">
            <v>44350</v>
          </cell>
        </row>
        <row r="13141">
          <cell r="B13141" t="str">
            <v>LAI-00094799</v>
          </cell>
          <cell r="C13141" t="str">
            <v>Sushil Ramjibhai Sharma</v>
          </cell>
          <cell r="D13141" t="str">
            <v>Surat Amroli</v>
          </cell>
          <cell r="E13141" t="str">
            <v>South Gujarat</v>
          </cell>
          <cell r="H13141">
            <v>44350</v>
          </cell>
        </row>
        <row r="13142">
          <cell r="B13142" t="str">
            <v>LAI-00094892</v>
          </cell>
          <cell r="C13142" t="str">
            <v>Kumaravel Anand M</v>
          </cell>
          <cell r="D13142" t="str">
            <v>Madurai</v>
          </cell>
          <cell r="E13142" t="str">
            <v>ROTN-Madurai</v>
          </cell>
          <cell r="H13142">
            <v>44350</v>
          </cell>
        </row>
        <row r="13143">
          <cell r="B13143" t="str">
            <v>LAI-00094971</v>
          </cell>
          <cell r="C13143" t="str">
            <v>Keshar Jahan</v>
          </cell>
          <cell r="D13143" t="str">
            <v>Ghaziabad</v>
          </cell>
          <cell r="E13143" t="str">
            <v>NCR</v>
          </cell>
          <cell r="H13143">
            <v>44350</v>
          </cell>
        </row>
        <row r="13144">
          <cell r="B13144" t="str">
            <v>LAI-00095202</v>
          </cell>
          <cell r="C13144" t="str">
            <v>Mahadev Laxman Abre</v>
          </cell>
          <cell r="D13144" t="str">
            <v>Kolhapur</v>
          </cell>
          <cell r="E13144" t="str">
            <v>South Maharashtra</v>
          </cell>
          <cell r="H13144">
            <v>44350</v>
          </cell>
        </row>
        <row r="13145">
          <cell r="B13145" t="str">
            <v>LAI-00095215</v>
          </cell>
          <cell r="C13145" t="str">
            <v>Varsha Vishvkarma</v>
          </cell>
          <cell r="D13145" t="str">
            <v>Indore-Vijaynagar</v>
          </cell>
          <cell r="E13145" t="str">
            <v>Madhya Pradesh</v>
          </cell>
          <cell r="H13145">
            <v>44350</v>
          </cell>
        </row>
        <row r="13146">
          <cell r="B13146" t="str">
            <v>LAI-00095464</v>
          </cell>
          <cell r="C13146" t="str">
            <v>Rachna.</v>
          </cell>
          <cell r="D13146" t="str">
            <v>Ghaziabad</v>
          </cell>
          <cell r="E13146" t="str">
            <v>NCR</v>
          </cell>
          <cell r="H13146">
            <v>44350</v>
          </cell>
        </row>
        <row r="13147">
          <cell r="B13147" t="str">
            <v>LAI-00095727</v>
          </cell>
          <cell r="C13147" t="str">
            <v>Prakash M</v>
          </cell>
          <cell r="D13147" t="str">
            <v>Coimbatore</v>
          </cell>
          <cell r="E13147" t="str">
            <v>ROTN-Coimbatore</v>
          </cell>
          <cell r="H13147">
            <v>44350</v>
          </cell>
        </row>
        <row r="13148">
          <cell r="B13148" t="str">
            <v>LAI-00096001</v>
          </cell>
          <cell r="C13148" t="str">
            <v>Ratnaben Krishanbhai Edve</v>
          </cell>
          <cell r="D13148" t="str">
            <v>Surat Jolwa</v>
          </cell>
          <cell r="E13148" t="str">
            <v>South Gujarat</v>
          </cell>
          <cell r="H13148">
            <v>44350</v>
          </cell>
        </row>
        <row r="13149">
          <cell r="B13149" t="str">
            <v>LAI-00096143</v>
          </cell>
          <cell r="C13149" t="str">
            <v>Vinay Kumar Bind</v>
          </cell>
          <cell r="D13149" t="str">
            <v>Surat</v>
          </cell>
          <cell r="E13149" t="str">
            <v>South Gujarat</v>
          </cell>
          <cell r="H13149">
            <v>44350</v>
          </cell>
        </row>
        <row r="13150">
          <cell r="B13150" t="str">
            <v>LAI-00096208</v>
          </cell>
          <cell r="C13150" t="str">
            <v>Ganesh G M</v>
          </cell>
          <cell r="D13150" t="str">
            <v>Bangalore</v>
          </cell>
          <cell r="E13150" t="str">
            <v>Karnataka</v>
          </cell>
          <cell r="H13150">
            <v>44350</v>
          </cell>
        </row>
        <row r="13151">
          <cell r="B13151" t="str">
            <v>LAI-00096624</v>
          </cell>
          <cell r="C13151" t="str">
            <v>Maya Devi</v>
          </cell>
          <cell r="D13151" t="str">
            <v>Ghaziabad</v>
          </cell>
          <cell r="E13151" t="str">
            <v>NCR</v>
          </cell>
          <cell r="H13151">
            <v>44350</v>
          </cell>
        </row>
        <row r="13152">
          <cell r="B13152" t="str">
            <v>LAI-00096827</v>
          </cell>
          <cell r="C13152" t="str">
            <v>Rajesh Shankar Surti</v>
          </cell>
          <cell r="D13152" t="str">
            <v>Vapi</v>
          </cell>
          <cell r="E13152" t="str">
            <v>South Gujarat</v>
          </cell>
          <cell r="H13152">
            <v>44350</v>
          </cell>
        </row>
        <row r="13153">
          <cell r="B13153" t="str">
            <v>LAI-00097441</v>
          </cell>
          <cell r="C13153" t="str">
            <v>Gawali Mohan Deoram</v>
          </cell>
          <cell r="D13153" t="str">
            <v>Nashik</v>
          </cell>
          <cell r="E13153" t="str">
            <v>North Maharashtra</v>
          </cell>
          <cell r="H13153">
            <v>44350</v>
          </cell>
        </row>
        <row r="13154">
          <cell r="B13154" t="str">
            <v>LAI-00097561</v>
          </cell>
          <cell r="C13154" t="str">
            <v>sanjay shah-</v>
          </cell>
          <cell r="D13154" t="str">
            <v>Ahmedabad-Naroda</v>
          </cell>
          <cell r="E13154" t="str">
            <v>North Gujarat</v>
          </cell>
          <cell r="H13154">
            <v>44350</v>
          </cell>
        </row>
        <row r="13155">
          <cell r="B13155" t="str">
            <v>LAI-00097603</v>
          </cell>
          <cell r="C13155" t="str">
            <v>Nandeesh M S</v>
          </cell>
          <cell r="D13155" t="str">
            <v>Bangalore</v>
          </cell>
          <cell r="E13155" t="str">
            <v>Karnataka</v>
          </cell>
          <cell r="H13155">
            <v>44350</v>
          </cell>
        </row>
        <row r="13156">
          <cell r="B13156" t="str">
            <v>LAI-00097632</v>
          </cell>
          <cell r="C13156" t="str">
            <v>SarathKumar Moorthy-</v>
          </cell>
          <cell r="D13156" t="str">
            <v>Salem</v>
          </cell>
          <cell r="E13156" t="str">
            <v>ROTN-Coimbatore</v>
          </cell>
          <cell r="H13156">
            <v>44350</v>
          </cell>
        </row>
        <row r="13157">
          <cell r="B13157" t="str">
            <v>LAI-00098522</v>
          </cell>
          <cell r="C13157" t="str">
            <v>Bhanuri Krishna-</v>
          </cell>
          <cell r="D13157" t="str">
            <v>Hyderabad</v>
          </cell>
          <cell r="E13157" t="str">
            <v>Telangana</v>
          </cell>
          <cell r="F13157">
            <v>44708</v>
          </cell>
          <cell r="G13157" t="str">
            <v>Non-SARFAESI</v>
          </cell>
          <cell r="H13157">
            <v>44350</v>
          </cell>
        </row>
        <row r="13158">
          <cell r="B13158" t="str">
            <v>LAI-00098533</v>
          </cell>
          <cell r="C13158" t="str">
            <v>Rachamalla Jagan Mohan-</v>
          </cell>
          <cell r="D13158" t="str">
            <v>Hyderabad</v>
          </cell>
          <cell r="E13158" t="str">
            <v>Telangana</v>
          </cell>
          <cell r="H13158">
            <v>44350</v>
          </cell>
        </row>
        <row r="13159">
          <cell r="B13159" t="str">
            <v>LAI-00099676</v>
          </cell>
          <cell r="C13159" t="str">
            <v>Mageswaran Seetharaman</v>
          </cell>
          <cell r="D13159" t="str">
            <v>Chennai-Avadi</v>
          </cell>
          <cell r="E13159" t="str">
            <v>Chennai</v>
          </cell>
          <cell r="H13159">
            <v>44350</v>
          </cell>
        </row>
        <row r="13160">
          <cell r="B13160" t="str">
            <v>LAI-00100668</v>
          </cell>
          <cell r="C13160" t="str">
            <v>Janirala yakantham Chandraiah</v>
          </cell>
          <cell r="D13160" t="str">
            <v>Surat Udhana</v>
          </cell>
          <cell r="E13160" t="str">
            <v>South Gujarat</v>
          </cell>
          <cell r="H13160">
            <v>44350</v>
          </cell>
        </row>
        <row r="13161">
          <cell r="B13161" t="str">
            <v>LAI-00101059</v>
          </cell>
          <cell r="C13161" t="str">
            <v>S Keshav Rao-</v>
          </cell>
          <cell r="D13161" t="str">
            <v>Raipur</v>
          </cell>
          <cell r="E13161" t="str">
            <v>Chhattisgarh &amp; Vidarbha</v>
          </cell>
          <cell r="H13161">
            <v>44350</v>
          </cell>
        </row>
        <row r="13162">
          <cell r="B13162" t="str">
            <v>LAI-00101505</v>
          </cell>
          <cell r="C13162" t="str">
            <v>Hiren V Suthar-</v>
          </cell>
          <cell r="D13162" t="str">
            <v>Ahmedabad-Naroda</v>
          </cell>
          <cell r="E13162" t="str">
            <v>North Gujarat</v>
          </cell>
          <cell r="H13162">
            <v>44350</v>
          </cell>
        </row>
        <row r="13163">
          <cell r="B13163" t="str">
            <v>LAI-00101515</v>
          </cell>
          <cell r="C13163" t="str">
            <v>Gopalbhai Uderam Mistri</v>
          </cell>
          <cell r="D13163" t="str">
            <v>Surat Magob</v>
          </cell>
          <cell r="E13163" t="str">
            <v>South Gujarat</v>
          </cell>
          <cell r="F13163">
            <v>44681</v>
          </cell>
          <cell r="G13163" t="str">
            <v>Done by VJ</v>
          </cell>
          <cell r="H13163">
            <v>44350</v>
          </cell>
        </row>
        <row r="13164">
          <cell r="B13164" t="str">
            <v>LAI-00101517</v>
          </cell>
          <cell r="C13164" t="str">
            <v>Akil Ahmad-</v>
          </cell>
          <cell r="D13164" t="str">
            <v>Ghaziabad</v>
          </cell>
          <cell r="E13164" t="str">
            <v>NCR</v>
          </cell>
          <cell r="H13164">
            <v>44350</v>
          </cell>
        </row>
        <row r="13165">
          <cell r="B13165" t="str">
            <v>LAI-00101558</v>
          </cell>
          <cell r="C13165" t="str">
            <v>Manish Arvind Singh</v>
          </cell>
          <cell r="D13165" t="str">
            <v>Surat Sachin</v>
          </cell>
          <cell r="E13165" t="str">
            <v>South Gujarat</v>
          </cell>
          <cell r="F13165">
            <v>44366</v>
          </cell>
          <cell r="G13165" t="str">
            <v>NPA Resale</v>
          </cell>
          <cell r="H13165">
            <v>44350</v>
          </cell>
        </row>
        <row r="13166">
          <cell r="B13166" t="str">
            <v>LAI-00101567</v>
          </cell>
          <cell r="C13166" t="str">
            <v>Vijaya Kumar</v>
          </cell>
          <cell r="D13166" t="str">
            <v>Chennai-Avadi</v>
          </cell>
          <cell r="E13166" t="str">
            <v>Chennai</v>
          </cell>
          <cell r="H13166">
            <v>44350</v>
          </cell>
        </row>
        <row r="13167">
          <cell r="B13167" t="str">
            <v>LAI-00101624</v>
          </cell>
          <cell r="C13167" t="str">
            <v>Thilagavathy Sridhar</v>
          </cell>
          <cell r="D13167" t="str">
            <v>Chennai-Tambaram</v>
          </cell>
          <cell r="E13167" t="str">
            <v>Chennai</v>
          </cell>
          <cell r="H13167">
            <v>44350</v>
          </cell>
        </row>
        <row r="13168">
          <cell r="B13168" t="str">
            <v>LAI-00102805</v>
          </cell>
          <cell r="C13168" t="str">
            <v>Vinod Sundar</v>
          </cell>
          <cell r="D13168" t="str">
            <v>Bangalore-Rajajinagar</v>
          </cell>
          <cell r="E13168" t="str">
            <v>Karnataka</v>
          </cell>
          <cell r="H13168">
            <v>44350</v>
          </cell>
        </row>
        <row r="13169">
          <cell r="B13169" t="str">
            <v>LAI-00102879</v>
          </cell>
          <cell r="C13169" t="str">
            <v>Yogesh Kamalakant Jadhav-</v>
          </cell>
          <cell r="D13169" t="str">
            <v>Badlapur</v>
          </cell>
          <cell r="E13169" t="str">
            <v>Mumbai</v>
          </cell>
          <cell r="H13169">
            <v>44350</v>
          </cell>
        </row>
        <row r="13170">
          <cell r="B13170" t="str">
            <v>LAI-00102932</v>
          </cell>
          <cell r="C13170" t="str">
            <v>Roshan Lal Garg-</v>
          </cell>
          <cell r="D13170" t="str">
            <v>Ahmedabad-Narol</v>
          </cell>
          <cell r="E13170" t="str">
            <v>North Gujarat</v>
          </cell>
          <cell r="H13170">
            <v>44350</v>
          </cell>
        </row>
        <row r="13171">
          <cell r="B13171" t="str">
            <v>LAI-00103097</v>
          </cell>
          <cell r="C13171" t="str">
            <v>Manivannan</v>
          </cell>
          <cell r="D13171" t="str">
            <v>Chennai-Avadi</v>
          </cell>
          <cell r="E13171" t="str">
            <v>Chennai</v>
          </cell>
          <cell r="F13171">
            <v>44483</v>
          </cell>
          <cell r="H13171">
            <v>44350</v>
          </cell>
        </row>
        <row r="13172">
          <cell r="B13172" t="str">
            <v>LAI-00103247</v>
          </cell>
          <cell r="C13172" t="str">
            <v>Mangunath Jogi-</v>
          </cell>
          <cell r="D13172" t="str">
            <v>Ahmedabad-Narol</v>
          </cell>
          <cell r="E13172" t="str">
            <v>North Gujarat</v>
          </cell>
          <cell r="H13172">
            <v>44350</v>
          </cell>
        </row>
        <row r="13173">
          <cell r="B13173" t="str">
            <v>LAI-00103759</v>
          </cell>
          <cell r="C13173" t="str">
            <v>Dinesh Kumar Rai</v>
          </cell>
          <cell r="D13173" t="str">
            <v>Bhopal</v>
          </cell>
          <cell r="E13173" t="str">
            <v>Madhya Pradesh</v>
          </cell>
          <cell r="H13173">
            <v>44350</v>
          </cell>
        </row>
        <row r="13174">
          <cell r="B13174" t="str">
            <v>LAI-00104434</v>
          </cell>
          <cell r="C13174" t="str">
            <v>Deepak .Ramdulare</v>
          </cell>
          <cell r="D13174" t="str">
            <v>Ghaziabad</v>
          </cell>
          <cell r="E13174" t="str">
            <v>NCR</v>
          </cell>
          <cell r="H13174">
            <v>44350</v>
          </cell>
        </row>
        <row r="13175">
          <cell r="B13175" t="str">
            <v>LAI-00104825</v>
          </cell>
          <cell r="C13175" t="str">
            <v>Devdanbhai Kanabhai Muchhadiya-</v>
          </cell>
          <cell r="D13175" t="str">
            <v>Rajkot</v>
          </cell>
          <cell r="E13175" t="str">
            <v>Saurashtra</v>
          </cell>
          <cell r="H13175">
            <v>44350</v>
          </cell>
        </row>
        <row r="13176">
          <cell r="B13176" t="str">
            <v>LAI-00104952</v>
          </cell>
          <cell r="C13176" t="str">
            <v>Jagdish Kumar Pravinchandra Shah</v>
          </cell>
          <cell r="D13176" t="str">
            <v>Baroda</v>
          </cell>
          <cell r="E13176" t="str">
            <v>North Gujarat</v>
          </cell>
          <cell r="H13176">
            <v>44350</v>
          </cell>
        </row>
        <row r="13177">
          <cell r="B13177" t="str">
            <v>LAI-00105579</v>
          </cell>
          <cell r="C13177" t="str">
            <v>Vinod Radheshyam</v>
          </cell>
          <cell r="D13177" t="str">
            <v>Jaipur-Kalwar Road</v>
          </cell>
          <cell r="E13177" t="str">
            <v>Rajasthan</v>
          </cell>
          <cell r="H13177">
            <v>44350</v>
          </cell>
        </row>
        <row r="13178">
          <cell r="B13178" t="str">
            <v>LAI-00105844</v>
          </cell>
          <cell r="C13178" t="str">
            <v>Daroga Dubey</v>
          </cell>
          <cell r="D13178" t="str">
            <v>Surat Jolwa</v>
          </cell>
          <cell r="E13178" t="str">
            <v>South Gujarat</v>
          </cell>
          <cell r="H13178">
            <v>44350</v>
          </cell>
        </row>
        <row r="13179">
          <cell r="B13179" t="str">
            <v>LAI-00106523</v>
          </cell>
          <cell r="C13179" t="str">
            <v>Rajendra T Khatik-</v>
          </cell>
          <cell r="D13179" t="str">
            <v>Surat Varachha</v>
          </cell>
          <cell r="E13179" t="str">
            <v>South Gujarat</v>
          </cell>
          <cell r="H13179">
            <v>44350</v>
          </cell>
        </row>
        <row r="13180">
          <cell r="B13180" t="str">
            <v>LAI-00106892</v>
          </cell>
          <cell r="C13180" t="str">
            <v>Vanam Venkatesh-</v>
          </cell>
          <cell r="D13180" t="str">
            <v>Hyderabad</v>
          </cell>
          <cell r="E13180" t="str">
            <v>Telangana</v>
          </cell>
          <cell r="H13180">
            <v>44350</v>
          </cell>
        </row>
        <row r="13181">
          <cell r="B13181" t="str">
            <v>LAI-00106913</v>
          </cell>
          <cell r="C13181" t="str">
            <v>Markoose R</v>
          </cell>
          <cell r="D13181" t="str">
            <v>Chennai-Avadi</v>
          </cell>
          <cell r="E13181" t="str">
            <v>Chennai</v>
          </cell>
          <cell r="F13181">
            <v>44518</v>
          </cell>
          <cell r="H13181">
            <v>44350</v>
          </cell>
        </row>
        <row r="13182">
          <cell r="B13182" t="str">
            <v>LAI-00107342</v>
          </cell>
          <cell r="C13182" t="str">
            <v>Amudha Arumugam-</v>
          </cell>
          <cell r="D13182" t="str">
            <v>Tirupur</v>
          </cell>
          <cell r="E13182" t="str">
            <v>ROTN-Coimbatore</v>
          </cell>
          <cell r="H13182">
            <v>44350</v>
          </cell>
        </row>
        <row r="13183">
          <cell r="B13183" t="str">
            <v>LAI-00108618</v>
          </cell>
          <cell r="C13183" t="str">
            <v>Audhesh Singh-</v>
          </cell>
          <cell r="D13183" t="str">
            <v>Pune-Wagholi</v>
          </cell>
          <cell r="E13183" t="str">
            <v>South Maharashtra</v>
          </cell>
          <cell r="H13183">
            <v>44350</v>
          </cell>
        </row>
        <row r="13184">
          <cell r="B13184" t="str">
            <v>LAI-00108647</v>
          </cell>
          <cell r="C13184" t="str">
            <v>Srinivasan Elumalai</v>
          </cell>
          <cell r="D13184" t="str">
            <v>Chennai-Avadi</v>
          </cell>
          <cell r="E13184" t="str">
            <v>Chennai</v>
          </cell>
          <cell r="H13184">
            <v>44350</v>
          </cell>
        </row>
        <row r="13185">
          <cell r="B13185" t="str">
            <v>LAI-00109430</v>
          </cell>
          <cell r="C13185" t="str">
            <v>Kommanaboina Nagaraju</v>
          </cell>
          <cell r="D13185" t="str">
            <v>Guntur</v>
          </cell>
          <cell r="E13185" t="str">
            <v>Andhra Pradesh</v>
          </cell>
          <cell r="H13185">
            <v>44350</v>
          </cell>
        </row>
        <row r="13186">
          <cell r="B13186" t="str">
            <v>LAI-00109532</v>
          </cell>
          <cell r="C13186" t="str">
            <v>Gurmeet Singh Kalra</v>
          </cell>
          <cell r="D13186" t="str">
            <v>Kota</v>
          </cell>
          <cell r="E13186" t="str">
            <v>Rajasthan</v>
          </cell>
          <cell r="F13186">
            <v>44561</v>
          </cell>
          <cell r="H13186">
            <v>44350</v>
          </cell>
        </row>
        <row r="13187">
          <cell r="B13187" t="str">
            <v>LAI-00110994</v>
          </cell>
          <cell r="C13187" t="str">
            <v>Arvindsingh Rajnarayansingh</v>
          </cell>
          <cell r="D13187" t="str">
            <v>Surat Dindoli</v>
          </cell>
          <cell r="E13187" t="str">
            <v>South Gujarat</v>
          </cell>
          <cell r="H13187">
            <v>44350</v>
          </cell>
        </row>
        <row r="13188">
          <cell r="B13188" t="str">
            <v>LAI-00111124</v>
          </cell>
          <cell r="C13188" t="str">
            <v>Devaraj</v>
          </cell>
          <cell r="D13188" t="str">
            <v>Chennai-Avadi</v>
          </cell>
          <cell r="E13188" t="str">
            <v>Chennai</v>
          </cell>
          <cell r="H13188">
            <v>44350</v>
          </cell>
        </row>
        <row r="13189">
          <cell r="B13189" t="str">
            <v>LAI-00111530</v>
          </cell>
          <cell r="C13189" t="str">
            <v>Gokul Sayebrao Patil</v>
          </cell>
          <cell r="D13189" t="str">
            <v>Surat Udhana</v>
          </cell>
          <cell r="E13189" t="str">
            <v>South Gujarat</v>
          </cell>
          <cell r="H13189">
            <v>44350</v>
          </cell>
        </row>
        <row r="13190">
          <cell r="B13190" t="str">
            <v>LAI-00112482</v>
          </cell>
          <cell r="C13190" t="str">
            <v>Banwari Lal Sharma</v>
          </cell>
          <cell r="D13190" t="str">
            <v>Jaipur-Sanganer</v>
          </cell>
          <cell r="E13190" t="str">
            <v>Rajasthan</v>
          </cell>
          <cell r="F13190">
            <v>44434</v>
          </cell>
          <cell r="H13190">
            <v>44350</v>
          </cell>
        </row>
        <row r="13191">
          <cell r="B13191" t="str">
            <v>LAI-00113831</v>
          </cell>
          <cell r="C13191" t="str">
            <v>Rakesh Rastogi-</v>
          </cell>
          <cell r="D13191" t="str">
            <v>Ghaziabad</v>
          </cell>
          <cell r="E13191" t="str">
            <v>NCR</v>
          </cell>
          <cell r="H13191">
            <v>44350</v>
          </cell>
        </row>
        <row r="13192">
          <cell r="B13192" t="str">
            <v>LAI-00114080</v>
          </cell>
          <cell r="C13192" t="str">
            <v>Narayan lakshman Siyasan</v>
          </cell>
          <cell r="D13192" t="str">
            <v>Surat Varachha</v>
          </cell>
          <cell r="E13192" t="str">
            <v>South Gujarat</v>
          </cell>
          <cell r="H13192">
            <v>44350</v>
          </cell>
        </row>
        <row r="13193">
          <cell r="B13193" t="str">
            <v>LAI-00115254</v>
          </cell>
          <cell r="C13193" t="str">
            <v>Nilesh Kishor Bhanusali</v>
          </cell>
          <cell r="D13193" t="str">
            <v>Vapi</v>
          </cell>
          <cell r="E13193" t="str">
            <v>South Gujarat</v>
          </cell>
          <cell r="H13193">
            <v>44350</v>
          </cell>
        </row>
        <row r="13194">
          <cell r="B13194" t="str">
            <v>LAI-00115498</v>
          </cell>
          <cell r="C13194" t="str">
            <v>Amravati Yadav</v>
          </cell>
          <cell r="D13194" t="str">
            <v>Surat Varachha</v>
          </cell>
          <cell r="E13194" t="str">
            <v>South Gujarat</v>
          </cell>
          <cell r="H13194">
            <v>44350</v>
          </cell>
        </row>
        <row r="13195">
          <cell r="B13195" t="str">
            <v>LAI-00116849</v>
          </cell>
          <cell r="C13195" t="str">
            <v>BHUR SINGH-</v>
          </cell>
          <cell r="D13195" t="str">
            <v>Surat Magob</v>
          </cell>
          <cell r="E13195" t="str">
            <v>South Gujarat</v>
          </cell>
          <cell r="F13195">
            <v>44468</v>
          </cell>
          <cell r="H13195">
            <v>44350</v>
          </cell>
        </row>
        <row r="13196">
          <cell r="B13196" t="str">
            <v>LAI-00121243</v>
          </cell>
          <cell r="C13196" t="str">
            <v>Pravinbhai Bhaichandbhai Buddhdev</v>
          </cell>
          <cell r="D13196" t="str">
            <v>Surat Varachha</v>
          </cell>
          <cell r="E13196" t="str">
            <v>South Gujarat</v>
          </cell>
          <cell r="F13196">
            <v>44651</v>
          </cell>
          <cell r="G13196" t="str">
            <v>SARFAESI</v>
          </cell>
          <cell r="H13196">
            <v>44350</v>
          </cell>
        </row>
        <row r="13197">
          <cell r="B13197" t="str">
            <v>LAI-00122383</v>
          </cell>
          <cell r="C13197" t="str">
            <v>Sanjay Koshti-</v>
          </cell>
          <cell r="D13197" t="str">
            <v>Ahmedabad-Narol</v>
          </cell>
          <cell r="E13197" t="str">
            <v>North Gujarat</v>
          </cell>
          <cell r="H13197">
            <v>44350</v>
          </cell>
        </row>
        <row r="13198">
          <cell r="B13198" t="str">
            <v>LAI-00124751</v>
          </cell>
          <cell r="C13198" t="str">
            <v>Arjun Ashok Thorat</v>
          </cell>
          <cell r="D13198" t="str">
            <v>Aurangabad</v>
          </cell>
          <cell r="E13198" t="str">
            <v>North Maharashtra</v>
          </cell>
          <cell r="H13198">
            <v>44350</v>
          </cell>
        </row>
        <row r="13199">
          <cell r="B13199" t="str">
            <v>LAI-00003670</v>
          </cell>
          <cell r="C13199" t="str">
            <v>Santosh Kumar Panda 1</v>
          </cell>
          <cell r="D13199" t="str">
            <v>Panvel</v>
          </cell>
          <cell r="E13199" t="str">
            <v>Mumbai</v>
          </cell>
          <cell r="H13199">
            <v>44336</v>
          </cell>
        </row>
        <row r="13200">
          <cell r="B13200" t="str">
            <v>LAI-00016424</v>
          </cell>
          <cell r="C13200" t="str">
            <v>Soni Sharma</v>
          </cell>
          <cell r="D13200" t="str">
            <v>Ghaziabad</v>
          </cell>
          <cell r="E13200" t="str">
            <v>NCR</v>
          </cell>
          <cell r="F13200">
            <v>44371</v>
          </cell>
          <cell r="G13200" t="str">
            <v>NPA Resale</v>
          </cell>
          <cell r="H13200">
            <v>44336</v>
          </cell>
        </row>
        <row r="13201">
          <cell r="B13201" t="str">
            <v>LAI-00035329</v>
          </cell>
          <cell r="C13201" t="str">
            <v>Poonam Rajesh Tiwari</v>
          </cell>
          <cell r="D13201" t="str">
            <v>Surat Sachin</v>
          </cell>
          <cell r="E13201" t="str">
            <v>South Gujarat</v>
          </cell>
          <cell r="H13201">
            <v>44336</v>
          </cell>
        </row>
        <row r="13202">
          <cell r="B13202" t="str">
            <v>LAI-00001560</v>
          </cell>
          <cell r="C13202" t="str">
            <v>S Saishanmugam</v>
          </cell>
          <cell r="D13202" t="str">
            <v>Chennai-Tambaram</v>
          </cell>
          <cell r="E13202" t="str">
            <v>Chennai</v>
          </cell>
          <cell r="H13202">
            <v>44322</v>
          </cell>
        </row>
        <row r="13203">
          <cell r="B13203" t="str">
            <v>LAI-00001850</v>
          </cell>
          <cell r="C13203" t="str">
            <v>Rajeshbhai Chopda</v>
          </cell>
          <cell r="D13203" t="str">
            <v>Surat Varachha</v>
          </cell>
          <cell r="E13203" t="str">
            <v>South Gujarat</v>
          </cell>
          <cell r="F13203">
            <v>44620</v>
          </cell>
          <cell r="G13203" t="str">
            <v>Can be SARFAESI</v>
          </cell>
          <cell r="H13203">
            <v>44322</v>
          </cell>
        </row>
        <row r="13204">
          <cell r="B13204" t="str">
            <v>LAI-00001888</v>
          </cell>
          <cell r="C13204" t="str">
            <v>Ashok Jagtap</v>
          </cell>
          <cell r="D13204" t="str">
            <v>Pune-Sholapur Road</v>
          </cell>
          <cell r="E13204" t="str">
            <v>South Maharashtra</v>
          </cell>
          <cell r="H13204">
            <v>44322</v>
          </cell>
        </row>
        <row r="13205">
          <cell r="B13205" t="str">
            <v>LAI-00001910</v>
          </cell>
          <cell r="C13205" t="str">
            <v>Hirenbhai Soni</v>
          </cell>
          <cell r="D13205" t="str">
            <v>Surat Sachin</v>
          </cell>
          <cell r="E13205" t="str">
            <v>South Gujarat</v>
          </cell>
          <cell r="H13205">
            <v>44322</v>
          </cell>
        </row>
        <row r="13206">
          <cell r="B13206" t="str">
            <v>LAI-00001992</v>
          </cell>
          <cell r="C13206" t="str">
            <v>Jitendra Tribuvannath Shukla</v>
          </cell>
          <cell r="D13206" t="str">
            <v>Badlapur</v>
          </cell>
          <cell r="E13206" t="str">
            <v>Mumbai</v>
          </cell>
          <cell r="H13206">
            <v>44322</v>
          </cell>
        </row>
        <row r="13207">
          <cell r="B13207" t="str">
            <v>LAI-00002144</v>
          </cell>
          <cell r="C13207" t="str">
            <v>GORDHANBHAI MUNJPARA</v>
          </cell>
          <cell r="D13207" t="str">
            <v>Surat Magob</v>
          </cell>
          <cell r="E13207" t="str">
            <v>South Gujarat</v>
          </cell>
          <cell r="F13207">
            <v>44496</v>
          </cell>
          <cell r="G13207" t="str">
            <v>SARFAESI</v>
          </cell>
          <cell r="H13207">
            <v>44322</v>
          </cell>
        </row>
        <row r="13208">
          <cell r="B13208" t="str">
            <v>LAI-00002212</v>
          </cell>
          <cell r="C13208" t="str">
            <v>D MANOGARAN</v>
          </cell>
          <cell r="D13208" t="str">
            <v>Coimbatore</v>
          </cell>
          <cell r="E13208" t="str">
            <v>ROTN-Coimbatore</v>
          </cell>
          <cell r="H13208">
            <v>44322</v>
          </cell>
        </row>
        <row r="13209">
          <cell r="B13209" t="str">
            <v>LAI-00002245</v>
          </cell>
          <cell r="C13209" t="str">
            <v>Pankajkumar R Patel</v>
          </cell>
          <cell r="D13209" t="str">
            <v>Ahmedabad-Narol</v>
          </cell>
          <cell r="E13209" t="str">
            <v>North Gujarat</v>
          </cell>
          <cell r="F13209">
            <v>44433</v>
          </cell>
          <cell r="G13209" t="str">
            <v>SARFAESI</v>
          </cell>
          <cell r="H13209">
            <v>44322</v>
          </cell>
        </row>
        <row r="13210">
          <cell r="B13210" t="str">
            <v>LAI-00002361</v>
          </cell>
          <cell r="C13210" t="str">
            <v>Anjana Byapari</v>
          </cell>
          <cell r="D13210" t="str">
            <v>Surat Udhana</v>
          </cell>
          <cell r="E13210" t="str">
            <v>South Gujarat</v>
          </cell>
          <cell r="H13210">
            <v>44322</v>
          </cell>
        </row>
        <row r="13211">
          <cell r="B13211" t="str">
            <v>LAI-00003103</v>
          </cell>
          <cell r="C13211" t="str">
            <v>Sanjay Ramswarup Porwal</v>
          </cell>
          <cell r="D13211" t="str">
            <v>Ahmedabad-Vastral</v>
          </cell>
          <cell r="E13211" t="str">
            <v>North Gujarat</v>
          </cell>
          <cell r="H13211">
            <v>44322</v>
          </cell>
        </row>
        <row r="13212">
          <cell r="B13212" t="str">
            <v>LAI-00003113</v>
          </cell>
          <cell r="C13212" t="str">
            <v>Surendranath Singh</v>
          </cell>
          <cell r="D13212" t="str">
            <v>Mumbai-Thane</v>
          </cell>
          <cell r="E13212" t="str">
            <v>Mumbai</v>
          </cell>
          <cell r="H13212">
            <v>44322</v>
          </cell>
        </row>
        <row r="13213">
          <cell r="B13213" t="str">
            <v>LAI-00003219</v>
          </cell>
          <cell r="C13213" t="str">
            <v>Ravikanth Emarate</v>
          </cell>
          <cell r="D13213" t="str">
            <v>Pune</v>
          </cell>
          <cell r="E13213" t="str">
            <v>South Maharashtra</v>
          </cell>
          <cell r="H13213">
            <v>44322</v>
          </cell>
        </row>
        <row r="13214">
          <cell r="B13214" t="str">
            <v>LAI-00003274</v>
          </cell>
          <cell r="C13214" t="str">
            <v>Pritesh Prakash Jagtap</v>
          </cell>
          <cell r="D13214" t="str">
            <v>Mumbai-Thane</v>
          </cell>
          <cell r="E13214" t="str">
            <v>Mumbai</v>
          </cell>
          <cell r="H13214">
            <v>44322</v>
          </cell>
        </row>
        <row r="13215">
          <cell r="B13215" t="str">
            <v>LAI-00003347</v>
          </cell>
          <cell r="C13215" t="str">
            <v>ashpak shaikh</v>
          </cell>
          <cell r="D13215" t="str">
            <v>Pune</v>
          </cell>
          <cell r="E13215" t="str">
            <v>South Maharashtra</v>
          </cell>
          <cell r="F13215">
            <v>44650</v>
          </cell>
          <cell r="G13215" t="str">
            <v>SARFAESI</v>
          </cell>
          <cell r="H13215">
            <v>44322</v>
          </cell>
        </row>
        <row r="13216">
          <cell r="B13216" t="str">
            <v>LAI-00003456</v>
          </cell>
          <cell r="C13216" t="str">
            <v>Inder Singh</v>
          </cell>
          <cell r="D13216" t="str">
            <v>Ahmedabad-Naroda</v>
          </cell>
          <cell r="E13216" t="str">
            <v>North Gujarat</v>
          </cell>
          <cell r="H13216">
            <v>44322</v>
          </cell>
        </row>
        <row r="13217">
          <cell r="B13217" t="str">
            <v>LAI-00003696</v>
          </cell>
          <cell r="C13217" t="str">
            <v>Jagdish Punyani</v>
          </cell>
          <cell r="D13217" t="str">
            <v>Nagpur</v>
          </cell>
          <cell r="E13217" t="str">
            <v>Chhattisgarh &amp; Vidarbha</v>
          </cell>
          <cell r="H13217">
            <v>44322</v>
          </cell>
        </row>
        <row r="13218">
          <cell r="B13218" t="str">
            <v>LAI-00003777</v>
          </cell>
          <cell r="C13218" t="str">
            <v>Jeet Singh</v>
          </cell>
          <cell r="D13218" t="str">
            <v>Panvel</v>
          </cell>
          <cell r="E13218" t="str">
            <v>Mumbai</v>
          </cell>
          <cell r="H13218">
            <v>44322</v>
          </cell>
        </row>
        <row r="13219">
          <cell r="B13219" t="str">
            <v>LAI-00003899</v>
          </cell>
          <cell r="C13219" t="str">
            <v>Ravindra Jambhulkar</v>
          </cell>
          <cell r="D13219" t="str">
            <v>Pune</v>
          </cell>
          <cell r="E13219" t="str">
            <v>South Maharashtra</v>
          </cell>
          <cell r="F13219">
            <v>44439</v>
          </cell>
          <cell r="H13219">
            <v>44322</v>
          </cell>
        </row>
        <row r="13220">
          <cell r="B13220" t="str">
            <v>LAI-00004030</v>
          </cell>
          <cell r="C13220" t="str">
            <v>Vijaykumar Sukumar Bastwade</v>
          </cell>
          <cell r="D13220" t="str">
            <v>Pune</v>
          </cell>
          <cell r="E13220" t="str">
            <v>South Maharashtra</v>
          </cell>
          <cell r="F13220">
            <v>44561</v>
          </cell>
          <cell r="G13220" t="str">
            <v>SARFAESI</v>
          </cell>
          <cell r="H13220">
            <v>44322</v>
          </cell>
        </row>
        <row r="13221">
          <cell r="B13221" t="str">
            <v>LAI-00004170</v>
          </cell>
          <cell r="C13221" t="str">
            <v>Santosh Narayan Shetty</v>
          </cell>
          <cell r="D13221" t="str">
            <v>Panvel</v>
          </cell>
          <cell r="E13221" t="str">
            <v>Mumbai</v>
          </cell>
          <cell r="H13221">
            <v>44322</v>
          </cell>
        </row>
        <row r="13222">
          <cell r="B13222" t="str">
            <v>LAI-00004206</v>
          </cell>
          <cell r="C13222" t="str">
            <v>Sathish Chandran</v>
          </cell>
          <cell r="D13222" t="str">
            <v>Chennai-Avadi</v>
          </cell>
          <cell r="E13222" t="str">
            <v>Chennai</v>
          </cell>
          <cell r="H13222">
            <v>44322</v>
          </cell>
        </row>
        <row r="13223">
          <cell r="B13223" t="str">
            <v>LAI-00004473</v>
          </cell>
          <cell r="C13223" t="str">
            <v>Manoj Wadnere</v>
          </cell>
          <cell r="D13223" t="str">
            <v>Pune</v>
          </cell>
          <cell r="E13223" t="str">
            <v>South Maharashtra</v>
          </cell>
          <cell r="H13223">
            <v>44322</v>
          </cell>
        </row>
        <row r="13224">
          <cell r="B13224" t="str">
            <v>LAI-00004527</v>
          </cell>
          <cell r="C13224" t="str">
            <v>Aishwarya Harikrishnan</v>
          </cell>
          <cell r="D13224" t="str">
            <v>Chennai-Avadi</v>
          </cell>
          <cell r="E13224" t="str">
            <v>Chennai</v>
          </cell>
          <cell r="H13224">
            <v>44322</v>
          </cell>
        </row>
        <row r="13225">
          <cell r="B13225" t="str">
            <v>LAI-00005068</v>
          </cell>
          <cell r="C13225" t="str">
            <v>Mursalin Mustaqeem Khan</v>
          </cell>
          <cell r="D13225" t="str">
            <v>Mumbai-Thane</v>
          </cell>
          <cell r="E13225" t="str">
            <v>Mumbai</v>
          </cell>
          <cell r="H13225">
            <v>44322</v>
          </cell>
        </row>
        <row r="13226">
          <cell r="B13226" t="str">
            <v>LAI-00005284</v>
          </cell>
          <cell r="C13226" t="str">
            <v>Ghanshyambhai Ravajibhai Dobariya</v>
          </cell>
          <cell r="D13226" t="str">
            <v>Surat Udhana</v>
          </cell>
          <cell r="E13226" t="str">
            <v>South Gujarat</v>
          </cell>
          <cell r="H13226">
            <v>44322</v>
          </cell>
        </row>
        <row r="13227">
          <cell r="B13227" t="str">
            <v>LAI-00005445</v>
          </cell>
          <cell r="C13227" t="str">
            <v>Alish Kalabhai Waghela</v>
          </cell>
          <cell r="D13227" t="str">
            <v>Baroda</v>
          </cell>
          <cell r="E13227" t="str">
            <v>North Gujarat</v>
          </cell>
          <cell r="H13227">
            <v>44322</v>
          </cell>
        </row>
        <row r="13228">
          <cell r="B13228" t="str">
            <v>LAI-00005612</v>
          </cell>
          <cell r="C13228" t="str">
            <v>BHARAT PARSOTTAMBHAI TALAVIYA</v>
          </cell>
          <cell r="D13228" t="str">
            <v>Surat Udhana</v>
          </cell>
          <cell r="E13228" t="str">
            <v>South Gujarat</v>
          </cell>
          <cell r="H13228">
            <v>44322</v>
          </cell>
        </row>
        <row r="13229">
          <cell r="B13229" t="str">
            <v>LAI-00005614</v>
          </cell>
          <cell r="C13229" t="str">
            <v>Chandulal Harybhai Makvana</v>
          </cell>
          <cell r="D13229" t="str">
            <v>Surat Varachha</v>
          </cell>
          <cell r="E13229" t="str">
            <v>South Gujarat</v>
          </cell>
          <cell r="H13229">
            <v>44322</v>
          </cell>
        </row>
        <row r="13230">
          <cell r="B13230" t="str">
            <v>LAI-00005636</v>
          </cell>
          <cell r="C13230" t="str">
            <v>Santoshdas Laxmandas Maharaj</v>
          </cell>
          <cell r="D13230" t="str">
            <v>Ahmedabad-Vastral</v>
          </cell>
          <cell r="E13230" t="str">
            <v>North Gujarat</v>
          </cell>
          <cell r="H13230">
            <v>44322</v>
          </cell>
        </row>
        <row r="13231">
          <cell r="B13231" t="str">
            <v>LAI-00005687</v>
          </cell>
          <cell r="C13231" t="str">
            <v>Unnikrishnan R</v>
          </cell>
          <cell r="D13231" t="str">
            <v>Coimbatore</v>
          </cell>
          <cell r="E13231" t="str">
            <v>ROTN-Coimbatore</v>
          </cell>
          <cell r="H13231">
            <v>44322</v>
          </cell>
        </row>
        <row r="13232">
          <cell r="B13232" t="str">
            <v>LAI-00006051</v>
          </cell>
          <cell r="C13232" t="str">
            <v>Harry David Dass</v>
          </cell>
          <cell r="D13232" t="str">
            <v>Pune</v>
          </cell>
          <cell r="E13232" t="str">
            <v>South Maharashtra</v>
          </cell>
          <cell r="F13232">
            <v>44561</v>
          </cell>
          <cell r="H13232">
            <v>44322</v>
          </cell>
        </row>
        <row r="13233">
          <cell r="B13233" t="str">
            <v>LAI-00006277</v>
          </cell>
          <cell r="C13233" t="str">
            <v>Udalsingh Rajput</v>
          </cell>
          <cell r="D13233" t="str">
            <v>Aurangabad</v>
          </cell>
          <cell r="E13233" t="str">
            <v>North Maharashtra</v>
          </cell>
          <cell r="H13233">
            <v>44322</v>
          </cell>
        </row>
        <row r="13234">
          <cell r="B13234" t="str">
            <v>LAI-00006471</v>
          </cell>
          <cell r="C13234" t="str">
            <v>Prabhat Kumar Tiwari</v>
          </cell>
          <cell r="D13234" t="str">
            <v>Ghaziabad</v>
          </cell>
          <cell r="E13234" t="str">
            <v>NCR</v>
          </cell>
          <cell r="F13234">
            <v>44333</v>
          </cell>
          <cell r="G13234" t="str">
            <v>Foreclosure - Own Funds</v>
          </cell>
          <cell r="H13234">
            <v>44322</v>
          </cell>
        </row>
        <row r="13235">
          <cell r="B13235" t="str">
            <v>LAI-00006515</v>
          </cell>
          <cell r="C13235" t="str">
            <v>Manishaben Dantani</v>
          </cell>
          <cell r="D13235" t="str">
            <v>Ahmedabad-Vastral</v>
          </cell>
          <cell r="E13235" t="str">
            <v>North Gujarat</v>
          </cell>
          <cell r="H13235">
            <v>44322</v>
          </cell>
        </row>
        <row r="13236">
          <cell r="B13236" t="str">
            <v>LAI-00006680</v>
          </cell>
          <cell r="C13236" t="str">
            <v>R Sandhya</v>
          </cell>
          <cell r="D13236" t="str">
            <v>Ghaziabad</v>
          </cell>
          <cell r="E13236" t="str">
            <v>NCR</v>
          </cell>
          <cell r="H13236">
            <v>44322</v>
          </cell>
        </row>
        <row r="13237">
          <cell r="B13237" t="str">
            <v>LAI-00006693</v>
          </cell>
          <cell r="C13237" t="str">
            <v>Ram Sevak</v>
          </cell>
          <cell r="D13237" t="str">
            <v>Ghaziabad</v>
          </cell>
          <cell r="E13237" t="str">
            <v>NCR</v>
          </cell>
          <cell r="H13237">
            <v>44322</v>
          </cell>
        </row>
        <row r="13238">
          <cell r="B13238" t="str">
            <v>LAI-00006928</v>
          </cell>
          <cell r="C13238" t="str">
            <v>Champaben Hiraji Thakur</v>
          </cell>
          <cell r="D13238" t="str">
            <v>Ahmedabad-Vastral</v>
          </cell>
          <cell r="E13238" t="str">
            <v>North Gujarat</v>
          </cell>
          <cell r="H13238">
            <v>44322</v>
          </cell>
        </row>
        <row r="13239">
          <cell r="B13239" t="str">
            <v>LAI-00007041</v>
          </cell>
          <cell r="C13239" t="str">
            <v>Jayaben Rameshbhai Vaghela</v>
          </cell>
          <cell r="D13239" t="str">
            <v>Ahmedabad-Shivranjini</v>
          </cell>
          <cell r="E13239" t="str">
            <v>North Gujarat</v>
          </cell>
          <cell r="H13239">
            <v>44322</v>
          </cell>
        </row>
        <row r="13240">
          <cell r="B13240" t="str">
            <v>LAI-00007347</v>
          </cell>
          <cell r="C13240" t="str">
            <v>Chopade Dhanaji Shrimant</v>
          </cell>
          <cell r="D13240" t="str">
            <v>Mumbai-Thane</v>
          </cell>
          <cell r="E13240" t="str">
            <v>Mumbai</v>
          </cell>
          <cell r="H13240">
            <v>44322</v>
          </cell>
        </row>
        <row r="13241">
          <cell r="B13241" t="str">
            <v>LAI-00007366</v>
          </cell>
          <cell r="C13241" t="str">
            <v>Subhash Ramchandra Ghatge</v>
          </cell>
          <cell r="D13241" t="str">
            <v>Mumbai-Thane</v>
          </cell>
          <cell r="E13241" t="str">
            <v>Mumbai</v>
          </cell>
          <cell r="H13241">
            <v>44322</v>
          </cell>
        </row>
        <row r="13242">
          <cell r="B13242" t="str">
            <v>LAI-00007488</v>
          </cell>
          <cell r="C13242" t="str">
            <v>K D Kolekar</v>
          </cell>
          <cell r="D13242" t="str">
            <v>Mumbai-Thane</v>
          </cell>
          <cell r="E13242" t="str">
            <v>Mumbai</v>
          </cell>
          <cell r="H13242">
            <v>44322</v>
          </cell>
        </row>
        <row r="13243">
          <cell r="B13243" t="str">
            <v>LAI-00007671</v>
          </cell>
          <cell r="C13243" t="str">
            <v>Bhaskar Pandey</v>
          </cell>
          <cell r="D13243" t="str">
            <v>Ghaziabad</v>
          </cell>
          <cell r="E13243" t="str">
            <v>NCR</v>
          </cell>
          <cell r="H13243">
            <v>44322</v>
          </cell>
        </row>
        <row r="13244">
          <cell r="B13244" t="str">
            <v>LAI-00007696</v>
          </cell>
          <cell r="C13244" t="str">
            <v>Pooja W/O Pramod</v>
          </cell>
          <cell r="D13244" t="str">
            <v>Ghaziabad</v>
          </cell>
          <cell r="E13244" t="str">
            <v>NCR</v>
          </cell>
          <cell r="H13244">
            <v>44322</v>
          </cell>
        </row>
        <row r="13245">
          <cell r="B13245" t="str">
            <v>LAI-00007803</v>
          </cell>
          <cell r="C13245" t="str">
            <v>Mahadeo Sonawane</v>
          </cell>
          <cell r="D13245" t="str">
            <v>Mumbai-Thane</v>
          </cell>
          <cell r="E13245" t="str">
            <v>Mumbai</v>
          </cell>
          <cell r="H13245">
            <v>44322</v>
          </cell>
        </row>
        <row r="13246">
          <cell r="B13246" t="str">
            <v>LAI-00007900</v>
          </cell>
          <cell r="C13246" t="str">
            <v>Anil Kumar</v>
          </cell>
          <cell r="D13246" t="str">
            <v>Ghaziabad</v>
          </cell>
          <cell r="E13246" t="str">
            <v>NCR</v>
          </cell>
          <cell r="H13246">
            <v>44322</v>
          </cell>
        </row>
        <row r="13247">
          <cell r="B13247" t="str">
            <v>LAI-00007955</v>
          </cell>
          <cell r="C13247" t="str">
            <v>ARJUN MULA REBARI</v>
          </cell>
          <cell r="D13247" t="str">
            <v>Surat Varachha</v>
          </cell>
          <cell r="E13247" t="str">
            <v>South Gujarat</v>
          </cell>
          <cell r="H13247">
            <v>44322</v>
          </cell>
        </row>
        <row r="13248">
          <cell r="B13248" t="str">
            <v>LAI-00007962</v>
          </cell>
          <cell r="C13248" t="str">
            <v>Reena Silsa</v>
          </cell>
          <cell r="D13248" t="str">
            <v>Chennai-Avadi</v>
          </cell>
          <cell r="E13248" t="str">
            <v>Chennai</v>
          </cell>
          <cell r="H13248">
            <v>44322</v>
          </cell>
        </row>
        <row r="13249">
          <cell r="B13249" t="str">
            <v>LAI-00007967</v>
          </cell>
          <cell r="C13249" t="str">
            <v>MACHINDRA TUKARAM NARALE</v>
          </cell>
          <cell r="D13249" t="str">
            <v>Mumbai-Thane</v>
          </cell>
          <cell r="E13249" t="str">
            <v>Mumbai</v>
          </cell>
          <cell r="H13249">
            <v>44322</v>
          </cell>
        </row>
        <row r="13250">
          <cell r="B13250" t="str">
            <v>LAI-00008017</v>
          </cell>
          <cell r="C13250" t="str">
            <v>Anita Khaire</v>
          </cell>
          <cell r="D13250" t="str">
            <v>Nashik</v>
          </cell>
          <cell r="E13250" t="str">
            <v>North Maharashtra</v>
          </cell>
          <cell r="H13250">
            <v>44322</v>
          </cell>
        </row>
        <row r="13251">
          <cell r="B13251" t="str">
            <v>LAI-00008150</v>
          </cell>
          <cell r="C13251" t="str">
            <v>PRAKASHRAO YADAV</v>
          </cell>
          <cell r="D13251" t="str">
            <v>Ahmedabad-Naroda</v>
          </cell>
          <cell r="E13251" t="str">
            <v>North Gujarat</v>
          </cell>
          <cell r="H13251">
            <v>44322</v>
          </cell>
        </row>
        <row r="13252">
          <cell r="B13252" t="str">
            <v>LAI-00008174</v>
          </cell>
          <cell r="C13252" t="str">
            <v>Manojbhai Pariyar</v>
          </cell>
          <cell r="D13252" t="str">
            <v>Ahmedabad-Shivranjini</v>
          </cell>
          <cell r="E13252" t="str">
            <v>North Gujarat</v>
          </cell>
          <cell r="H13252">
            <v>44322</v>
          </cell>
        </row>
        <row r="13253">
          <cell r="B13253" t="str">
            <v>LAI-00008222</v>
          </cell>
          <cell r="C13253" t="str">
            <v>Indrajeet Meena</v>
          </cell>
          <cell r="D13253" t="str">
            <v>Jaipur</v>
          </cell>
          <cell r="E13253" t="str">
            <v>Rajasthan</v>
          </cell>
          <cell r="H13253">
            <v>44322</v>
          </cell>
        </row>
        <row r="13254">
          <cell r="B13254" t="str">
            <v>LAI-00008237</v>
          </cell>
          <cell r="C13254" t="str">
            <v>Shrikant Kruishna Shinde</v>
          </cell>
          <cell r="D13254" t="str">
            <v>Panvel</v>
          </cell>
          <cell r="E13254" t="str">
            <v>Mumbai</v>
          </cell>
          <cell r="H13254">
            <v>44322</v>
          </cell>
        </row>
        <row r="13255">
          <cell r="B13255" t="str">
            <v>LAI-00008297</v>
          </cell>
          <cell r="C13255" t="str">
            <v>Amutha S</v>
          </cell>
          <cell r="D13255" t="str">
            <v>Chennai-Avadi</v>
          </cell>
          <cell r="E13255" t="str">
            <v>Chennai</v>
          </cell>
          <cell r="H13255">
            <v>44322</v>
          </cell>
        </row>
        <row r="13256">
          <cell r="B13256" t="str">
            <v>LAI-00008644</v>
          </cell>
          <cell r="C13256" t="str">
            <v>Lilabai Sukhdev Dange</v>
          </cell>
          <cell r="D13256" t="str">
            <v>Mumbai-Thane</v>
          </cell>
          <cell r="E13256" t="str">
            <v>Mumbai</v>
          </cell>
          <cell r="H13256">
            <v>44322</v>
          </cell>
        </row>
        <row r="13257">
          <cell r="B13257" t="str">
            <v>LAI-00008742</v>
          </cell>
          <cell r="C13257" t="str">
            <v>Shriramkrishna Prabhakar Dhuri</v>
          </cell>
          <cell r="D13257" t="str">
            <v>Mumbai-Thane</v>
          </cell>
          <cell r="E13257" t="str">
            <v>Mumbai</v>
          </cell>
          <cell r="H13257">
            <v>44322</v>
          </cell>
        </row>
        <row r="13258">
          <cell r="B13258" t="str">
            <v>LAI-00008938</v>
          </cell>
          <cell r="C13258" t="str">
            <v>Ansar Naimuddin Suleman</v>
          </cell>
          <cell r="D13258" t="str">
            <v>Nashik</v>
          </cell>
          <cell r="E13258" t="str">
            <v>North Maharashtra</v>
          </cell>
          <cell r="H13258">
            <v>44322</v>
          </cell>
        </row>
        <row r="13259">
          <cell r="B13259" t="str">
            <v>LAI-00009112</v>
          </cell>
          <cell r="C13259" t="str">
            <v>Machchindra Ananda Desale</v>
          </cell>
          <cell r="D13259" t="str">
            <v>Surat</v>
          </cell>
          <cell r="E13259" t="str">
            <v>South Gujarat</v>
          </cell>
          <cell r="H13259">
            <v>44322</v>
          </cell>
        </row>
        <row r="13260">
          <cell r="B13260" t="str">
            <v>LAI-00016150</v>
          </cell>
          <cell r="C13260" t="str">
            <v>Maruti Dnyandev Thombare</v>
          </cell>
          <cell r="D13260" t="str">
            <v>Mumbai-Thane</v>
          </cell>
          <cell r="E13260" t="str">
            <v>Mumbai</v>
          </cell>
          <cell r="H13260">
            <v>44322</v>
          </cell>
        </row>
        <row r="13261">
          <cell r="B13261" t="str">
            <v>LAI-00016997</v>
          </cell>
          <cell r="C13261" t="str">
            <v>Mohan K</v>
          </cell>
          <cell r="D13261" t="str">
            <v>Coimbatore</v>
          </cell>
          <cell r="E13261" t="str">
            <v>ROTN-Coimbatore</v>
          </cell>
          <cell r="H13261">
            <v>44322</v>
          </cell>
        </row>
        <row r="13262">
          <cell r="B13262" t="str">
            <v>LAI-00017777</v>
          </cell>
          <cell r="C13262" t="str">
            <v>KARUNAMBIGAI</v>
          </cell>
          <cell r="D13262" t="str">
            <v>Coimbatore</v>
          </cell>
          <cell r="E13262" t="str">
            <v>ROTN-Coimbatore</v>
          </cell>
          <cell r="H13262">
            <v>44322</v>
          </cell>
        </row>
        <row r="13263">
          <cell r="B13263" t="str">
            <v>LAI-00017825</v>
          </cell>
          <cell r="C13263" t="str">
            <v>KAVITHA K</v>
          </cell>
          <cell r="D13263" t="str">
            <v>Coimbatore</v>
          </cell>
          <cell r="E13263" t="str">
            <v>ROTN-Coimbatore</v>
          </cell>
          <cell r="H13263">
            <v>44322</v>
          </cell>
        </row>
        <row r="13264">
          <cell r="B13264" t="str">
            <v>LAI-00017912</v>
          </cell>
          <cell r="C13264" t="str">
            <v>Sanju Singh</v>
          </cell>
          <cell r="D13264" t="str">
            <v>Surat</v>
          </cell>
          <cell r="E13264" t="str">
            <v>South Gujarat</v>
          </cell>
          <cell r="H13264">
            <v>44322</v>
          </cell>
        </row>
        <row r="13265">
          <cell r="B13265" t="str">
            <v>LAI-00017924</v>
          </cell>
          <cell r="C13265" t="str">
            <v>Sapna Naresh Thakkar</v>
          </cell>
          <cell r="D13265" t="str">
            <v>Mumbai-Thane</v>
          </cell>
          <cell r="E13265" t="str">
            <v>Mumbai</v>
          </cell>
          <cell r="H13265">
            <v>44322</v>
          </cell>
        </row>
        <row r="13266">
          <cell r="B13266" t="str">
            <v>LAI-00018059</v>
          </cell>
          <cell r="C13266" t="str">
            <v>Hemalatha Mahadeo Kori</v>
          </cell>
          <cell r="D13266" t="str">
            <v>Mumbai-Thane</v>
          </cell>
          <cell r="E13266" t="str">
            <v>Mumbai</v>
          </cell>
          <cell r="H13266">
            <v>44322</v>
          </cell>
        </row>
        <row r="13267">
          <cell r="B13267" t="str">
            <v>LAI-00018139</v>
          </cell>
          <cell r="C13267" t="str">
            <v>Sangeeta Shivaji Nadhgam</v>
          </cell>
          <cell r="D13267" t="str">
            <v>Kalyan</v>
          </cell>
          <cell r="E13267" t="str">
            <v>Mumbai</v>
          </cell>
          <cell r="H13267">
            <v>44322</v>
          </cell>
        </row>
        <row r="13268">
          <cell r="B13268" t="str">
            <v>LAI-00018402</v>
          </cell>
          <cell r="C13268" t="str">
            <v>Bijay a Adhikari</v>
          </cell>
          <cell r="D13268" t="str">
            <v>Surat Udhana</v>
          </cell>
          <cell r="E13268" t="str">
            <v>South Gujarat</v>
          </cell>
          <cell r="H13268">
            <v>44322</v>
          </cell>
        </row>
        <row r="13269">
          <cell r="B13269" t="str">
            <v>LAI-00018432</v>
          </cell>
          <cell r="C13269" t="str">
            <v>Dipti Ranjve</v>
          </cell>
          <cell r="D13269" t="str">
            <v>Aurangabad</v>
          </cell>
          <cell r="E13269" t="str">
            <v>North Maharashtra</v>
          </cell>
          <cell r="H13269">
            <v>44322</v>
          </cell>
        </row>
        <row r="13270">
          <cell r="B13270" t="str">
            <v>LAI-00018451</v>
          </cell>
          <cell r="C13270" t="str">
            <v>Ulhas S Ghayatadke</v>
          </cell>
          <cell r="D13270" t="str">
            <v>Badlapur</v>
          </cell>
          <cell r="E13270" t="str">
            <v>Mumbai</v>
          </cell>
          <cell r="H13270">
            <v>44322</v>
          </cell>
        </row>
        <row r="13271">
          <cell r="B13271" t="str">
            <v>LAI-00018670</v>
          </cell>
          <cell r="C13271" t="str">
            <v>Punita Vijay Gupta</v>
          </cell>
          <cell r="D13271" t="str">
            <v>Badlapur</v>
          </cell>
          <cell r="E13271" t="str">
            <v>Mumbai</v>
          </cell>
          <cell r="H13271">
            <v>44322</v>
          </cell>
        </row>
        <row r="13272">
          <cell r="B13272" t="str">
            <v>LAI-00018672</v>
          </cell>
          <cell r="C13272" t="str">
            <v>Mirabai Santosh Mali</v>
          </cell>
          <cell r="D13272" t="str">
            <v>Surat Varachha</v>
          </cell>
          <cell r="E13272" t="str">
            <v>South Gujarat</v>
          </cell>
          <cell r="H13272">
            <v>44322</v>
          </cell>
        </row>
        <row r="13273">
          <cell r="B13273" t="str">
            <v>LAI-00018675</v>
          </cell>
          <cell r="C13273" t="str">
            <v>Sobhaben Manishbhai Variya</v>
          </cell>
          <cell r="D13273" t="str">
            <v>Surat Varachha</v>
          </cell>
          <cell r="E13273" t="str">
            <v>South Gujarat</v>
          </cell>
          <cell r="H13273">
            <v>44322</v>
          </cell>
        </row>
        <row r="13274">
          <cell r="B13274" t="str">
            <v>LAI-00018690</v>
          </cell>
          <cell r="C13274" t="str">
            <v>Namrata Dipak patil</v>
          </cell>
          <cell r="D13274" t="str">
            <v>Surat</v>
          </cell>
          <cell r="E13274" t="str">
            <v>South Gujarat</v>
          </cell>
          <cell r="H13274">
            <v>44322</v>
          </cell>
        </row>
        <row r="13275">
          <cell r="B13275" t="str">
            <v>LAI-00018739</v>
          </cell>
          <cell r="C13275" t="str">
            <v>Gomathi P</v>
          </cell>
          <cell r="D13275" t="str">
            <v>Coimbatore</v>
          </cell>
          <cell r="E13275" t="str">
            <v>ROTN-Coimbatore</v>
          </cell>
          <cell r="H13275">
            <v>44322</v>
          </cell>
        </row>
        <row r="13276">
          <cell r="B13276" t="str">
            <v>LAI-00018758</v>
          </cell>
          <cell r="C13276" t="str">
            <v>Renuka R Paswan</v>
          </cell>
          <cell r="D13276" t="str">
            <v>Mumbai-Thane</v>
          </cell>
          <cell r="E13276" t="str">
            <v>Mumbai</v>
          </cell>
          <cell r="H13276">
            <v>44322</v>
          </cell>
        </row>
        <row r="13277">
          <cell r="B13277" t="str">
            <v>LAI-00019246</v>
          </cell>
          <cell r="C13277" t="str">
            <v>Ladawa Rameshkumar</v>
          </cell>
          <cell r="D13277" t="str">
            <v>Ahmedabad-Naroda</v>
          </cell>
          <cell r="E13277" t="str">
            <v>North Gujarat</v>
          </cell>
          <cell r="H13277">
            <v>44322</v>
          </cell>
        </row>
        <row r="13278">
          <cell r="B13278" t="str">
            <v>LAI-00019933</v>
          </cell>
          <cell r="C13278" t="str">
            <v>Prashant Patil</v>
          </cell>
          <cell r="D13278" t="str">
            <v>Nashik</v>
          </cell>
          <cell r="E13278" t="str">
            <v>North Maharashtra</v>
          </cell>
          <cell r="H13278">
            <v>44322</v>
          </cell>
        </row>
        <row r="13279">
          <cell r="B13279" t="str">
            <v>LAI-00021099</v>
          </cell>
          <cell r="C13279" t="str">
            <v>Rojabai</v>
          </cell>
          <cell r="D13279" t="str">
            <v>Chennai-Avadi</v>
          </cell>
          <cell r="E13279" t="str">
            <v>Chennai</v>
          </cell>
          <cell r="H13279">
            <v>44322</v>
          </cell>
        </row>
        <row r="13280">
          <cell r="B13280" t="str">
            <v>LAI-00021116</v>
          </cell>
          <cell r="C13280" t="str">
            <v>Hussain Mohammed Mushtaq</v>
          </cell>
          <cell r="D13280" t="str">
            <v>Bangalore-K R Puram</v>
          </cell>
          <cell r="E13280" t="str">
            <v>Karnataka</v>
          </cell>
          <cell r="H13280">
            <v>44322</v>
          </cell>
        </row>
        <row r="13281">
          <cell r="B13281" t="str">
            <v>LAI-00021314</v>
          </cell>
          <cell r="C13281" t="str">
            <v>Mohan T Chede</v>
          </cell>
          <cell r="D13281" t="str">
            <v>Mumbai-Thane</v>
          </cell>
          <cell r="E13281" t="str">
            <v>Mumbai</v>
          </cell>
          <cell r="H13281">
            <v>44322</v>
          </cell>
        </row>
        <row r="13282">
          <cell r="B13282" t="str">
            <v>LAI-00022336</v>
          </cell>
          <cell r="C13282" t="str">
            <v>Lilaben Bhupatbhai Parmar</v>
          </cell>
          <cell r="D13282" t="str">
            <v>Surat Jolwa</v>
          </cell>
          <cell r="E13282" t="str">
            <v>South Gujarat</v>
          </cell>
          <cell r="H13282">
            <v>44322</v>
          </cell>
        </row>
        <row r="13283">
          <cell r="B13283" t="str">
            <v>LAI-00022346</v>
          </cell>
          <cell r="C13283" t="str">
            <v>Virlaxmi Laisethi</v>
          </cell>
          <cell r="D13283" t="str">
            <v>Surat Varachha</v>
          </cell>
          <cell r="E13283" t="str">
            <v>South Gujarat</v>
          </cell>
          <cell r="H13283">
            <v>44322</v>
          </cell>
        </row>
        <row r="13284">
          <cell r="B13284" t="str">
            <v>LAI-00022391</v>
          </cell>
          <cell r="C13284" t="str">
            <v>Mamata Kumari</v>
          </cell>
          <cell r="D13284" t="str">
            <v>Mumbai-Thane</v>
          </cell>
          <cell r="E13284" t="str">
            <v>Mumbai</v>
          </cell>
          <cell r="H13284">
            <v>44322</v>
          </cell>
        </row>
        <row r="13285">
          <cell r="B13285" t="str">
            <v>LAI-00022419</v>
          </cell>
          <cell r="C13285" t="str">
            <v>Dropatiben Devabhai Shahu</v>
          </cell>
          <cell r="D13285" t="str">
            <v>Surat Varachha</v>
          </cell>
          <cell r="E13285" t="str">
            <v>South Gujarat</v>
          </cell>
          <cell r="H13285">
            <v>44322</v>
          </cell>
        </row>
        <row r="13286">
          <cell r="B13286" t="str">
            <v>LAI-00022502</v>
          </cell>
          <cell r="C13286" t="str">
            <v>Sunitakumari Anilkumar Gupta</v>
          </cell>
          <cell r="D13286" t="str">
            <v>Surat Varachha</v>
          </cell>
          <cell r="E13286" t="str">
            <v>South Gujarat</v>
          </cell>
          <cell r="H13286">
            <v>44322</v>
          </cell>
        </row>
        <row r="13287">
          <cell r="B13287" t="str">
            <v>LAI-00022564</v>
          </cell>
          <cell r="C13287" t="str">
            <v>Anita Devi Tilakdhari Yadav</v>
          </cell>
          <cell r="D13287" t="str">
            <v>Surat Jolwa</v>
          </cell>
          <cell r="E13287" t="str">
            <v>South Gujarat</v>
          </cell>
          <cell r="H13287">
            <v>44322</v>
          </cell>
        </row>
        <row r="13288">
          <cell r="B13288" t="str">
            <v>LAI-00023868</v>
          </cell>
          <cell r="C13288" t="str">
            <v>Senbagam Baskaran</v>
          </cell>
          <cell r="D13288" t="str">
            <v>Chennai-Avadi</v>
          </cell>
          <cell r="E13288" t="str">
            <v>Chennai</v>
          </cell>
          <cell r="H13288">
            <v>44322</v>
          </cell>
        </row>
        <row r="13289">
          <cell r="B13289" t="str">
            <v>LAI-00024062</v>
          </cell>
          <cell r="C13289" t="str">
            <v>Simaben Subhashbhai Patil</v>
          </cell>
          <cell r="D13289" t="str">
            <v>Surat Jolwa</v>
          </cell>
          <cell r="E13289" t="str">
            <v>South Gujarat</v>
          </cell>
          <cell r="H13289">
            <v>44322</v>
          </cell>
        </row>
        <row r="13290">
          <cell r="B13290" t="str">
            <v>LAI-00024209</v>
          </cell>
          <cell r="C13290" t="str">
            <v>Anita Vikaskumar Gupta</v>
          </cell>
          <cell r="D13290" t="str">
            <v>Mumbai-Thane</v>
          </cell>
          <cell r="E13290" t="str">
            <v>Mumbai</v>
          </cell>
          <cell r="H13290">
            <v>44322</v>
          </cell>
        </row>
        <row r="13291">
          <cell r="B13291" t="str">
            <v>LAI-00024226</v>
          </cell>
          <cell r="C13291" t="str">
            <v>Sadhana Dinesh Dube</v>
          </cell>
          <cell r="D13291" t="str">
            <v>Mumbai-Thane</v>
          </cell>
          <cell r="E13291" t="str">
            <v>Mumbai</v>
          </cell>
          <cell r="H13291">
            <v>44322</v>
          </cell>
        </row>
        <row r="13292">
          <cell r="B13292" t="str">
            <v>LAI-00024230</v>
          </cell>
          <cell r="C13292" t="str">
            <v>Sadhana Dinesh Dube  2</v>
          </cell>
          <cell r="D13292" t="str">
            <v>Mumbai-Thane</v>
          </cell>
          <cell r="E13292" t="str">
            <v>Mumbai</v>
          </cell>
          <cell r="H13292">
            <v>44322</v>
          </cell>
        </row>
        <row r="13293">
          <cell r="B13293" t="str">
            <v>LAI-00024320</v>
          </cell>
          <cell r="C13293" t="str">
            <v>Prmodshing Rajavat</v>
          </cell>
          <cell r="D13293" t="str">
            <v>Ahmedabad-Naroda</v>
          </cell>
          <cell r="E13293" t="str">
            <v>North Gujarat</v>
          </cell>
          <cell r="H13293">
            <v>44322</v>
          </cell>
        </row>
        <row r="13294">
          <cell r="B13294" t="str">
            <v>LAI-00025307</v>
          </cell>
          <cell r="C13294" t="str">
            <v>Anjana Balbhim Karajkudve</v>
          </cell>
          <cell r="D13294" t="str">
            <v>Kalyan</v>
          </cell>
          <cell r="E13294" t="str">
            <v>Mumbai</v>
          </cell>
          <cell r="H13294">
            <v>44322</v>
          </cell>
        </row>
        <row r="13295">
          <cell r="B13295" t="str">
            <v>LAI-00025707</v>
          </cell>
          <cell r="C13295" t="str">
            <v>Anand J Chinchole</v>
          </cell>
          <cell r="D13295" t="str">
            <v>Kalyan</v>
          </cell>
          <cell r="E13295" t="str">
            <v>Mumbai</v>
          </cell>
          <cell r="F13295">
            <v>44447</v>
          </cell>
          <cell r="H13295">
            <v>44322</v>
          </cell>
        </row>
        <row r="13296">
          <cell r="B13296" t="str">
            <v>LAI-00026205</v>
          </cell>
          <cell r="C13296" t="str">
            <v>Komalavalli</v>
          </cell>
          <cell r="D13296" t="str">
            <v>Chennai-Avadi</v>
          </cell>
          <cell r="E13296" t="str">
            <v>Chennai</v>
          </cell>
          <cell r="H13296">
            <v>44322</v>
          </cell>
        </row>
        <row r="13297">
          <cell r="B13297" t="str">
            <v>LAI-00026490</v>
          </cell>
          <cell r="C13297" t="str">
            <v>DHOBI USHABEN</v>
          </cell>
          <cell r="D13297" t="str">
            <v>Ahmedabad-Narol</v>
          </cell>
          <cell r="E13297" t="str">
            <v>North Gujarat</v>
          </cell>
          <cell r="H13297">
            <v>44322</v>
          </cell>
        </row>
        <row r="13298">
          <cell r="B13298" t="str">
            <v>LAI-00026695</v>
          </cell>
          <cell r="C13298" t="str">
            <v>Indu Ajaykumar Maurya</v>
          </cell>
          <cell r="D13298" t="str">
            <v>Surat</v>
          </cell>
          <cell r="E13298" t="str">
            <v>South Gujarat</v>
          </cell>
          <cell r="H13298">
            <v>44322</v>
          </cell>
        </row>
        <row r="13299">
          <cell r="B13299" t="str">
            <v>LAI-00026822</v>
          </cell>
          <cell r="C13299" t="str">
            <v>Sankar P</v>
          </cell>
          <cell r="D13299" t="str">
            <v>Chennai-Tambaram</v>
          </cell>
          <cell r="E13299" t="str">
            <v>Chennai</v>
          </cell>
          <cell r="H13299">
            <v>44322</v>
          </cell>
        </row>
        <row r="13300">
          <cell r="B13300" t="str">
            <v>LAI-00026974</v>
          </cell>
          <cell r="C13300" t="str">
            <v>Pansingh Rajput</v>
          </cell>
          <cell r="D13300" t="str">
            <v>Ahmedabad-Shivranjini</v>
          </cell>
          <cell r="E13300" t="str">
            <v>North Gujarat</v>
          </cell>
          <cell r="H13300">
            <v>44322</v>
          </cell>
        </row>
        <row r="13301">
          <cell r="B13301" t="str">
            <v>LAI-00027140</v>
          </cell>
          <cell r="C13301" t="str">
            <v>Varsha P Boricha</v>
          </cell>
          <cell r="D13301" t="str">
            <v>Mumbai-Thane</v>
          </cell>
          <cell r="E13301" t="str">
            <v>Mumbai</v>
          </cell>
          <cell r="H13301">
            <v>44322</v>
          </cell>
        </row>
        <row r="13302">
          <cell r="B13302" t="str">
            <v>LAI-00027400</v>
          </cell>
          <cell r="C13302" t="str">
            <v>Fransis Ananth I</v>
          </cell>
          <cell r="D13302" t="str">
            <v>Trichy</v>
          </cell>
          <cell r="E13302" t="str">
            <v>ROTN-Trichy</v>
          </cell>
          <cell r="H13302">
            <v>44322</v>
          </cell>
        </row>
        <row r="13303">
          <cell r="B13303" t="str">
            <v>LAI-00027886</v>
          </cell>
          <cell r="C13303" t="str">
            <v>Laltidevi C Singh</v>
          </cell>
          <cell r="D13303" t="str">
            <v>Surat Varachha</v>
          </cell>
          <cell r="E13303" t="str">
            <v>South Gujarat</v>
          </cell>
          <cell r="H13303">
            <v>44322</v>
          </cell>
        </row>
        <row r="13304">
          <cell r="B13304" t="str">
            <v>LAI-00027911</v>
          </cell>
          <cell r="C13304" t="str">
            <v>Ashokkumar Madhad Gaunda</v>
          </cell>
          <cell r="D13304" t="str">
            <v>Surat Varachha</v>
          </cell>
          <cell r="E13304" t="str">
            <v>South Gujarat</v>
          </cell>
          <cell r="H13304">
            <v>44322</v>
          </cell>
        </row>
        <row r="13305">
          <cell r="B13305" t="str">
            <v>LAI-00027937</v>
          </cell>
          <cell r="C13305" t="str">
            <v>Charan S Singh</v>
          </cell>
          <cell r="D13305" t="str">
            <v>Badlapur</v>
          </cell>
          <cell r="E13305" t="str">
            <v>Mumbai</v>
          </cell>
          <cell r="H13305">
            <v>44322</v>
          </cell>
        </row>
        <row r="13306">
          <cell r="B13306" t="str">
            <v>LAI-00028493</v>
          </cell>
          <cell r="C13306" t="str">
            <v>Bholanath R Tiwari</v>
          </cell>
          <cell r="D13306" t="str">
            <v>Titwala</v>
          </cell>
          <cell r="E13306" t="str">
            <v>Mumbai</v>
          </cell>
          <cell r="H13306">
            <v>44322</v>
          </cell>
        </row>
        <row r="13307">
          <cell r="B13307" t="str">
            <v>LAI-00029266</v>
          </cell>
          <cell r="C13307" t="str">
            <v>Hansraj Bairwa</v>
          </cell>
          <cell r="D13307" t="str">
            <v>Jaipur</v>
          </cell>
          <cell r="E13307" t="str">
            <v>Rajasthan</v>
          </cell>
          <cell r="H13307">
            <v>44322</v>
          </cell>
        </row>
        <row r="13308">
          <cell r="B13308" t="str">
            <v>LAI-00029691</v>
          </cell>
          <cell r="C13308" t="str">
            <v>Asha Laxman Jadhav</v>
          </cell>
          <cell r="D13308" t="str">
            <v>Surat Udhana</v>
          </cell>
          <cell r="E13308" t="str">
            <v>South Gujarat</v>
          </cell>
          <cell r="H13308">
            <v>44322</v>
          </cell>
        </row>
        <row r="13309">
          <cell r="B13309" t="str">
            <v>LAI-00029859</v>
          </cell>
          <cell r="C13309" t="str">
            <v>Suvarna Shantaram Jadhav</v>
          </cell>
          <cell r="D13309" t="str">
            <v>Vapi</v>
          </cell>
          <cell r="E13309" t="str">
            <v>South Gujarat</v>
          </cell>
          <cell r="H13309">
            <v>44322</v>
          </cell>
        </row>
        <row r="13310">
          <cell r="B13310" t="str">
            <v>LAI-00030020</v>
          </cell>
          <cell r="C13310" t="str">
            <v>Manoj Vishvakarma</v>
          </cell>
          <cell r="D13310" t="str">
            <v>Bhopal</v>
          </cell>
          <cell r="E13310" t="str">
            <v>Madhya Pradesh</v>
          </cell>
          <cell r="H13310">
            <v>44322</v>
          </cell>
        </row>
        <row r="13311">
          <cell r="B13311" t="str">
            <v>LAI-00030286</v>
          </cell>
          <cell r="C13311" t="str">
            <v>Sarita Devi Ajay Kumar Shah</v>
          </cell>
          <cell r="D13311" t="str">
            <v>Surat Varachha</v>
          </cell>
          <cell r="E13311" t="str">
            <v>South Gujarat</v>
          </cell>
          <cell r="H13311">
            <v>44322</v>
          </cell>
        </row>
        <row r="13312">
          <cell r="B13312" t="str">
            <v>LAI-00030334</v>
          </cell>
          <cell r="C13312" t="str">
            <v>Ashok Jangalu Nhavi</v>
          </cell>
          <cell r="D13312" t="str">
            <v>Jalgaon</v>
          </cell>
          <cell r="E13312" t="str">
            <v>North Maharashtra</v>
          </cell>
          <cell r="H13312">
            <v>44322</v>
          </cell>
        </row>
        <row r="13313">
          <cell r="B13313" t="str">
            <v>LAI-00030349</v>
          </cell>
          <cell r="C13313" t="str">
            <v>Veer Yadav</v>
          </cell>
          <cell r="D13313" t="str">
            <v>Indore-Vijaynagar</v>
          </cell>
          <cell r="E13313" t="str">
            <v>Madhya Pradesh</v>
          </cell>
          <cell r="H13313">
            <v>44322</v>
          </cell>
        </row>
        <row r="13314">
          <cell r="B13314" t="str">
            <v>LAI-00030389</v>
          </cell>
          <cell r="C13314" t="str">
            <v>Ruby Jha</v>
          </cell>
          <cell r="D13314" t="str">
            <v>Ghaziabad</v>
          </cell>
          <cell r="E13314" t="str">
            <v>NCR</v>
          </cell>
          <cell r="H13314">
            <v>44322</v>
          </cell>
        </row>
        <row r="13315">
          <cell r="B13315" t="str">
            <v>LAI-00030406</v>
          </cell>
          <cell r="C13315" t="str">
            <v>Sarla Chate</v>
          </cell>
          <cell r="D13315" t="str">
            <v>Aurangabad</v>
          </cell>
          <cell r="E13315" t="str">
            <v>North Maharashtra</v>
          </cell>
          <cell r="H13315">
            <v>44322</v>
          </cell>
        </row>
        <row r="13316">
          <cell r="B13316" t="str">
            <v>LAI-00030747</v>
          </cell>
          <cell r="C13316" t="str">
            <v>Minakshi Katte</v>
          </cell>
          <cell r="D13316" t="str">
            <v>Aurangabad</v>
          </cell>
          <cell r="E13316" t="str">
            <v>North Maharashtra</v>
          </cell>
          <cell r="H13316">
            <v>44322</v>
          </cell>
        </row>
        <row r="13317">
          <cell r="B13317" t="str">
            <v>LAI-00030754</v>
          </cell>
          <cell r="C13317" t="str">
            <v>KANNIAPPAN 1</v>
          </cell>
          <cell r="D13317" t="str">
            <v>Chennai-Avadi</v>
          </cell>
          <cell r="E13317" t="str">
            <v>Chennai</v>
          </cell>
          <cell r="H13317">
            <v>44322</v>
          </cell>
        </row>
        <row r="13318">
          <cell r="B13318" t="str">
            <v>LAI-00033515</v>
          </cell>
          <cell r="C13318" t="str">
            <v>Sandip Gade</v>
          </cell>
          <cell r="D13318" t="str">
            <v>Aurangabad</v>
          </cell>
          <cell r="E13318" t="str">
            <v>North Maharashtra</v>
          </cell>
          <cell r="H13318">
            <v>44322</v>
          </cell>
        </row>
        <row r="13319">
          <cell r="B13319" t="str">
            <v>LAI-00033657</v>
          </cell>
          <cell r="C13319" t="str">
            <v>Rohit Bute</v>
          </cell>
          <cell r="D13319" t="str">
            <v>Jalna</v>
          </cell>
          <cell r="E13319" t="str">
            <v>North Maharashtra</v>
          </cell>
          <cell r="H13319">
            <v>44322</v>
          </cell>
        </row>
        <row r="13320">
          <cell r="B13320" t="str">
            <v>LAI-00033769</v>
          </cell>
          <cell r="C13320" t="str">
            <v>Rajendra Lakshman Patil</v>
          </cell>
          <cell r="D13320" t="str">
            <v>Jalgaon</v>
          </cell>
          <cell r="E13320" t="str">
            <v>North Maharashtra</v>
          </cell>
          <cell r="H13320">
            <v>44322</v>
          </cell>
        </row>
        <row r="13321">
          <cell r="B13321" t="str">
            <v>LAI-00034175</v>
          </cell>
          <cell r="C13321" t="str">
            <v>M Mahalakshmi</v>
          </cell>
          <cell r="D13321" t="str">
            <v>Bangalore-Rajajinagar</v>
          </cell>
          <cell r="E13321" t="str">
            <v>Karnataka</v>
          </cell>
          <cell r="H13321">
            <v>44322</v>
          </cell>
        </row>
        <row r="13322">
          <cell r="B13322" t="str">
            <v>LAI-00034251</v>
          </cell>
          <cell r="C13322" t="str">
            <v>Ashok kumar R S</v>
          </cell>
          <cell r="D13322" t="str">
            <v>Chennai-Avadi</v>
          </cell>
          <cell r="E13322" t="str">
            <v>Chennai</v>
          </cell>
          <cell r="H13322">
            <v>44322</v>
          </cell>
        </row>
        <row r="13323">
          <cell r="B13323" t="str">
            <v>LAI-00034394</v>
          </cell>
          <cell r="C13323" t="str">
            <v>Navnath Kalokhe</v>
          </cell>
          <cell r="D13323" t="str">
            <v>Pune-PCMC</v>
          </cell>
          <cell r="E13323" t="str">
            <v>South Maharashtra</v>
          </cell>
          <cell r="H13323">
            <v>44322</v>
          </cell>
        </row>
        <row r="13324">
          <cell r="B13324" t="str">
            <v>LAI-00034594</v>
          </cell>
          <cell r="C13324" t="str">
            <v>Sunitaben Thakor</v>
          </cell>
          <cell r="D13324" t="str">
            <v>Surat Amroli</v>
          </cell>
          <cell r="E13324" t="str">
            <v>South Gujarat</v>
          </cell>
          <cell r="H13324">
            <v>44322</v>
          </cell>
        </row>
        <row r="13325">
          <cell r="B13325" t="str">
            <v>LAI-00034858</v>
          </cell>
          <cell r="C13325" t="str">
            <v>Ravindra Mohanti</v>
          </cell>
          <cell r="D13325" t="str">
            <v>Badlapur</v>
          </cell>
          <cell r="E13325" t="str">
            <v>Mumbai</v>
          </cell>
          <cell r="H13325">
            <v>44322</v>
          </cell>
        </row>
        <row r="13326">
          <cell r="B13326" t="str">
            <v>LAI-00035364</v>
          </cell>
          <cell r="C13326" t="str">
            <v>Kokilaben Nimbabhai Patil</v>
          </cell>
          <cell r="D13326" t="str">
            <v>Surat Udhana</v>
          </cell>
          <cell r="E13326" t="str">
            <v>South Gujarat</v>
          </cell>
          <cell r="H13326">
            <v>44322</v>
          </cell>
        </row>
        <row r="13327">
          <cell r="B13327" t="str">
            <v>LAI-00036028</v>
          </cell>
          <cell r="C13327" t="str">
            <v>Unde Pravin Bhaskar</v>
          </cell>
          <cell r="D13327" t="str">
            <v>Pune-Sholapur Road</v>
          </cell>
          <cell r="E13327" t="str">
            <v>South Maharashtra</v>
          </cell>
          <cell r="H13327">
            <v>44322</v>
          </cell>
        </row>
        <row r="13328">
          <cell r="B13328" t="str">
            <v>LAI-00037116</v>
          </cell>
          <cell r="C13328" t="str">
            <v>Pinki Meena</v>
          </cell>
          <cell r="D13328" t="str">
            <v>Jaipur</v>
          </cell>
          <cell r="E13328" t="str">
            <v>Rajasthan</v>
          </cell>
          <cell r="F13328">
            <v>44812</v>
          </cell>
          <cell r="G13328" t="str">
            <v>Can be SARFAESI</v>
          </cell>
          <cell r="H13328">
            <v>44322</v>
          </cell>
        </row>
        <row r="13329">
          <cell r="B13329" t="str">
            <v>LAI-00037382</v>
          </cell>
          <cell r="C13329" t="str">
            <v>Vasant Bhagwan Dhundale</v>
          </cell>
          <cell r="D13329" t="str">
            <v>Jalgaon</v>
          </cell>
          <cell r="E13329" t="str">
            <v>North Maharashtra</v>
          </cell>
          <cell r="F13329">
            <v>44673</v>
          </cell>
          <cell r="G13329" t="str">
            <v>Non-SARFAESI</v>
          </cell>
          <cell r="H13329">
            <v>44322</v>
          </cell>
        </row>
        <row r="13330">
          <cell r="B13330" t="str">
            <v>LAI-00037835</v>
          </cell>
          <cell r="C13330" t="str">
            <v>Kunti Devi</v>
          </cell>
          <cell r="D13330" t="str">
            <v>Surat Jolwa</v>
          </cell>
          <cell r="E13330" t="str">
            <v>South Gujarat</v>
          </cell>
          <cell r="F13330">
            <v>44620</v>
          </cell>
          <cell r="G13330" t="str">
            <v>SARFAESI</v>
          </cell>
          <cell r="H13330">
            <v>44322</v>
          </cell>
        </row>
        <row r="13331">
          <cell r="B13331" t="str">
            <v>LAI-00037915</v>
          </cell>
          <cell r="C13331" t="str">
            <v>Gorakh Nath Maurya</v>
          </cell>
          <cell r="D13331" t="str">
            <v>Ahmedabad-Shivranjini</v>
          </cell>
          <cell r="E13331" t="str">
            <v>North Gujarat</v>
          </cell>
          <cell r="H13331">
            <v>44322</v>
          </cell>
        </row>
        <row r="13332">
          <cell r="B13332" t="str">
            <v>LAI-00038140</v>
          </cell>
          <cell r="C13332" t="str">
            <v>Kamlesh kanwar</v>
          </cell>
          <cell r="D13332" t="str">
            <v>Jaipur</v>
          </cell>
          <cell r="E13332" t="str">
            <v>Rajasthan</v>
          </cell>
          <cell r="H13332">
            <v>44322</v>
          </cell>
        </row>
        <row r="13333">
          <cell r="B13333" t="str">
            <v>LAI-00038359</v>
          </cell>
          <cell r="C13333" t="str">
            <v>Prakash Shravan Sapkale</v>
          </cell>
          <cell r="D13333" t="str">
            <v>Jalgaon</v>
          </cell>
          <cell r="E13333" t="str">
            <v>North Maharashtra</v>
          </cell>
          <cell r="H13333">
            <v>44322</v>
          </cell>
        </row>
        <row r="13334">
          <cell r="B13334" t="str">
            <v>LAI-00038817</v>
          </cell>
          <cell r="C13334" t="str">
            <v>DEEPMALA ROHIT SHAH</v>
          </cell>
          <cell r="D13334" t="str">
            <v>Surat Varachha</v>
          </cell>
          <cell r="E13334" t="str">
            <v>South Gujarat</v>
          </cell>
          <cell r="H13334">
            <v>44322</v>
          </cell>
        </row>
        <row r="13335">
          <cell r="B13335" t="str">
            <v>LAI-00039673</v>
          </cell>
          <cell r="C13335" t="str">
            <v>Jitendra shramali</v>
          </cell>
          <cell r="D13335" t="str">
            <v>Ahmedabad-Narol</v>
          </cell>
          <cell r="E13335" t="str">
            <v>North Gujarat</v>
          </cell>
          <cell r="H13335">
            <v>44322</v>
          </cell>
        </row>
        <row r="13336">
          <cell r="B13336" t="str">
            <v>LAI-00040139</v>
          </cell>
          <cell r="C13336" t="str">
            <v>Kanchanben Arvindbhai Mithapara</v>
          </cell>
          <cell r="D13336" t="str">
            <v>Surat Amroli</v>
          </cell>
          <cell r="E13336" t="str">
            <v>South Gujarat</v>
          </cell>
          <cell r="H13336">
            <v>44322</v>
          </cell>
        </row>
        <row r="13337">
          <cell r="B13337" t="str">
            <v>LAI-00040180</v>
          </cell>
          <cell r="C13337" t="str">
            <v>Amit Kumar Sharma</v>
          </cell>
          <cell r="D13337" t="str">
            <v>Jaipur</v>
          </cell>
          <cell r="E13337" t="str">
            <v>Rajasthan</v>
          </cell>
          <cell r="H13337">
            <v>44322</v>
          </cell>
        </row>
        <row r="13338">
          <cell r="B13338" t="str">
            <v>LAI-00040510</v>
          </cell>
          <cell r="C13338" t="str">
            <v>Kusum Prakash Mali</v>
          </cell>
          <cell r="D13338" t="str">
            <v>Surat Dindoli</v>
          </cell>
          <cell r="E13338" t="str">
            <v>South Gujarat</v>
          </cell>
          <cell r="H13338">
            <v>44322</v>
          </cell>
        </row>
        <row r="13339">
          <cell r="B13339" t="str">
            <v>LAI-00041382</v>
          </cell>
          <cell r="C13339" t="str">
            <v>Aarti W/O Lokesh</v>
          </cell>
          <cell r="D13339" t="str">
            <v>Ghaziabad</v>
          </cell>
          <cell r="E13339" t="str">
            <v>NCR</v>
          </cell>
          <cell r="H13339">
            <v>44322</v>
          </cell>
        </row>
        <row r="13340">
          <cell r="B13340" t="str">
            <v>LAI-00041400</v>
          </cell>
          <cell r="C13340" t="str">
            <v>Anil Shrirame</v>
          </cell>
          <cell r="D13340" t="str">
            <v>Nagpur</v>
          </cell>
          <cell r="E13340" t="str">
            <v>Chhattisgarh &amp; Vidarbha</v>
          </cell>
          <cell r="H13340">
            <v>44322</v>
          </cell>
        </row>
        <row r="13341">
          <cell r="B13341" t="str">
            <v>LAI-00041604</v>
          </cell>
          <cell r="C13341" t="str">
            <v>Jotiben Premdas Agaravat</v>
          </cell>
          <cell r="D13341" t="str">
            <v>Surat Varachha</v>
          </cell>
          <cell r="E13341" t="str">
            <v>South Gujarat</v>
          </cell>
          <cell r="H13341">
            <v>44322</v>
          </cell>
        </row>
        <row r="13342">
          <cell r="B13342" t="str">
            <v>LAI-00042180</v>
          </cell>
          <cell r="C13342" t="str">
            <v>Raksha Santosh Shah</v>
          </cell>
          <cell r="D13342" t="str">
            <v>Surat</v>
          </cell>
          <cell r="E13342" t="str">
            <v>South Gujarat</v>
          </cell>
          <cell r="H13342">
            <v>44322</v>
          </cell>
        </row>
        <row r="13343">
          <cell r="B13343" t="str">
            <v>LAI-00042311</v>
          </cell>
          <cell r="C13343" t="str">
            <v>Kishorbhai Bambhaniya</v>
          </cell>
          <cell r="D13343" t="str">
            <v>Surat Dindoli</v>
          </cell>
          <cell r="E13343" t="str">
            <v>South Gujarat</v>
          </cell>
          <cell r="H13343">
            <v>44322</v>
          </cell>
        </row>
        <row r="13344">
          <cell r="B13344" t="str">
            <v>LAI-00042391</v>
          </cell>
          <cell r="C13344" t="str">
            <v>Vishal Mishra</v>
          </cell>
          <cell r="D13344" t="str">
            <v>Surat Sachin</v>
          </cell>
          <cell r="E13344" t="str">
            <v>South Gujarat</v>
          </cell>
          <cell r="F13344">
            <v>44450</v>
          </cell>
          <cell r="G13344" t="str">
            <v>SARFAESI</v>
          </cell>
          <cell r="H13344">
            <v>44322</v>
          </cell>
        </row>
        <row r="13345">
          <cell r="B13345" t="str">
            <v>LAI-00043444</v>
          </cell>
          <cell r="C13345" t="str">
            <v>Kapil bhai</v>
          </cell>
          <cell r="D13345" t="str">
            <v>Ahmedabad-Narol</v>
          </cell>
          <cell r="E13345" t="str">
            <v>North Gujarat</v>
          </cell>
          <cell r="F13345">
            <v>44455</v>
          </cell>
          <cell r="H13345">
            <v>44322</v>
          </cell>
        </row>
        <row r="13346">
          <cell r="B13346" t="str">
            <v>LAI-00045130</v>
          </cell>
          <cell r="C13346" t="str">
            <v>Prashant Pralhad Choudhari</v>
          </cell>
          <cell r="D13346" t="str">
            <v>Nashik</v>
          </cell>
          <cell r="E13346" t="str">
            <v>North Maharashtra</v>
          </cell>
          <cell r="F13346">
            <v>44561</v>
          </cell>
          <cell r="H13346">
            <v>44322</v>
          </cell>
        </row>
        <row r="13347">
          <cell r="B13347" t="str">
            <v>LAI-00045734</v>
          </cell>
          <cell r="C13347" t="str">
            <v>Asma Khatun Harunahmed Mansuri</v>
          </cell>
          <cell r="D13347" t="str">
            <v>Vapi</v>
          </cell>
          <cell r="E13347" t="str">
            <v>South Gujarat</v>
          </cell>
          <cell r="H13347">
            <v>44322</v>
          </cell>
        </row>
        <row r="13348">
          <cell r="B13348" t="str">
            <v>LAI-00045746</v>
          </cell>
          <cell r="C13348" t="str">
            <v>Dhanasekaran</v>
          </cell>
          <cell r="D13348" t="str">
            <v>Chennai-Avadi</v>
          </cell>
          <cell r="E13348" t="str">
            <v>Chennai</v>
          </cell>
          <cell r="H13348">
            <v>44322</v>
          </cell>
        </row>
        <row r="13349">
          <cell r="B13349" t="str">
            <v>LAI-00046765</v>
          </cell>
          <cell r="C13349" t="str">
            <v>Daksha Kanti Parmar</v>
          </cell>
          <cell r="D13349" t="str">
            <v>Surat Varachha</v>
          </cell>
          <cell r="E13349" t="str">
            <v>South Gujarat</v>
          </cell>
          <cell r="H13349">
            <v>44322</v>
          </cell>
        </row>
        <row r="13350">
          <cell r="B13350" t="str">
            <v>LAI-00046859</v>
          </cell>
          <cell r="C13350" t="str">
            <v>Mukesh Dularchand Paswan</v>
          </cell>
          <cell r="D13350" t="str">
            <v>Jalgaon</v>
          </cell>
          <cell r="E13350" t="str">
            <v>North Maharashtra</v>
          </cell>
          <cell r="H13350">
            <v>44322</v>
          </cell>
        </row>
        <row r="13351">
          <cell r="B13351" t="str">
            <v>LAI-00047351</v>
          </cell>
          <cell r="C13351" t="str">
            <v>Kapadi Kirtika</v>
          </cell>
          <cell r="D13351" t="str">
            <v>Surat Jolwa</v>
          </cell>
          <cell r="E13351" t="str">
            <v>South Gujarat</v>
          </cell>
          <cell r="H13351">
            <v>44322</v>
          </cell>
        </row>
        <row r="13352">
          <cell r="B13352" t="str">
            <v>LAI-00047363</v>
          </cell>
          <cell r="C13352" t="str">
            <v>Sameer Akbar Shaikh</v>
          </cell>
          <cell r="D13352" t="str">
            <v>Pune-Wagholi</v>
          </cell>
          <cell r="E13352" t="str">
            <v>South Maharashtra</v>
          </cell>
          <cell r="H13352">
            <v>44322</v>
          </cell>
        </row>
        <row r="13353">
          <cell r="B13353" t="str">
            <v>LAI-00047398</v>
          </cell>
          <cell r="C13353" t="str">
            <v>Munesh Sharma</v>
          </cell>
          <cell r="D13353" t="str">
            <v>Jaipur-Sanganer</v>
          </cell>
          <cell r="E13353" t="str">
            <v>Rajasthan</v>
          </cell>
          <cell r="H13353">
            <v>44322</v>
          </cell>
        </row>
        <row r="13354">
          <cell r="B13354" t="str">
            <v>LAI-00047863</v>
          </cell>
          <cell r="C13354" t="str">
            <v>Seema Pareek</v>
          </cell>
          <cell r="D13354" t="str">
            <v>Jaipur</v>
          </cell>
          <cell r="E13354" t="str">
            <v>Rajasthan</v>
          </cell>
          <cell r="H13354">
            <v>44322</v>
          </cell>
        </row>
        <row r="13355">
          <cell r="B13355" t="str">
            <v>LAI-00048032</v>
          </cell>
          <cell r="C13355" t="str">
            <v>Parulben Rajeshbhai Zala</v>
          </cell>
          <cell r="D13355" t="str">
            <v>Surat Amroli</v>
          </cell>
          <cell r="E13355" t="str">
            <v>South Gujarat</v>
          </cell>
          <cell r="H13355">
            <v>44322</v>
          </cell>
        </row>
        <row r="13356">
          <cell r="B13356" t="str">
            <v>LAI-00048129</v>
          </cell>
          <cell r="C13356" t="str">
            <v>Chetana Liladhar Patel</v>
          </cell>
          <cell r="D13356" t="str">
            <v>Surat Amroli</v>
          </cell>
          <cell r="E13356" t="str">
            <v>South Gujarat</v>
          </cell>
          <cell r="H13356">
            <v>44322</v>
          </cell>
        </row>
        <row r="13357">
          <cell r="B13357" t="str">
            <v>LAI-00048261</v>
          </cell>
          <cell r="C13357" t="str">
            <v>CHAITRA R</v>
          </cell>
          <cell r="D13357" t="str">
            <v>Bangalore-Kengeri</v>
          </cell>
          <cell r="E13357" t="str">
            <v>Karnataka</v>
          </cell>
          <cell r="H13357">
            <v>44322</v>
          </cell>
        </row>
        <row r="13358">
          <cell r="B13358" t="str">
            <v>LAI-00048358</v>
          </cell>
          <cell r="C13358" t="str">
            <v>Hitesh Dhara singh</v>
          </cell>
          <cell r="D13358" t="str">
            <v>Jaipur</v>
          </cell>
          <cell r="E13358" t="str">
            <v>Rajasthan</v>
          </cell>
          <cell r="H13358">
            <v>44322</v>
          </cell>
        </row>
        <row r="13359">
          <cell r="B13359" t="str">
            <v>LAI-00048956</v>
          </cell>
          <cell r="C13359" t="str">
            <v>Anil Nawale</v>
          </cell>
          <cell r="D13359" t="str">
            <v>Aurangabad</v>
          </cell>
          <cell r="E13359" t="str">
            <v>North Maharashtra</v>
          </cell>
          <cell r="H13359">
            <v>44322</v>
          </cell>
        </row>
        <row r="13360">
          <cell r="B13360" t="str">
            <v>LAI-00049033</v>
          </cell>
          <cell r="C13360" t="str">
            <v>Berdiya Geetaben Dalpatbhai-</v>
          </cell>
          <cell r="D13360" t="str">
            <v>Surat Jolwa</v>
          </cell>
          <cell r="E13360" t="str">
            <v>South Gujarat</v>
          </cell>
          <cell r="H13360">
            <v>44322</v>
          </cell>
        </row>
        <row r="13361">
          <cell r="B13361" t="str">
            <v>LAI-00049198</v>
          </cell>
          <cell r="C13361" t="str">
            <v>Manisha Sandip Patil</v>
          </cell>
          <cell r="D13361" t="str">
            <v>Surat Jolwa</v>
          </cell>
          <cell r="E13361" t="str">
            <v>South Gujarat</v>
          </cell>
          <cell r="H13361">
            <v>44322</v>
          </cell>
        </row>
        <row r="13362">
          <cell r="B13362" t="str">
            <v>LAI-00049231</v>
          </cell>
          <cell r="C13362" t="str">
            <v>Jagnathi Meena</v>
          </cell>
          <cell r="D13362" t="str">
            <v>Jaipur</v>
          </cell>
          <cell r="E13362" t="str">
            <v>Rajasthan</v>
          </cell>
          <cell r="F13362">
            <v>44427</v>
          </cell>
          <cell r="H13362">
            <v>44322</v>
          </cell>
        </row>
        <row r="13363">
          <cell r="B13363" t="str">
            <v>LAI-00049265</v>
          </cell>
          <cell r="C13363" t="str">
            <v>Arshad Ali Liyaquat Ali-</v>
          </cell>
          <cell r="D13363" t="str">
            <v>Jalgaon</v>
          </cell>
          <cell r="E13363" t="str">
            <v>North Maharashtra</v>
          </cell>
          <cell r="H13363">
            <v>44322</v>
          </cell>
        </row>
        <row r="13364">
          <cell r="B13364" t="str">
            <v>LAI-00049332</v>
          </cell>
          <cell r="C13364" t="str">
            <v>Sumitraben Barote</v>
          </cell>
          <cell r="D13364" t="str">
            <v>Vapi</v>
          </cell>
          <cell r="E13364" t="str">
            <v>South Gujarat</v>
          </cell>
          <cell r="H13364">
            <v>44322</v>
          </cell>
        </row>
        <row r="13365">
          <cell r="B13365" t="str">
            <v>LAI-00049342</v>
          </cell>
          <cell r="C13365" t="str">
            <v>Ramesh Prajapat</v>
          </cell>
          <cell r="D13365" t="str">
            <v>Jaipur</v>
          </cell>
          <cell r="E13365" t="str">
            <v>Rajasthan</v>
          </cell>
          <cell r="H13365">
            <v>44322</v>
          </cell>
        </row>
        <row r="13366">
          <cell r="B13366" t="str">
            <v>LAI-00049870</v>
          </cell>
          <cell r="C13366" t="str">
            <v>Rekha Devi</v>
          </cell>
          <cell r="D13366" t="str">
            <v>Surat Magob</v>
          </cell>
          <cell r="E13366" t="str">
            <v>South Gujarat</v>
          </cell>
          <cell r="H13366">
            <v>44322</v>
          </cell>
        </row>
        <row r="13367">
          <cell r="B13367" t="str">
            <v>LAI-00050016</v>
          </cell>
          <cell r="C13367" t="str">
            <v>Madanlal Trivedi-</v>
          </cell>
          <cell r="D13367" t="str">
            <v>Ahmedabad-Vastral</v>
          </cell>
          <cell r="E13367" t="str">
            <v>North Gujarat</v>
          </cell>
          <cell r="H13367">
            <v>44322</v>
          </cell>
        </row>
        <row r="13368">
          <cell r="B13368" t="str">
            <v>LAI-00050147</v>
          </cell>
          <cell r="C13368" t="str">
            <v>Shankar Adhav</v>
          </cell>
          <cell r="D13368" t="str">
            <v>Pune-Wagholi</v>
          </cell>
          <cell r="E13368" t="str">
            <v>South Maharashtra</v>
          </cell>
          <cell r="H13368">
            <v>44322</v>
          </cell>
        </row>
        <row r="13369">
          <cell r="B13369" t="str">
            <v>LAI-00050263</v>
          </cell>
          <cell r="C13369" t="str">
            <v>Mona Hardik Bhajiwala</v>
          </cell>
          <cell r="D13369" t="str">
            <v>Surat Amroli</v>
          </cell>
          <cell r="E13369" t="str">
            <v>South Gujarat</v>
          </cell>
          <cell r="H13369">
            <v>44322</v>
          </cell>
        </row>
        <row r="13370">
          <cell r="B13370" t="str">
            <v>LAI-00050455</v>
          </cell>
          <cell r="C13370" t="str">
            <v>Manisa Gulabsingh Rathor</v>
          </cell>
          <cell r="D13370" t="str">
            <v>Vapi</v>
          </cell>
          <cell r="E13370" t="str">
            <v>South Gujarat</v>
          </cell>
          <cell r="H13370">
            <v>44322</v>
          </cell>
        </row>
        <row r="13371">
          <cell r="B13371" t="str">
            <v>LAI-00050491</v>
          </cell>
          <cell r="C13371" t="str">
            <v>Rajendra</v>
          </cell>
          <cell r="D13371" t="str">
            <v>Jaipur</v>
          </cell>
          <cell r="E13371" t="str">
            <v>Rajasthan</v>
          </cell>
          <cell r="H13371">
            <v>44322</v>
          </cell>
        </row>
        <row r="13372">
          <cell r="B13372" t="str">
            <v>LAI-00050593</v>
          </cell>
          <cell r="C13372" t="str">
            <v>ANNALAKSHMI PITCHAIMANI</v>
          </cell>
          <cell r="D13372" t="str">
            <v>Chennai-Tambaram</v>
          </cell>
          <cell r="E13372" t="str">
            <v>Chennai</v>
          </cell>
          <cell r="F13372">
            <v>44447</v>
          </cell>
          <cell r="H13372">
            <v>44322</v>
          </cell>
        </row>
        <row r="13373">
          <cell r="B13373" t="str">
            <v>LAI-00050609</v>
          </cell>
          <cell r="C13373" t="str">
            <v>Dayaben Kotadiya</v>
          </cell>
          <cell r="D13373" t="str">
            <v>Surat Varachha</v>
          </cell>
          <cell r="E13373" t="str">
            <v>South Gujarat</v>
          </cell>
          <cell r="H13373">
            <v>44322</v>
          </cell>
        </row>
        <row r="13374">
          <cell r="B13374" t="str">
            <v>LAI-00050960</v>
          </cell>
          <cell r="C13374" t="str">
            <v>Laxmikunwar Moolsingh Rajput-</v>
          </cell>
          <cell r="D13374" t="str">
            <v>Surat Jolwa</v>
          </cell>
          <cell r="E13374" t="str">
            <v>South Gujarat</v>
          </cell>
          <cell r="H13374">
            <v>44322</v>
          </cell>
        </row>
        <row r="13375">
          <cell r="B13375" t="str">
            <v>LAI-00050967</v>
          </cell>
          <cell r="C13375" t="str">
            <v>Mangalaben Kapadne-</v>
          </cell>
          <cell r="D13375" t="str">
            <v>Surat Jolwa</v>
          </cell>
          <cell r="E13375" t="str">
            <v>South Gujarat</v>
          </cell>
          <cell r="F13375">
            <v>44651</v>
          </cell>
          <cell r="G13375" t="str">
            <v>SARFAESI</v>
          </cell>
          <cell r="H13375">
            <v>44322</v>
          </cell>
        </row>
        <row r="13376">
          <cell r="B13376" t="str">
            <v>LAI-00050986</v>
          </cell>
          <cell r="C13376" t="str">
            <v>Yogita Manoj Gurao-</v>
          </cell>
          <cell r="D13376" t="str">
            <v>Surat Dindoli</v>
          </cell>
          <cell r="E13376" t="str">
            <v>South Gujarat</v>
          </cell>
          <cell r="H13376">
            <v>44322</v>
          </cell>
        </row>
        <row r="13377">
          <cell r="B13377" t="str">
            <v>LAI-00051094</v>
          </cell>
          <cell r="C13377" t="str">
            <v>Mangal Annasaheb Khavane-</v>
          </cell>
          <cell r="D13377" t="str">
            <v>Nashik</v>
          </cell>
          <cell r="E13377" t="str">
            <v>North Maharashtra</v>
          </cell>
          <cell r="H13377">
            <v>44322</v>
          </cell>
        </row>
        <row r="13378">
          <cell r="B13378" t="str">
            <v>LAI-00051652</v>
          </cell>
          <cell r="C13378" t="str">
            <v>Prashant Annadate</v>
          </cell>
          <cell r="D13378" t="str">
            <v>Aurangabad</v>
          </cell>
          <cell r="E13378" t="str">
            <v>North Maharashtra</v>
          </cell>
          <cell r="H13378">
            <v>44322</v>
          </cell>
        </row>
        <row r="13379">
          <cell r="B13379" t="str">
            <v>LAI-00051793</v>
          </cell>
          <cell r="C13379" t="str">
            <v>Guddi Devi</v>
          </cell>
          <cell r="D13379" t="str">
            <v>Surat Amroli</v>
          </cell>
          <cell r="E13379" t="str">
            <v>South Gujarat</v>
          </cell>
          <cell r="H13379">
            <v>44322</v>
          </cell>
        </row>
        <row r="13380">
          <cell r="B13380" t="str">
            <v>LAI-00051795</v>
          </cell>
          <cell r="C13380" t="str">
            <v>Tanujaben Dakua-</v>
          </cell>
          <cell r="D13380" t="str">
            <v>Surat Amroli</v>
          </cell>
          <cell r="E13380" t="str">
            <v>South Gujarat</v>
          </cell>
          <cell r="H13380">
            <v>44322</v>
          </cell>
        </row>
        <row r="13381">
          <cell r="B13381" t="str">
            <v>LAI-00051897</v>
          </cell>
          <cell r="C13381" t="str">
            <v>Shardaben Rameshbhai Dhebariya</v>
          </cell>
          <cell r="D13381" t="str">
            <v>Surat Varachha</v>
          </cell>
          <cell r="E13381" t="str">
            <v>South Gujarat</v>
          </cell>
          <cell r="H13381">
            <v>44322</v>
          </cell>
        </row>
        <row r="13382">
          <cell r="B13382" t="str">
            <v>LAI-00051996</v>
          </cell>
          <cell r="C13382" t="str">
            <v>Rupali Pradeep Sangale</v>
          </cell>
          <cell r="D13382" t="str">
            <v>Badlapur</v>
          </cell>
          <cell r="E13382" t="str">
            <v>Mumbai</v>
          </cell>
          <cell r="H13382">
            <v>44322</v>
          </cell>
        </row>
        <row r="13383">
          <cell r="B13383" t="str">
            <v>LAI-00052087</v>
          </cell>
          <cell r="C13383" t="str">
            <v>Rahul joshi</v>
          </cell>
          <cell r="D13383" t="str">
            <v>Jaipur</v>
          </cell>
          <cell r="E13383" t="str">
            <v>Rajasthan</v>
          </cell>
          <cell r="F13383">
            <v>44578</v>
          </cell>
          <cell r="G13383" t="str">
            <v>Non-SARFAESI</v>
          </cell>
          <cell r="H13383">
            <v>44322</v>
          </cell>
        </row>
        <row r="13384">
          <cell r="B13384" t="str">
            <v>LAI-00052134</v>
          </cell>
          <cell r="C13384" t="str">
            <v>Vishal Padol-</v>
          </cell>
          <cell r="D13384" t="str">
            <v>Aurangabad</v>
          </cell>
          <cell r="E13384" t="str">
            <v>North Maharashtra</v>
          </cell>
          <cell r="H13384">
            <v>44322</v>
          </cell>
        </row>
        <row r="13385">
          <cell r="B13385" t="str">
            <v>LAI-00052567</v>
          </cell>
          <cell r="C13385" t="str">
            <v>Audhesh S S Thakur</v>
          </cell>
          <cell r="D13385" t="str">
            <v>Vapi</v>
          </cell>
          <cell r="E13385" t="str">
            <v>South Gujarat</v>
          </cell>
          <cell r="H13385">
            <v>44322</v>
          </cell>
        </row>
        <row r="13386">
          <cell r="B13386" t="str">
            <v>LAI-00052933</v>
          </cell>
          <cell r="C13386" t="str">
            <v>Santosh Dayaram Yadav</v>
          </cell>
          <cell r="D13386" t="str">
            <v>Mumbai-Thane</v>
          </cell>
          <cell r="E13386" t="str">
            <v>Mumbai</v>
          </cell>
          <cell r="H13386">
            <v>44322</v>
          </cell>
        </row>
        <row r="13387">
          <cell r="B13387" t="str">
            <v>LAI-00053040</v>
          </cell>
          <cell r="C13387" t="str">
            <v>SahebRao Rama Narwade-</v>
          </cell>
          <cell r="D13387" t="str">
            <v>Surat Magob</v>
          </cell>
          <cell r="E13387" t="str">
            <v>South Gujarat</v>
          </cell>
          <cell r="H13387">
            <v>44322</v>
          </cell>
        </row>
        <row r="13388">
          <cell r="B13388" t="str">
            <v>LAI-00053318</v>
          </cell>
          <cell r="C13388" t="str">
            <v>Parmar Kamuben Bhaijibhai</v>
          </cell>
          <cell r="D13388" t="str">
            <v>Surat Udhana</v>
          </cell>
          <cell r="E13388" t="str">
            <v>South Gujarat</v>
          </cell>
          <cell r="H13388">
            <v>44322</v>
          </cell>
        </row>
        <row r="13389">
          <cell r="B13389" t="str">
            <v>LAI-00053341</v>
          </cell>
          <cell r="C13389" t="str">
            <v>Anita Pandey Sarweshkumar-</v>
          </cell>
          <cell r="D13389" t="str">
            <v>Surat Magob</v>
          </cell>
          <cell r="E13389" t="str">
            <v>South Gujarat</v>
          </cell>
          <cell r="H13389">
            <v>44322</v>
          </cell>
        </row>
        <row r="13390">
          <cell r="B13390" t="str">
            <v>LAI-00053524</v>
          </cell>
          <cell r="C13390" t="str">
            <v>Kalabai Balu Baviskar-</v>
          </cell>
          <cell r="D13390" t="str">
            <v>Surat Dindoli</v>
          </cell>
          <cell r="E13390" t="str">
            <v>South Gujarat</v>
          </cell>
          <cell r="H13390">
            <v>44322</v>
          </cell>
        </row>
        <row r="13391">
          <cell r="B13391" t="str">
            <v>LAI-00053657</v>
          </cell>
          <cell r="C13391" t="str">
            <v>Kamlesh Kumar Pandey</v>
          </cell>
          <cell r="D13391" t="str">
            <v>Bhopal</v>
          </cell>
          <cell r="E13391" t="str">
            <v>Madhya Pradesh</v>
          </cell>
          <cell r="H13391">
            <v>44322</v>
          </cell>
        </row>
        <row r="13392">
          <cell r="B13392" t="str">
            <v>LAI-00053692</v>
          </cell>
          <cell r="C13392" t="str">
            <v>Vaibhav Amitbhai Patel-</v>
          </cell>
          <cell r="D13392" t="str">
            <v>Ahmedabad-Narol</v>
          </cell>
          <cell r="E13392" t="str">
            <v>North Gujarat</v>
          </cell>
          <cell r="H13392">
            <v>44322</v>
          </cell>
        </row>
        <row r="13393">
          <cell r="B13393" t="str">
            <v>LAI-00053811</v>
          </cell>
          <cell r="C13393" t="str">
            <v>Arjun Singh</v>
          </cell>
          <cell r="D13393" t="str">
            <v>Ghaziabad</v>
          </cell>
          <cell r="E13393" t="str">
            <v>NCR</v>
          </cell>
          <cell r="H13393">
            <v>44322</v>
          </cell>
        </row>
        <row r="13394">
          <cell r="B13394" t="str">
            <v>LAI-00053816</v>
          </cell>
          <cell r="C13394" t="str">
            <v>TEZRAM SEN-</v>
          </cell>
          <cell r="D13394" t="str">
            <v>Bhopal</v>
          </cell>
          <cell r="E13394" t="str">
            <v>Madhya Pradesh</v>
          </cell>
          <cell r="H13394">
            <v>44322</v>
          </cell>
        </row>
        <row r="13395">
          <cell r="B13395" t="str">
            <v>LAI-00054096</v>
          </cell>
          <cell r="C13395" t="str">
            <v>Chaman lal-</v>
          </cell>
          <cell r="D13395" t="str">
            <v>Jaipur</v>
          </cell>
          <cell r="E13395" t="str">
            <v>Rajasthan</v>
          </cell>
          <cell r="H13395">
            <v>44322</v>
          </cell>
        </row>
        <row r="13396">
          <cell r="B13396" t="str">
            <v>LAI-00054182</v>
          </cell>
          <cell r="C13396" t="str">
            <v>Bhaveshkumar Rohitbhai Sompura-</v>
          </cell>
          <cell r="D13396" t="str">
            <v>Ahmedabad-Naroda</v>
          </cell>
          <cell r="E13396" t="str">
            <v>North Gujarat</v>
          </cell>
          <cell r="F13396">
            <v>44345</v>
          </cell>
          <cell r="G13396" t="str">
            <v>NPA Resale</v>
          </cell>
          <cell r="H13396">
            <v>44322</v>
          </cell>
        </row>
        <row r="13397">
          <cell r="B13397" t="str">
            <v>LAI-00054216</v>
          </cell>
          <cell r="C13397" t="str">
            <v>Hiteshbhai Sundardas Ramchandani</v>
          </cell>
          <cell r="D13397" t="str">
            <v>Rajkot</v>
          </cell>
          <cell r="E13397" t="str">
            <v>Saurashtra</v>
          </cell>
          <cell r="H13397">
            <v>44322</v>
          </cell>
        </row>
        <row r="13398">
          <cell r="B13398" t="str">
            <v>LAI-00054806</v>
          </cell>
          <cell r="C13398" t="str">
            <v>Kajal Kumari</v>
          </cell>
          <cell r="D13398" t="str">
            <v>Ghaziabad</v>
          </cell>
          <cell r="E13398" t="str">
            <v>NCR</v>
          </cell>
          <cell r="F13398">
            <v>44469</v>
          </cell>
          <cell r="H13398">
            <v>44322</v>
          </cell>
        </row>
        <row r="13399">
          <cell r="B13399" t="str">
            <v>LAI-00054815</v>
          </cell>
          <cell r="C13399" t="str">
            <v>Dipak Subhashbhai Gayakwad</v>
          </cell>
          <cell r="D13399" t="str">
            <v>Surat</v>
          </cell>
          <cell r="E13399" t="str">
            <v>South Gujarat</v>
          </cell>
          <cell r="H13399">
            <v>44322</v>
          </cell>
        </row>
        <row r="13400">
          <cell r="B13400" t="str">
            <v>LAI-00054838</v>
          </cell>
          <cell r="C13400" t="str">
            <v>Ashwinkumar Batukbhai Dabhi</v>
          </cell>
          <cell r="D13400" t="str">
            <v>Surat Varachha</v>
          </cell>
          <cell r="E13400" t="str">
            <v>South Gujarat</v>
          </cell>
          <cell r="H13400">
            <v>44322</v>
          </cell>
        </row>
        <row r="13401">
          <cell r="B13401" t="str">
            <v>LAI-00054927</v>
          </cell>
          <cell r="C13401" t="str">
            <v>Shubham Verma</v>
          </cell>
          <cell r="D13401" t="str">
            <v>Indore-Pithampur</v>
          </cell>
          <cell r="E13401" t="str">
            <v>Madhya Pradesh</v>
          </cell>
          <cell r="F13401">
            <v>44568</v>
          </cell>
          <cell r="G13401" t="str">
            <v>Non-SARFAESI</v>
          </cell>
          <cell r="H13401">
            <v>44322</v>
          </cell>
        </row>
        <row r="13402">
          <cell r="B13402" t="str">
            <v>LAI-00055303</v>
          </cell>
          <cell r="C13402" t="str">
            <v>Ambika Prusty-</v>
          </cell>
          <cell r="D13402" t="str">
            <v>Surat Udhana</v>
          </cell>
          <cell r="E13402" t="str">
            <v>South Gujarat</v>
          </cell>
          <cell r="H13402">
            <v>44322</v>
          </cell>
        </row>
        <row r="13403">
          <cell r="B13403" t="str">
            <v>LAI-00055326</v>
          </cell>
          <cell r="C13403" t="str">
            <v>Manisha Sahani</v>
          </cell>
          <cell r="D13403" t="str">
            <v>Vapi</v>
          </cell>
          <cell r="E13403" t="str">
            <v>South Gujarat</v>
          </cell>
          <cell r="H13403">
            <v>44322</v>
          </cell>
        </row>
        <row r="13404">
          <cell r="B13404" t="str">
            <v>LAI-00055427</v>
          </cell>
          <cell r="C13404" t="str">
            <v>Rekhaben Gunvantbhai Amarseda</v>
          </cell>
          <cell r="D13404" t="str">
            <v>Surat Varachha</v>
          </cell>
          <cell r="E13404" t="str">
            <v>South Gujarat</v>
          </cell>
          <cell r="H13404">
            <v>44322</v>
          </cell>
        </row>
        <row r="13405">
          <cell r="B13405" t="str">
            <v>LAI-00055551</v>
          </cell>
          <cell r="C13405" t="str">
            <v>Shardaben Mukeshbhai Kalathiya</v>
          </cell>
          <cell r="D13405" t="str">
            <v>Surat Varachha</v>
          </cell>
          <cell r="E13405" t="str">
            <v>South Gujarat</v>
          </cell>
          <cell r="H13405">
            <v>44322</v>
          </cell>
        </row>
        <row r="13406">
          <cell r="B13406" t="str">
            <v>LAI-00055624</v>
          </cell>
          <cell r="C13406" t="str">
            <v>Balsane Arun Ashok-</v>
          </cell>
          <cell r="D13406" t="str">
            <v>Pune-Sholapur Road</v>
          </cell>
          <cell r="E13406" t="str">
            <v>South Maharashtra</v>
          </cell>
          <cell r="H13406">
            <v>44322</v>
          </cell>
        </row>
        <row r="13407">
          <cell r="B13407" t="str">
            <v>LAI-00056096</v>
          </cell>
          <cell r="C13407" t="str">
            <v>Rajendra Ramsajivan Gupta</v>
          </cell>
          <cell r="D13407" t="str">
            <v>Titwala</v>
          </cell>
          <cell r="E13407" t="str">
            <v>Mumbai</v>
          </cell>
          <cell r="H13407">
            <v>44322</v>
          </cell>
        </row>
        <row r="13408">
          <cell r="B13408" t="str">
            <v>LAI-00056177</v>
          </cell>
          <cell r="C13408" t="str">
            <v>Chithra</v>
          </cell>
          <cell r="D13408" t="str">
            <v>Chennai-Avadi</v>
          </cell>
          <cell r="E13408" t="str">
            <v>Chennai</v>
          </cell>
          <cell r="H13408">
            <v>44322</v>
          </cell>
        </row>
        <row r="13409">
          <cell r="B13409" t="str">
            <v>LAI-00056393</v>
          </cell>
          <cell r="C13409" t="str">
            <v>Ramdas Baburao Ugale</v>
          </cell>
          <cell r="D13409" t="str">
            <v>Mumbai-Thane</v>
          </cell>
          <cell r="E13409" t="str">
            <v>Mumbai</v>
          </cell>
          <cell r="H13409">
            <v>44322</v>
          </cell>
        </row>
        <row r="13410">
          <cell r="B13410" t="str">
            <v>LAI-00056744</v>
          </cell>
          <cell r="C13410" t="str">
            <v>Arjunbhai Shashikanthbhai Madhavani-</v>
          </cell>
          <cell r="D13410" t="str">
            <v>Surat Varachha</v>
          </cell>
          <cell r="E13410" t="str">
            <v>South Gujarat</v>
          </cell>
          <cell r="H13410">
            <v>44322</v>
          </cell>
        </row>
        <row r="13411">
          <cell r="B13411" t="str">
            <v>LAI-00056784</v>
          </cell>
          <cell r="C13411" t="str">
            <v>Vatti linga reddy</v>
          </cell>
          <cell r="D13411" t="str">
            <v>Hyderabad</v>
          </cell>
          <cell r="E13411" t="str">
            <v>Telangana</v>
          </cell>
          <cell r="H13411">
            <v>44322</v>
          </cell>
        </row>
        <row r="13412">
          <cell r="B13412" t="str">
            <v>LAI-00057056</v>
          </cell>
          <cell r="C13412" t="str">
            <v>Pawankumar Choudhary-</v>
          </cell>
          <cell r="D13412" t="str">
            <v>Surat</v>
          </cell>
          <cell r="E13412" t="str">
            <v>South Gujarat</v>
          </cell>
          <cell r="H13412">
            <v>44322</v>
          </cell>
        </row>
        <row r="13413">
          <cell r="B13413" t="str">
            <v>LAI-00057107</v>
          </cell>
          <cell r="C13413" t="str">
            <v>Subhalaxmi Anil Pradhan-</v>
          </cell>
          <cell r="D13413" t="str">
            <v>Surat Jolwa</v>
          </cell>
          <cell r="E13413" t="str">
            <v>South Gujarat</v>
          </cell>
          <cell r="F13413">
            <v>44804</v>
          </cell>
          <cell r="G13413" t="str">
            <v>SARFAESI</v>
          </cell>
          <cell r="H13413">
            <v>44322</v>
          </cell>
        </row>
        <row r="13414">
          <cell r="B13414" t="str">
            <v>LAI-00057197</v>
          </cell>
          <cell r="C13414" t="str">
            <v>Dipen N Shah</v>
          </cell>
          <cell r="D13414" t="str">
            <v>Ahmedabad-Narol</v>
          </cell>
          <cell r="E13414" t="str">
            <v>North Gujarat</v>
          </cell>
          <cell r="H13414">
            <v>44322</v>
          </cell>
        </row>
        <row r="13415">
          <cell r="B13415" t="str">
            <v>LAI-00057355</v>
          </cell>
          <cell r="C13415" t="str">
            <v>Mohd Sultan</v>
          </cell>
          <cell r="D13415" t="str">
            <v>Ghaziabad</v>
          </cell>
          <cell r="E13415" t="str">
            <v>NCR</v>
          </cell>
          <cell r="H13415">
            <v>44322</v>
          </cell>
        </row>
        <row r="13416">
          <cell r="B13416" t="str">
            <v>LAI-00057380</v>
          </cell>
          <cell r="C13416" t="str">
            <v>Rajendra Ramsajivan Gupta</v>
          </cell>
          <cell r="D13416" t="str">
            <v>Titwala</v>
          </cell>
          <cell r="E13416" t="str">
            <v>Mumbai</v>
          </cell>
          <cell r="H13416">
            <v>44322</v>
          </cell>
        </row>
        <row r="13417">
          <cell r="B13417" t="str">
            <v>LAI-00057454</v>
          </cell>
          <cell r="C13417" t="str">
            <v>Bharatkumar Revabhai Darji-</v>
          </cell>
          <cell r="D13417" t="str">
            <v>Ahmedabad-Naroda</v>
          </cell>
          <cell r="E13417" t="str">
            <v>North Gujarat</v>
          </cell>
          <cell r="H13417">
            <v>44322</v>
          </cell>
        </row>
        <row r="13418">
          <cell r="B13418" t="str">
            <v>LAI-00057750</v>
          </cell>
          <cell r="C13418" t="str">
            <v>Sushmeetben Patra-</v>
          </cell>
          <cell r="D13418" t="str">
            <v>Surat Jolwa</v>
          </cell>
          <cell r="E13418" t="str">
            <v>South Gujarat</v>
          </cell>
          <cell r="H13418">
            <v>44322</v>
          </cell>
        </row>
        <row r="13419">
          <cell r="B13419" t="str">
            <v>LAI-00057783</v>
          </cell>
          <cell r="C13419" t="str">
            <v>Joyotshanaben Jaytibhai Ghoghari</v>
          </cell>
          <cell r="D13419" t="str">
            <v>Surat Varachha</v>
          </cell>
          <cell r="E13419" t="str">
            <v>South Gujarat</v>
          </cell>
          <cell r="H13419">
            <v>44322</v>
          </cell>
        </row>
        <row r="13420">
          <cell r="B13420" t="str">
            <v>LAI-00057811</v>
          </cell>
          <cell r="C13420" t="str">
            <v>Siddhant Motinge</v>
          </cell>
          <cell r="D13420" t="str">
            <v>Aurangabad</v>
          </cell>
          <cell r="E13420" t="str">
            <v>North Maharashtra</v>
          </cell>
          <cell r="H13420">
            <v>44322</v>
          </cell>
        </row>
        <row r="13421">
          <cell r="B13421" t="str">
            <v>LAI-00058000</v>
          </cell>
          <cell r="C13421" t="str">
            <v>Yuvarajbhai Babubhai Mali</v>
          </cell>
          <cell r="D13421" t="str">
            <v>Surat</v>
          </cell>
          <cell r="E13421" t="str">
            <v>South Gujarat</v>
          </cell>
          <cell r="H13421">
            <v>44322</v>
          </cell>
        </row>
        <row r="13422">
          <cell r="B13422" t="str">
            <v>LAI-00058147</v>
          </cell>
          <cell r="C13422" t="str">
            <v>Sharath Kumar R</v>
          </cell>
          <cell r="D13422" t="str">
            <v>Bangalore</v>
          </cell>
          <cell r="E13422" t="str">
            <v>Karnataka</v>
          </cell>
          <cell r="H13422">
            <v>44322</v>
          </cell>
        </row>
        <row r="13423">
          <cell r="B13423" t="str">
            <v>LAI-00058156</v>
          </cell>
          <cell r="C13423" t="str">
            <v>Laxmi Prakash Chandra</v>
          </cell>
          <cell r="D13423" t="str">
            <v>Surat Amroli</v>
          </cell>
          <cell r="E13423" t="str">
            <v>South Gujarat</v>
          </cell>
          <cell r="F13423">
            <v>44651</v>
          </cell>
          <cell r="G13423" t="str">
            <v>SARFAESI</v>
          </cell>
          <cell r="H13423">
            <v>44322</v>
          </cell>
        </row>
        <row r="13424">
          <cell r="B13424" t="str">
            <v>LAI-00058242</v>
          </cell>
          <cell r="C13424" t="str">
            <v>Dilipkumar N Prajapati</v>
          </cell>
          <cell r="D13424" t="str">
            <v>Mumbai-Thane</v>
          </cell>
          <cell r="E13424" t="str">
            <v>Mumbai</v>
          </cell>
          <cell r="H13424">
            <v>44322</v>
          </cell>
        </row>
        <row r="13425">
          <cell r="B13425" t="str">
            <v>LAI-00058321</v>
          </cell>
          <cell r="C13425" t="str">
            <v>Jyotiben Manasukhbhai Jethva</v>
          </cell>
          <cell r="D13425" t="str">
            <v>Surat Varachha</v>
          </cell>
          <cell r="E13425" t="str">
            <v>South Gujarat</v>
          </cell>
          <cell r="H13425">
            <v>44322</v>
          </cell>
        </row>
        <row r="13426">
          <cell r="B13426" t="str">
            <v>LAI-00058389</v>
          </cell>
          <cell r="C13426" t="str">
            <v>Ashok Dewangan</v>
          </cell>
          <cell r="D13426" t="str">
            <v>Raipur</v>
          </cell>
          <cell r="E13426" t="str">
            <v>Chhattisgarh &amp; Vidarbha</v>
          </cell>
          <cell r="H13426">
            <v>44322</v>
          </cell>
        </row>
        <row r="13427">
          <cell r="B13427" t="str">
            <v>LAI-00058395</v>
          </cell>
          <cell r="C13427" t="str">
            <v>Netra Pal Singh</v>
          </cell>
          <cell r="D13427" t="str">
            <v>Ghaziabad</v>
          </cell>
          <cell r="E13427" t="str">
            <v>NCR</v>
          </cell>
          <cell r="H13427">
            <v>44322</v>
          </cell>
        </row>
        <row r="13428">
          <cell r="B13428" t="str">
            <v>LAI-00058617</v>
          </cell>
          <cell r="C13428" t="str">
            <v>Tapan K Shetty</v>
          </cell>
          <cell r="D13428" t="str">
            <v>Mumbai-Thane</v>
          </cell>
          <cell r="E13428" t="str">
            <v>Mumbai</v>
          </cell>
          <cell r="H13428">
            <v>44322</v>
          </cell>
        </row>
        <row r="13429">
          <cell r="B13429" t="str">
            <v>LAI-00058832</v>
          </cell>
          <cell r="C13429" t="str">
            <v>Lataben Arvindbhai Vakle-</v>
          </cell>
          <cell r="D13429" t="str">
            <v>Surat Jolwa</v>
          </cell>
          <cell r="E13429" t="str">
            <v>South Gujarat</v>
          </cell>
          <cell r="H13429">
            <v>44322</v>
          </cell>
        </row>
        <row r="13430">
          <cell r="B13430" t="str">
            <v>LAI-00058920</v>
          </cell>
          <cell r="C13430" t="str">
            <v>Pratibha Daksh Prajapati</v>
          </cell>
          <cell r="D13430" t="str">
            <v>Vapi</v>
          </cell>
          <cell r="E13430" t="str">
            <v>South Gujarat</v>
          </cell>
          <cell r="H13430">
            <v>44322</v>
          </cell>
        </row>
        <row r="13431">
          <cell r="B13431" t="str">
            <v>LAI-00058970</v>
          </cell>
          <cell r="C13431" t="str">
            <v>Jaggo</v>
          </cell>
          <cell r="D13431" t="str">
            <v>Ghaziabad</v>
          </cell>
          <cell r="E13431" t="str">
            <v>NCR</v>
          </cell>
          <cell r="H13431">
            <v>44322</v>
          </cell>
        </row>
        <row r="13432">
          <cell r="B13432" t="str">
            <v>LAI-00059079</v>
          </cell>
          <cell r="C13432" t="str">
            <v>Dnyaneshwar Motilal Chaudhari-</v>
          </cell>
          <cell r="D13432" t="str">
            <v>Nashik</v>
          </cell>
          <cell r="E13432" t="str">
            <v>North Maharashtra</v>
          </cell>
          <cell r="H13432">
            <v>44322</v>
          </cell>
        </row>
        <row r="13433">
          <cell r="B13433" t="str">
            <v>LAI-00059530</v>
          </cell>
          <cell r="C13433" t="str">
            <v>Vijay R</v>
          </cell>
          <cell r="D13433" t="str">
            <v>Chennai-Avadi</v>
          </cell>
          <cell r="E13433" t="str">
            <v>Chennai</v>
          </cell>
          <cell r="H13433">
            <v>44322</v>
          </cell>
        </row>
        <row r="13434">
          <cell r="B13434" t="str">
            <v>LAI-00059871</v>
          </cell>
          <cell r="C13434" t="str">
            <v>Mahadevi Ravindra Bansode</v>
          </cell>
          <cell r="D13434" t="str">
            <v>Badlapur</v>
          </cell>
          <cell r="E13434" t="str">
            <v>Mumbai</v>
          </cell>
          <cell r="H13434">
            <v>44322</v>
          </cell>
        </row>
        <row r="13435">
          <cell r="B13435" t="str">
            <v>LAI-00060033</v>
          </cell>
          <cell r="C13435" t="str">
            <v>Rekhaben Ashokbhai Vaghasiya-</v>
          </cell>
          <cell r="D13435" t="str">
            <v>Surat Varachha</v>
          </cell>
          <cell r="E13435" t="str">
            <v>South Gujarat</v>
          </cell>
          <cell r="H13435">
            <v>44322</v>
          </cell>
        </row>
        <row r="13436">
          <cell r="B13436" t="str">
            <v>LAI-00060035</v>
          </cell>
          <cell r="C13436" t="str">
            <v>Babay Krishankumar Singh</v>
          </cell>
          <cell r="D13436" t="str">
            <v>Badlapur</v>
          </cell>
          <cell r="E13436" t="str">
            <v>Mumbai</v>
          </cell>
          <cell r="H13436">
            <v>44322</v>
          </cell>
        </row>
        <row r="13437">
          <cell r="B13437" t="str">
            <v>LAI-00060439</v>
          </cell>
          <cell r="C13437" t="str">
            <v>Amipara Dayaben Bharatbhai-</v>
          </cell>
          <cell r="D13437" t="str">
            <v>Surat Jolwa</v>
          </cell>
          <cell r="E13437" t="str">
            <v>South Gujarat</v>
          </cell>
          <cell r="H13437">
            <v>44322</v>
          </cell>
        </row>
        <row r="13438">
          <cell r="B13438" t="str">
            <v>LAI-00060449</v>
          </cell>
          <cell r="C13438" t="str">
            <v>Kamlaben Yadav</v>
          </cell>
          <cell r="D13438" t="str">
            <v>Surat Amroli</v>
          </cell>
          <cell r="E13438" t="str">
            <v>South Gujarat</v>
          </cell>
          <cell r="H13438">
            <v>44322</v>
          </cell>
        </row>
        <row r="13439">
          <cell r="B13439" t="str">
            <v>LAI-00060461</v>
          </cell>
          <cell r="C13439" t="str">
            <v>Devika Kiran Lakka-</v>
          </cell>
          <cell r="D13439" t="str">
            <v>Surat Udhana</v>
          </cell>
          <cell r="E13439" t="str">
            <v>South Gujarat</v>
          </cell>
          <cell r="H13439">
            <v>44322</v>
          </cell>
        </row>
        <row r="13440">
          <cell r="B13440" t="str">
            <v>LAI-00060617</v>
          </cell>
          <cell r="C13440" t="str">
            <v>Sunil Kumar Meena</v>
          </cell>
          <cell r="D13440" t="str">
            <v>Jaipur</v>
          </cell>
          <cell r="E13440" t="str">
            <v>Rajasthan</v>
          </cell>
          <cell r="H13440">
            <v>44322</v>
          </cell>
        </row>
        <row r="13441">
          <cell r="B13441" t="str">
            <v>LAI-00060768</v>
          </cell>
          <cell r="C13441" t="str">
            <v>Mamta Kanhaiyalal Khatik-</v>
          </cell>
          <cell r="D13441" t="str">
            <v>Surat Jolwa</v>
          </cell>
          <cell r="E13441" t="str">
            <v>South Gujarat</v>
          </cell>
          <cell r="F13441">
            <v>44620</v>
          </cell>
          <cell r="G13441" t="str">
            <v>Can be SARFAESI</v>
          </cell>
          <cell r="H13441">
            <v>44322</v>
          </cell>
        </row>
        <row r="13442">
          <cell r="B13442" t="str">
            <v>LAI-00061049</v>
          </cell>
          <cell r="C13442" t="str">
            <v>Gita Bai Joshi</v>
          </cell>
          <cell r="D13442" t="str">
            <v>Surat Dindoli</v>
          </cell>
          <cell r="E13442" t="str">
            <v>South Gujarat</v>
          </cell>
          <cell r="H13442">
            <v>44322</v>
          </cell>
        </row>
        <row r="13443">
          <cell r="B13443" t="str">
            <v>LAI-00061368</v>
          </cell>
          <cell r="C13443" t="str">
            <v>Venkatesh Y S</v>
          </cell>
          <cell r="D13443" t="str">
            <v>Bangalore-Rajajinagar</v>
          </cell>
          <cell r="E13443" t="str">
            <v>Karnataka</v>
          </cell>
          <cell r="F13443">
            <v>44382</v>
          </cell>
          <cell r="H13443">
            <v>44322</v>
          </cell>
        </row>
        <row r="13444">
          <cell r="B13444" t="str">
            <v>LAI-00061419</v>
          </cell>
          <cell r="C13444" t="str">
            <v>Alpanadevi Raju Verma-</v>
          </cell>
          <cell r="D13444" t="str">
            <v>Surat Jolwa</v>
          </cell>
          <cell r="E13444" t="str">
            <v>South Gujarat</v>
          </cell>
          <cell r="H13444">
            <v>44322</v>
          </cell>
        </row>
        <row r="13445">
          <cell r="B13445" t="str">
            <v>LAI-00061489</v>
          </cell>
          <cell r="C13445" t="str">
            <v>Sandeep Sahu-</v>
          </cell>
          <cell r="D13445" t="str">
            <v>Bhopal</v>
          </cell>
          <cell r="E13445" t="str">
            <v>Madhya Pradesh</v>
          </cell>
          <cell r="H13445">
            <v>44322</v>
          </cell>
        </row>
        <row r="13446">
          <cell r="B13446" t="str">
            <v>LAI-00062194</v>
          </cell>
          <cell r="C13446" t="str">
            <v>Kalaiselvan Rajagopalan</v>
          </cell>
          <cell r="D13446" t="str">
            <v>Tirupur</v>
          </cell>
          <cell r="E13446" t="str">
            <v>ROTN-Coimbatore</v>
          </cell>
          <cell r="H13446">
            <v>44322</v>
          </cell>
        </row>
        <row r="13447">
          <cell r="B13447" t="str">
            <v>LAI-00062413</v>
          </cell>
          <cell r="C13447" t="str">
            <v>Vikrant Mebada</v>
          </cell>
          <cell r="D13447" t="str">
            <v>Bhopal</v>
          </cell>
          <cell r="E13447" t="str">
            <v>Madhya Pradesh</v>
          </cell>
          <cell r="H13447">
            <v>44322</v>
          </cell>
        </row>
        <row r="13448">
          <cell r="B13448" t="str">
            <v>LAI-00062487</v>
          </cell>
          <cell r="C13448" t="str">
            <v>Gordhanbhai Gondaliya-</v>
          </cell>
          <cell r="D13448" t="str">
            <v>Surat Varachha</v>
          </cell>
          <cell r="E13448" t="str">
            <v>South Gujarat</v>
          </cell>
          <cell r="H13448">
            <v>44322</v>
          </cell>
        </row>
        <row r="13449">
          <cell r="B13449" t="str">
            <v>LAI-00062550</v>
          </cell>
          <cell r="C13449" t="str">
            <v>NAVEEN G</v>
          </cell>
          <cell r="D13449" t="str">
            <v>Bangalore-K R Puram</v>
          </cell>
          <cell r="E13449" t="str">
            <v>Karnataka</v>
          </cell>
          <cell r="F13449">
            <v>44691</v>
          </cell>
          <cell r="G13449" t="str">
            <v>Non-SARFAESI</v>
          </cell>
          <cell r="H13449">
            <v>44322</v>
          </cell>
        </row>
        <row r="13450">
          <cell r="B13450" t="str">
            <v>LAI-00062737</v>
          </cell>
          <cell r="C13450" t="str">
            <v>Ashok Shahaji Shinde</v>
          </cell>
          <cell r="D13450" t="str">
            <v>Gandhidham</v>
          </cell>
          <cell r="E13450" t="str">
            <v>Saurashtra</v>
          </cell>
          <cell r="F13450">
            <v>44352</v>
          </cell>
          <cell r="G13450" t="str">
            <v>NPA Resale</v>
          </cell>
          <cell r="H13450">
            <v>44322</v>
          </cell>
        </row>
        <row r="13451">
          <cell r="B13451" t="str">
            <v>LAI-00062903</v>
          </cell>
          <cell r="C13451" t="str">
            <v>Ushakumari Soni</v>
          </cell>
          <cell r="D13451" t="str">
            <v>Surat Jolwa</v>
          </cell>
          <cell r="E13451" t="str">
            <v>South Gujarat</v>
          </cell>
          <cell r="H13451">
            <v>44322</v>
          </cell>
        </row>
        <row r="13452">
          <cell r="B13452" t="str">
            <v>LAI-00062931</v>
          </cell>
          <cell r="C13452" t="str">
            <v>Kanthvadiya Janakbhai Laxmanbhai-</v>
          </cell>
          <cell r="D13452" t="str">
            <v>Surat</v>
          </cell>
          <cell r="E13452" t="str">
            <v>South Gujarat</v>
          </cell>
          <cell r="H13452">
            <v>44322</v>
          </cell>
        </row>
        <row r="13453">
          <cell r="B13453" t="str">
            <v>LAI-00063129</v>
          </cell>
          <cell r="C13453" t="str">
            <v>Bharat Sain</v>
          </cell>
          <cell r="D13453" t="str">
            <v>Jaipur</v>
          </cell>
          <cell r="E13453" t="str">
            <v>Rajasthan</v>
          </cell>
          <cell r="H13453">
            <v>44322</v>
          </cell>
        </row>
        <row r="13454">
          <cell r="B13454" t="str">
            <v>LAI-00063316</v>
          </cell>
          <cell r="C13454" t="str">
            <v>Vinod Kumar Radhakishan Soni</v>
          </cell>
          <cell r="D13454" t="str">
            <v>Surat Jolwa</v>
          </cell>
          <cell r="E13454" t="str">
            <v>South Gujarat</v>
          </cell>
          <cell r="H13454">
            <v>44322</v>
          </cell>
        </row>
        <row r="13455">
          <cell r="B13455" t="str">
            <v>LAI-00063430</v>
          </cell>
          <cell r="C13455" t="str">
            <v>Alpaben Mahendrkumar Thakkar-</v>
          </cell>
          <cell r="D13455" t="str">
            <v>Surat Jolwa</v>
          </cell>
          <cell r="E13455" t="str">
            <v>South Gujarat</v>
          </cell>
          <cell r="H13455">
            <v>44322</v>
          </cell>
        </row>
        <row r="13456">
          <cell r="B13456" t="str">
            <v>LAI-00063451</v>
          </cell>
          <cell r="C13456" t="str">
            <v>Munni Devi</v>
          </cell>
          <cell r="D13456" t="str">
            <v>Surat Amroli</v>
          </cell>
          <cell r="E13456" t="str">
            <v>South Gujarat</v>
          </cell>
          <cell r="H13456">
            <v>44322</v>
          </cell>
        </row>
        <row r="13457">
          <cell r="B13457" t="str">
            <v>LAI-00063469</v>
          </cell>
          <cell r="C13457" t="str">
            <v>DEVANG PRAMODKUMAR PATHAK-</v>
          </cell>
          <cell r="D13457" t="str">
            <v>Ahmedabad-Naroda</v>
          </cell>
          <cell r="E13457" t="str">
            <v>North Gujarat</v>
          </cell>
          <cell r="H13457">
            <v>44322</v>
          </cell>
        </row>
        <row r="13458">
          <cell r="B13458" t="str">
            <v>LAI-00063471</v>
          </cell>
          <cell r="C13458" t="str">
            <v>Jagdishbhai Ratibhai Desani</v>
          </cell>
          <cell r="D13458" t="str">
            <v>Surat Varachha</v>
          </cell>
          <cell r="E13458" t="str">
            <v>South Gujarat</v>
          </cell>
          <cell r="H13458">
            <v>44322</v>
          </cell>
        </row>
        <row r="13459">
          <cell r="B13459" t="str">
            <v>LAI-00063544</v>
          </cell>
          <cell r="C13459" t="str">
            <v>Sanjay Bhalchandra Bhole-</v>
          </cell>
          <cell r="D13459" t="str">
            <v>Nashik</v>
          </cell>
          <cell r="E13459" t="str">
            <v>North Maharashtra</v>
          </cell>
          <cell r="H13459">
            <v>44322</v>
          </cell>
        </row>
        <row r="13460">
          <cell r="B13460" t="str">
            <v>LAI-00063681</v>
          </cell>
          <cell r="C13460" t="str">
            <v>Amol M Shelke-</v>
          </cell>
          <cell r="D13460" t="str">
            <v>Pune-Wagholi</v>
          </cell>
          <cell r="E13460" t="str">
            <v>South Maharashtra</v>
          </cell>
          <cell r="H13460">
            <v>44322</v>
          </cell>
        </row>
        <row r="13461">
          <cell r="B13461" t="str">
            <v>LAI-00063775</v>
          </cell>
          <cell r="C13461" t="str">
            <v>Akshay Rajendra Shelke-</v>
          </cell>
          <cell r="D13461" t="str">
            <v>Nashik</v>
          </cell>
          <cell r="E13461" t="str">
            <v>North Maharashtra</v>
          </cell>
          <cell r="F13461">
            <v>44651</v>
          </cell>
          <cell r="G13461" t="str">
            <v>SARFAESI</v>
          </cell>
          <cell r="H13461">
            <v>44322</v>
          </cell>
        </row>
        <row r="13462">
          <cell r="B13462" t="str">
            <v>LAI-00063782</v>
          </cell>
          <cell r="C13462" t="str">
            <v>Koshal Kumar Sharma</v>
          </cell>
          <cell r="D13462" t="str">
            <v>Gurgaon</v>
          </cell>
          <cell r="E13462" t="str">
            <v>NCR</v>
          </cell>
          <cell r="H13462">
            <v>44322</v>
          </cell>
        </row>
        <row r="13463">
          <cell r="B13463" t="str">
            <v>LAI-00063830</v>
          </cell>
          <cell r="C13463" t="str">
            <v>Dnyanoba Sopan Paygude</v>
          </cell>
          <cell r="D13463" t="str">
            <v>Pune</v>
          </cell>
          <cell r="E13463" t="str">
            <v>South Maharashtra</v>
          </cell>
          <cell r="H13463">
            <v>44322</v>
          </cell>
        </row>
        <row r="13464">
          <cell r="B13464" t="str">
            <v>LAI-00063862</v>
          </cell>
          <cell r="C13464" t="str">
            <v>Yogesh Ravindra Jadhav</v>
          </cell>
          <cell r="D13464" t="str">
            <v>Nashik</v>
          </cell>
          <cell r="E13464" t="str">
            <v>North Maharashtra</v>
          </cell>
          <cell r="H13464">
            <v>44322</v>
          </cell>
        </row>
        <row r="13465">
          <cell r="B13465" t="str">
            <v>LAI-00064007</v>
          </cell>
          <cell r="C13465" t="str">
            <v>Babey Prabhakar Kathe-</v>
          </cell>
          <cell r="D13465" t="str">
            <v>Nashik</v>
          </cell>
          <cell r="E13465" t="str">
            <v>North Maharashtra</v>
          </cell>
          <cell r="H13465">
            <v>44322</v>
          </cell>
        </row>
        <row r="13466">
          <cell r="B13466" t="str">
            <v>LAI-00064070</v>
          </cell>
          <cell r="C13466" t="str">
            <v>Mariyamalliga Jesurajakili</v>
          </cell>
          <cell r="D13466" t="str">
            <v>Chennai-Tambaram</v>
          </cell>
          <cell r="E13466" t="str">
            <v>Chennai</v>
          </cell>
          <cell r="H13466">
            <v>44322</v>
          </cell>
        </row>
        <row r="13467">
          <cell r="B13467" t="str">
            <v>LAI-00064313</v>
          </cell>
          <cell r="C13467" t="str">
            <v>Sau sushila Madhu Wankhade-</v>
          </cell>
          <cell r="D13467" t="str">
            <v>Surat Dindoli</v>
          </cell>
          <cell r="E13467" t="str">
            <v>South Gujarat</v>
          </cell>
          <cell r="H13467">
            <v>44322</v>
          </cell>
        </row>
        <row r="13468">
          <cell r="B13468" t="str">
            <v>LAI-00064406</v>
          </cell>
          <cell r="C13468" t="str">
            <v>Sandhyaben Jayeshbhai Bhagat</v>
          </cell>
          <cell r="D13468" t="str">
            <v>Surat Magob</v>
          </cell>
          <cell r="E13468" t="str">
            <v>South Gujarat</v>
          </cell>
          <cell r="H13468">
            <v>44322</v>
          </cell>
        </row>
        <row r="13469">
          <cell r="B13469" t="str">
            <v>LAI-00064638</v>
          </cell>
          <cell r="C13469" t="str">
            <v>Rekhaben Gambhirbhai Mer-</v>
          </cell>
          <cell r="D13469" t="str">
            <v>Surat Varachha</v>
          </cell>
          <cell r="E13469" t="str">
            <v>South Gujarat</v>
          </cell>
          <cell r="F13469">
            <v>44530</v>
          </cell>
          <cell r="G13469" t="str">
            <v>SARFAESI</v>
          </cell>
          <cell r="H13469">
            <v>44322</v>
          </cell>
        </row>
        <row r="13470">
          <cell r="B13470" t="str">
            <v>LAI-00064646</v>
          </cell>
          <cell r="C13470" t="str">
            <v>Dinkar Jadhav-</v>
          </cell>
          <cell r="D13470" t="str">
            <v>Aurangabad</v>
          </cell>
          <cell r="E13470" t="str">
            <v>North Maharashtra</v>
          </cell>
          <cell r="H13470">
            <v>44322</v>
          </cell>
        </row>
        <row r="13471">
          <cell r="B13471" t="str">
            <v>LAI-00064720</v>
          </cell>
          <cell r="C13471" t="str">
            <v>Ushaben Ankushbhai Deshale</v>
          </cell>
          <cell r="D13471" t="str">
            <v>Surat Magob</v>
          </cell>
          <cell r="E13471" t="str">
            <v>South Gujarat</v>
          </cell>
          <cell r="H13471">
            <v>44322</v>
          </cell>
        </row>
        <row r="13472">
          <cell r="B13472" t="str">
            <v>LAI-00064726</v>
          </cell>
          <cell r="C13472" t="str">
            <v>Vidya Raghu Beer</v>
          </cell>
          <cell r="D13472" t="str">
            <v>Surat Jolwa</v>
          </cell>
          <cell r="E13472" t="str">
            <v>South Gujarat</v>
          </cell>
          <cell r="H13472">
            <v>44322</v>
          </cell>
        </row>
        <row r="13473">
          <cell r="B13473" t="str">
            <v>LAI-00065045</v>
          </cell>
          <cell r="C13473" t="str">
            <v>Navnath Kaduba Sankpal-</v>
          </cell>
          <cell r="D13473" t="str">
            <v>Pune-Sholapur Road</v>
          </cell>
          <cell r="E13473" t="str">
            <v>South Maharashtra</v>
          </cell>
          <cell r="H13473">
            <v>44322</v>
          </cell>
        </row>
        <row r="13474">
          <cell r="B13474" t="str">
            <v>LAI-00065077</v>
          </cell>
          <cell r="C13474" t="str">
            <v>Pramila A M</v>
          </cell>
          <cell r="D13474" t="str">
            <v>Bangalore</v>
          </cell>
          <cell r="E13474" t="str">
            <v>Karnataka</v>
          </cell>
          <cell r="H13474">
            <v>44322</v>
          </cell>
        </row>
        <row r="13475">
          <cell r="B13475" t="str">
            <v>LAI-00065129</v>
          </cell>
          <cell r="C13475" t="str">
            <v>Gulashan Ara-</v>
          </cell>
          <cell r="D13475" t="str">
            <v>Surat Dindoli</v>
          </cell>
          <cell r="E13475" t="str">
            <v>South Gujarat</v>
          </cell>
          <cell r="H13475">
            <v>44322</v>
          </cell>
        </row>
        <row r="13476">
          <cell r="B13476" t="str">
            <v>LAI-00065392</v>
          </cell>
          <cell r="C13476" t="str">
            <v>Rekhaben Pravinbhai Umretiya-</v>
          </cell>
          <cell r="D13476" t="str">
            <v>Surat Varachha</v>
          </cell>
          <cell r="E13476" t="str">
            <v>South Gujarat</v>
          </cell>
          <cell r="H13476">
            <v>44322</v>
          </cell>
        </row>
        <row r="13477">
          <cell r="B13477" t="str">
            <v>LAI-00065394</v>
          </cell>
          <cell r="C13477" t="str">
            <v>Rajkumar Banjra</v>
          </cell>
          <cell r="D13477" t="str">
            <v>Jaipur</v>
          </cell>
          <cell r="E13477" t="str">
            <v>Rajasthan</v>
          </cell>
          <cell r="H13477">
            <v>44322</v>
          </cell>
        </row>
        <row r="13478">
          <cell r="B13478" t="str">
            <v>LAI-00065452</v>
          </cell>
          <cell r="C13478" t="str">
            <v>Sanjaydas Shamaldas Nimavat</v>
          </cell>
          <cell r="D13478" t="str">
            <v>Surat Varachha</v>
          </cell>
          <cell r="E13478" t="str">
            <v>South Gujarat</v>
          </cell>
          <cell r="H13478">
            <v>44322</v>
          </cell>
        </row>
        <row r="13479">
          <cell r="B13479" t="str">
            <v>LAI-00065656</v>
          </cell>
          <cell r="C13479" t="str">
            <v>Harvati</v>
          </cell>
          <cell r="D13479" t="str">
            <v>Ghaziabad</v>
          </cell>
          <cell r="E13479" t="str">
            <v>NCR</v>
          </cell>
          <cell r="F13479">
            <v>44368</v>
          </cell>
          <cell r="G13479" t="str">
            <v>Foreclosure - Own Funds</v>
          </cell>
          <cell r="H13479">
            <v>44322</v>
          </cell>
        </row>
        <row r="13480">
          <cell r="B13480" t="str">
            <v>LAI-00066420</v>
          </cell>
          <cell r="C13480" t="str">
            <v>Chiranjit Ganesh Biswas</v>
          </cell>
          <cell r="D13480" t="str">
            <v>Pune</v>
          </cell>
          <cell r="E13480" t="str">
            <v>South Maharashtra</v>
          </cell>
          <cell r="H13480">
            <v>44322</v>
          </cell>
        </row>
        <row r="13481">
          <cell r="B13481" t="str">
            <v>LAI-00066422</v>
          </cell>
          <cell r="C13481" t="str">
            <v>Biswajit Ganesh Biswas-</v>
          </cell>
          <cell r="D13481" t="str">
            <v>Pune</v>
          </cell>
          <cell r="E13481" t="str">
            <v>South Maharashtra</v>
          </cell>
          <cell r="H13481">
            <v>44322</v>
          </cell>
        </row>
        <row r="13482">
          <cell r="B13482" t="str">
            <v>LAI-00066464</v>
          </cell>
          <cell r="C13482" t="str">
            <v>Biswajit Biswas 1</v>
          </cell>
          <cell r="D13482" t="str">
            <v>Pune</v>
          </cell>
          <cell r="E13482" t="str">
            <v>South Maharashtra</v>
          </cell>
          <cell r="H13482">
            <v>44322</v>
          </cell>
        </row>
        <row r="13483">
          <cell r="B13483" t="str">
            <v>LAI-00066513</v>
          </cell>
          <cell r="C13483" t="str">
            <v>Hirenbhai Rajeshbhai Ahir-</v>
          </cell>
          <cell r="D13483" t="str">
            <v>Ahmedabad-Vastral</v>
          </cell>
          <cell r="E13483" t="str">
            <v>North Gujarat</v>
          </cell>
          <cell r="H13483">
            <v>44322</v>
          </cell>
        </row>
        <row r="13484">
          <cell r="B13484" t="str">
            <v>LAI-00066536</v>
          </cell>
          <cell r="C13484" t="str">
            <v>Vipul Shriram Kulkarni</v>
          </cell>
          <cell r="D13484" t="str">
            <v>Pune</v>
          </cell>
          <cell r="E13484" t="str">
            <v>South Maharashtra</v>
          </cell>
          <cell r="H13484">
            <v>44322</v>
          </cell>
        </row>
        <row r="13485">
          <cell r="B13485" t="str">
            <v>LAI-00066570</v>
          </cell>
          <cell r="C13485" t="str">
            <v>Khem Raj</v>
          </cell>
          <cell r="D13485" t="str">
            <v>Jaipur-Sanganer</v>
          </cell>
          <cell r="E13485" t="str">
            <v>Rajasthan</v>
          </cell>
          <cell r="H13485">
            <v>44322</v>
          </cell>
        </row>
        <row r="13486">
          <cell r="B13486" t="str">
            <v>LAI-00066718</v>
          </cell>
          <cell r="C13486" t="str">
            <v>Sonalben Bharatbhai Makvana</v>
          </cell>
          <cell r="D13486" t="str">
            <v>Surat Varachha</v>
          </cell>
          <cell r="E13486" t="str">
            <v>South Gujarat</v>
          </cell>
          <cell r="H13486">
            <v>44322</v>
          </cell>
        </row>
        <row r="13487">
          <cell r="B13487" t="str">
            <v>LAI-00067058</v>
          </cell>
          <cell r="C13487" t="str">
            <v>Dharmendra Jayantilal Keshrani</v>
          </cell>
          <cell r="D13487" t="str">
            <v>Mumbai-Thane</v>
          </cell>
          <cell r="E13487" t="str">
            <v>Mumbai</v>
          </cell>
          <cell r="H13487">
            <v>44322</v>
          </cell>
        </row>
        <row r="13488">
          <cell r="B13488" t="str">
            <v>LAI-00067110</v>
          </cell>
          <cell r="C13488" t="str">
            <v>Punamben Ashwinbhai Parmar</v>
          </cell>
          <cell r="D13488" t="str">
            <v>Surat Varachha</v>
          </cell>
          <cell r="E13488" t="str">
            <v>South Gujarat</v>
          </cell>
          <cell r="H13488">
            <v>44322</v>
          </cell>
        </row>
        <row r="13489">
          <cell r="B13489" t="str">
            <v>LAI-00067346</v>
          </cell>
          <cell r="C13489" t="str">
            <v>Kishor Singh</v>
          </cell>
          <cell r="D13489" t="str">
            <v>Indore-Vijaynagar</v>
          </cell>
          <cell r="E13489" t="str">
            <v>Madhya Pradesh</v>
          </cell>
          <cell r="H13489">
            <v>44322</v>
          </cell>
        </row>
        <row r="13490">
          <cell r="B13490" t="str">
            <v>LAI-00067657</v>
          </cell>
          <cell r="C13490" t="str">
            <v>Vivek Gohil</v>
          </cell>
          <cell r="D13490" t="str">
            <v>Ahmedabad-Naroda</v>
          </cell>
          <cell r="E13490" t="str">
            <v>North Gujarat</v>
          </cell>
          <cell r="H13490">
            <v>44322</v>
          </cell>
        </row>
        <row r="13491">
          <cell r="B13491" t="str">
            <v>LAI-00067739</v>
          </cell>
          <cell r="C13491" t="str">
            <v>Rekhaben Hareshbhai Diyora-</v>
          </cell>
          <cell r="D13491" t="str">
            <v>Surat Varachha</v>
          </cell>
          <cell r="E13491" t="str">
            <v>South Gujarat</v>
          </cell>
          <cell r="H13491">
            <v>44322</v>
          </cell>
        </row>
        <row r="13492">
          <cell r="B13492" t="str">
            <v>LAI-00068632</v>
          </cell>
          <cell r="C13492" t="str">
            <v>Srinivas P</v>
          </cell>
          <cell r="D13492" t="str">
            <v>Bangalore</v>
          </cell>
          <cell r="E13492" t="str">
            <v>Karnataka</v>
          </cell>
          <cell r="H13492">
            <v>44322</v>
          </cell>
        </row>
        <row r="13493">
          <cell r="B13493" t="str">
            <v>LAI-00068923</v>
          </cell>
          <cell r="C13493" t="str">
            <v>Shivkumar Gaud-</v>
          </cell>
          <cell r="D13493" t="str">
            <v>Ahmedabad-Naroda</v>
          </cell>
          <cell r="E13493" t="str">
            <v>North Gujarat</v>
          </cell>
          <cell r="H13493">
            <v>44322</v>
          </cell>
        </row>
        <row r="13494">
          <cell r="B13494" t="str">
            <v>LAI-00068999</v>
          </cell>
          <cell r="C13494" t="str">
            <v>Sima Bai Prakash Lal</v>
          </cell>
          <cell r="D13494" t="str">
            <v>Surat Magob</v>
          </cell>
          <cell r="E13494" t="str">
            <v>South Gujarat</v>
          </cell>
          <cell r="H13494">
            <v>44322</v>
          </cell>
        </row>
        <row r="13495">
          <cell r="B13495" t="str">
            <v>LAI-00069027</v>
          </cell>
          <cell r="C13495" t="str">
            <v>Shyam Sundar Sharma</v>
          </cell>
          <cell r="D13495" t="str">
            <v>Jaipur</v>
          </cell>
          <cell r="E13495" t="str">
            <v>Rajasthan</v>
          </cell>
          <cell r="F13495">
            <v>44391</v>
          </cell>
          <cell r="H13495">
            <v>44322</v>
          </cell>
        </row>
        <row r="13496">
          <cell r="B13496" t="str">
            <v>LAI-00069145</v>
          </cell>
          <cell r="C13496" t="str">
            <v>Mukesh Mandal</v>
          </cell>
          <cell r="D13496" t="str">
            <v>Gurgaon</v>
          </cell>
          <cell r="E13496" t="str">
            <v>NCR</v>
          </cell>
          <cell r="H13496">
            <v>44322</v>
          </cell>
        </row>
        <row r="13497">
          <cell r="B13497" t="str">
            <v>LAI-00069205</v>
          </cell>
          <cell r="C13497" t="str">
            <v>Rajeshbhai Shahu</v>
          </cell>
          <cell r="D13497" t="str">
            <v>Surat Amroli</v>
          </cell>
          <cell r="E13497" t="str">
            <v>South Gujarat</v>
          </cell>
          <cell r="H13497">
            <v>44322</v>
          </cell>
        </row>
        <row r="13498">
          <cell r="B13498" t="str">
            <v>LAI-00069245</v>
          </cell>
          <cell r="C13498" t="str">
            <v>Lakshmi K</v>
          </cell>
          <cell r="D13498" t="str">
            <v>Chennai-Tambaram</v>
          </cell>
          <cell r="E13498" t="str">
            <v>Chennai</v>
          </cell>
          <cell r="H13498">
            <v>44322</v>
          </cell>
        </row>
        <row r="13499">
          <cell r="B13499" t="str">
            <v>LAI-00069376</v>
          </cell>
          <cell r="C13499" t="str">
            <v>Hemant Vasant Jamdade</v>
          </cell>
          <cell r="D13499" t="str">
            <v>Pune</v>
          </cell>
          <cell r="E13499" t="str">
            <v>South Maharashtra</v>
          </cell>
          <cell r="F13499">
            <v>44382</v>
          </cell>
          <cell r="H13499">
            <v>44322</v>
          </cell>
        </row>
        <row r="13500">
          <cell r="B13500" t="str">
            <v>LAI-00069507</v>
          </cell>
          <cell r="C13500" t="str">
            <v>Rohidas Shamrao Patil-</v>
          </cell>
          <cell r="D13500" t="str">
            <v>Surat Varachha</v>
          </cell>
          <cell r="E13500" t="str">
            <v>South Gujarat</v>
          </cell>
          <cell r="H13500">
            <v>44322</v>
          </cell>
        </row>
        <row r="13501">
          <cell r="B13501" t="str">
            <v>LAI-00069508</v>
          </cell>
          <cell r="C13501" t="str">
            <v>Patil Bhimabhai Santoshbhai-</v>
          </cell>
          <cell r="D13501" t="str">
            <v>Surat Varachha</v>
          </cell>
          <cell r="E13501" t="str">
            <v>South Gujarat</v>
          </cell>
          <cell r="H13501">
            <v>44322</v>
          </cell>
        </row>
        <row r="13502">
          <cell r="B13502" t="str">
            <v>LAI-00069671</v>
          </cell>
          <cell r="C13502" t="str">
            <v>Nisar Nizamuddin Shaikh</v>
          </cell>
          <cell r="D13502" t="str">
            <v>Pune</v>
          </cell>
          <cell r="E13502" t="str">
            <v>South Maharashtra</v>
          </cell>
          <cell r="H13502">
            <v>44322</v>
          </cell>
        </row>
        <row r="13503">
          <cell r="B13503" t="str">
            <v>LAI-00069906</v>
          </cell>
          <cell r="C13503" t="str">
            <v>Somidi Nagaraju-</v>
          </cell>
          <cell r="D13503" t="str">
            <v>Hyderabad</v>
          </cell>
          <cell r="E13503" t="str">
            <v>Telangana</v>
          </cell>
          <cell r="H13503">
            <v>44322</v>
          </cell>
        </row>
        <row r="13504">
          <cell r="B13504" t="str">
            <v>LAI-00070115</v>
          </cell>
          <cell r="C13504" t="str">
            <v>Aniket Swami</v>
          </cell>
          <cell r="D13504" t="str">
            <v>Pune</v>
          </cell>
          <cell r="E13504" t="str">
            <v>South Maharashtra</v>
          </cell>
          <cell r="H13504">
            <v>44322</v>
          </cell>
        </row>
        <row r="13505">
          <cell r="B13505" t="str">
            <v>LAI-00070175</v>
          </cell>
          <cell r="C13505" t="str">
            <v>Narbda Devi</v>
          </cell>
          <cell r="D13505" t="str">
            <v>Jaipur</v>
          </cell>
          <cell r="E13505" t="str">
            <v>Rajasthan</v>
          </cell>
          <cell r="H13505">
            <v>44322</v>
          </cell>
        </row>
        <row r="13506">
          <cell r="B13506" t="str">
            <v>LAI-00070352</v>
          </cell>
          <cell r="C13506" t="str">
            <v>Hemlata Gupta</v>
          </cell>
          <cell r="D13506" t="str">
            <v>Jaipur-Kalwar Road</v>
          </cell>
          <cell r="E13506" t="str">
            <v>Rajasthan</v>
          </cell>
          <cell r="H13506">
            <v>44322</v>
          </cell>
        </row>
        <row r="13507">
          <cell r="B13507" t="str">
            <v>LAI-00070370</v>
          </cell>
          <cell r="C13507" t="str">
            <v>Abdul Rasheed</v>
          </cell>
          <cell r="D13507" t="str">
            <v>Badlapur</v>
          </cell>
          <cell r="E13507" t="str">
            <v>Mumbai</v>
          </cell>
          <cell r="H13507">
            <v>44322</v>
          </cell>
        </row>
        <row r="13508">
          <cell r="B13508" t="str">
            <v>LAI-00070439</v>
          </cell>
          <cell r="C13508" t="str">
            <v>Vrijesh Kumar Rajkishor Singh-</v>
          </cell>
          <cell r="D13508" t="str">
            <v>Surat Amroli</v>
          </cell>
          <cell r="E13508" t="str">
            <v>South Gujarat</v>
          </cell>
          <cell r="H13508">
            <v>44322</v>
          </cell>
        </row>
        <row r="13509">
          <cell r="B13509" t="str">
            <v>LAI-00070458</v>
          </cell>
          <cell r="C13509" t="str">
            <v>Reena Devi Shri-</v>
          </cell>
          <cell r="D13509" t="str">
            <v>Raipur</v>
          </cell>
          <cell r="E13509" t="str">
            <v>Chhattisgarh &amp; Vidarbha</v>
          </cell>
          <cell r="H13509">
            <v>44322</v>
          </cell>
        </row>
        <row r="13510">
          <cell r="B13510" t="str">
            <v>LAI-00071106</v>
          </cell>
          <cell r="C13510" t="str">
            <v>Ranjeet Laxmi Raut</v>
          </cell>
          <cell r="D13510" t="str">
            <v>Pune-Sholapur Road</v>
          </cell>
          <cell r="E13510" t="str">
            <v>South Maharashtra</v>
          </cell>
          <cell r="H13510">
            <v>44322</v>
          </cell>
        </row>
        <row r="13511">
          <cell r="B13511" t="str">
            <v>LAI-00071120</v>
          </cell>
          <cell r="C13511" t="str">
            <v>Sunil Parihar</v>
          </cell>
          <cell r="D13511" t="str">
            <v>Indore-Vijaynagar</v>
          </cell>
          <cell r="E13511" t="str">
            <v>Madhya Pradesh</v>
          </cell>
          <cell r="H13511">
            <v>44322</v>
          </cell>
        </row>
        <row r="13512">
          <cell r="B13512" t="str">
            <v>LAI-00071411</v>
          </cell>
          <cell r="C13512" t="str">
            <v>Kirit Kalyanbhai Chauhan</v>
          </cell>
          <cell r="D13512" t="str">
            <v>Surat</v>
          </cell>
          <cell r="E13512" t="str">
            <v>South Gujarat</v>
          </cell>
          <cell r="H13512">
            <v>44322</v>
          </cell>
        </row>
        <row r="13513">
          <cell r="B13513" t="str">
            <v>LAI-00071587</v>
          </cell>
          <cell r="C13513" t="str">
            <v>Anant Namdev Tarkase</v>
          </cell>
          <cell r="D13513" t="str">
            <v>Pune</v>
          </cell>
          <cell r="E13513" t="str">
            <v>South Maharashtra</v>
          </cell>
          <cell r="H13513">
            <v>44322</v>
          </cell>
        </row>
        <row r="13514">
          <cell r="B13514" t="str">
            <v>LAI-00071644</v>
          </cell>
          <cell r="C13514" t="str">
            <v>Guruparan</v>
          </cell>
          <cell r="D13514" t="str">
            <v>Chennai-Tambaram</v>
          </cell>
          <cell r="E13514" t="str">
            <v>Chennai</v>
          </cell>
          <cell r="H13514">
            <v>44322</v>
          </cell>
        </row>
        <row r="13515">
          <cell r="B13515" t="str">
            <v>LAI-00071771</v>
          </cell>
          <cell r="C13515" t="str">
            <v>Nareshkumar Parmar-</v>
          </cell>
          <cell r="D13515" t="str">
            <v>Ahmedabad-Narol</v>
          </cell>
          <cell r="E13515" t="str">
            <v>North Gujarat</v>
          </cell>
          <cell r="H13515">
            <v>44322</v>
          </cell>
        </row>
        <row r="13516">
          <cell r="B13516" t="str">
            <v>LAI-00072078</v>
          </cell>
          <cell r="C13516" t="str">
            <v>Mallesh</v>
          </cell>
          <cell r="D13516" t="str">
            <v>Bangalore-Kengeri</v>
          </cell>
          <cell r="E13516" t="str">
            <v>Karnataka</v>
          </cell>
          <cell r="H13516">
            <v>44322</v>
          </cell>
        </row>
        <row r="13517">
          <cell r="B13517" t="str">
            <v>LAI-00072367</v>
          </cell>
          <cell r="C13517" t="str">
            <v>Kishan Tulsiram Dabade-</v>
          </cell>
          <cell r="D13517" t="str">
            <v>Surat</v>
          </cell>
          <cell r="E13517" t="str">
            <v>South Gujarat</v>
          </cell>
          <cell r="H13517">
            <v>44322</v>
          </cell>
        </row>
        <row r="13518">
          <cell r="B13518" t="str">
            <v>LAI-00072548</v>
          </cell>
          <cell r="C13518" t="str">
            <v>Hansaben Chandubhai Rathod</v>
          </cell>
          <cell r="D13518" t="str">
            <v>Surat Varachha</v>
          </cell>
          <cell r="E13518" t="str">
            <v>South Gujarat</v>
          </cell>
          <cell r="H13518">
            <v>44322</v>
          </cell>
        </row>
        <row r="13519">
          <cell r="B13519" t="str">
            <v>LAI-00072554</v>
          </cell>
          <cell r="C13519" t="str">
            <v>Prabhakar Ambilwade-</v>
          </cell>
          <cell r="D13519" t="str">
            <v>Aurangabad</v>
          </cell>
          <cell r="E13519" t="str">
            <v>North Maharashtra</v>
          </cell>
          <cell r="H13519">
            <v>44322</v>
          </cell>
        </row>
        <row r="13520">
          <cell r="B13520" t="str">
            <v>LAI-00073215</v>
          </cell>
          <cell r="C13520" t="str">
            <v>Deepika Amar Singh</v>
          </cell>
          <cell r="D13520" t="str">
            <v>Ghaziabad</v>
          </cell>
          <cell r="E13520" t="str">
            <v>NCR</v>
          </cell>
          <cell r="H13520">
            <v>44322</v>
          </cell>
        </row>
        <row r="13521">
          <cell r="B13521" t="str">
            <v>LAI-00073217</v>
          </cell>
          <cell r="C13521" t="str">
            <v>Jiten Vijay Chalke-</v>
          </cell>
          <cell r="D13521" t="str">
            <v>Kalyan</v>
          </cell>
          <cell r="E13521" t="str">
            <v>Mumbai</v>
          </cell>
          <cell r="F13521">
            <v>44606</v>
          </cell>
          <cell r="G13521" t="str">
            <v>Non-SARFAESI</v>
          </cell>
          <cell r="H13521">
            <v>44322</v>
          </cell>
        </row>
        <row r="13522">
          <cell r="B13522" t="str">
            <v>LAI-00073221</v>
          </cell>
          <cell r="C13522" t="str">
            <v>Komal Hemant Gayakwad</v>
          </cell>
          <cell r="D13522" t="str">
            <v>Surat Jolwa</v>
          </cell>
          <cell r="E13522" t="str">
            <v>South Gujarat</v>
          </cell>
          <cell r="H13522">
            <v>44322</v>
          </cell>
        </row>
        <row r="13523">
          <cell r="B13523" t="str">
            <v>LAI-00074263</v>
          </cell>
          <cell r="C13523" t="str">
            <v>Jamuna Prasad-</v>
          </cell>
          <cell r="D13523" t="str">
            <v>Bhopal</v>
          </cell>
          <cell r="E13523" t="str">
            <v>Madhya Pradesh</v>
          </cell>
          <cell r="H13523">
            <v>44322</v>
          </cell>
        </row>
        <row r="13524">
          <cell r="B13524" t="str">
            <v>LAI-00074307</v>
          </cell>
          <cell r="C13524" t="str">
            <v>Jaypalsinh Vikramsinh Zala</v>
          </cell>
          <cell r="D13524" t="str">
            <v>Gandhidham</v>
          </cell>
          <cell r="E13524" t="str">
            <v>Saurashtra</v>
          </cell>
          <cell r="H13524">
            <v>44322</v>
          </cell>
        </row>
        <row r="13525">
          <cell r="B13525" t="str">
            <v>LAI-00074529</v>
          </cell>
          <cell r="C13525" t="str">
            <v>Sangita Kailas Chaudhari-</v>
          </cell>
          <cell r="D13525" t="str">
            <v>Jalgaon</v>
          </cell>
          <cell r="E13525" t="str">
            <v>North Maharashtra</v>
          </cell>
          <cell r="H13525">
            <v>44322</v>
          </cell>
        </row>
        <row r="13526">
          <cell r="B13526" t="str">
            <v>LAI-00074539</v>
          </cell>
          <cell r="C13526" t="str">
            <v>Ratanben Parsotambhai Sakhiya</v>
          </cell>
          <cell r="D13526" t="str">
            <v>Surat Varachha</v>
          </cell>
          <cell r="E13526" t="str">
            <v>South Gujarat</v>
          </cell>
          <cell r="H13526">
            <v>44322</v>
          </cell>
        </row>
        <row r="13527">
          <cell r="B13527" t="str">
            <v>LAI-00074622</v>
          </cell>
          <cell r="C13527" t="str">
            <v>ravi sain</v>
          </cell>
          <cell r="D13527" t="str">
            <v>Jaipur</v>
          </cell>
          <cell r="E13527" t="str">
            <v>Rajasthan</v>
          </cell>
          <cell r="H13527">
            <v>44322</v>
          </cell>
        </row>
        <row r="13528">
          <cell r="B13528" t="str">
            <v>LAI-00074668</v>
          </cell>
          <cell r="C13528" t="str">
            <v>Rajesh Laljibhai Vaddoriya-</v>
          </cell>
          <cell r="D13528" t="str">
            <v>Surat Magob</v>
          </cell>
          <cell r="E13528" t="str">
            <v>South Gujarat</v>
          </cell>
          <cell r="H13528">
            <v>44322</v>
          </cell>
        </row>
        <row r="13529">
          <cell r="B13529" t="str">
            <v>LAI-00074840</v>
          </cell>
          <cell r="C13529" t="str">
            <v>Santosh Gavai</v>
          </cell>
          <cell r="D13529" t="str">
            <v>Surat Magob</v>
          </cell>
          <cell r="E13529" t="str">
            <v>South Gujarat</v>
          </cell>
          <cell r="H13529">
            <v>44322</v>
          </cell>
        </row>
        <row r="13530">
          <cell r="B13530" t="str">
            <v>LAI-00074884</v>
          </cell>
          <cell r="C13530" t="str">
            <v>Kamlesh Harchand Jangid</v>
          </cell>
          <cell r="D13530" t="str">
            <v>Gandhidham</v>
          </cell>
          <cell r="E13530" t="str">
            <v>Saurashtra</v>
          </cell>
          <cell r="H13530">
            <v>44322</v>
          </cell>
        </row>
        <row r="13531">
          <cell r="B13531" t="str">
            <v>LAI-00075032</v>
          </cell>
          <cell r="C13531" t="str">
            <v>Jiteshbhai Kalubhai Dobariya</v>
          </cell>
          <cell r="D13531" t="str">
            <v>Surat Varachha</v>
          </cell>
          <cell r="E13531" t="str">
            <v>South Gujarat</v>
          </cell>
          <cell r="H13531">
            <v>44322</v>
          </cell>
        </row>
        <row r="13532">
          <cell r="B13532" t="str">
            <v>LAI-00075258</v>
          </cell>
          <cell r="C13532" t="str">
            <v>Bhagyajyothi S</v>
          </cell>
          <cell r="D13532" t="str">
            <v>Bangalore</v>
          </cell>
          <cell r="E13532" t="str">
            <v>Karnataka</v>
          </cell>
          <cell r="H13532">
            <v>44322</v>
          </cell>
        </row>
        <row r="13533">
          <cell r="B13533" t="str">
            <v>LAI-00075264</v>
          </cell>
          <cell r="C13533" t="str">
            <v>Krushna Vasant Pawar</v>
          </cell>
          <cell r="D13533" t="str">
            <v>Mumbai-Thane</v>
          </cell>
          <cell r="E13533" t="str">
            <v>Mumbai</v>
          </cell>
          <cell r="H13533">
            <v>44322</v>
          </cell>
        </row>
        <row r="13534">
          <cell r="B13534" t="str">
            <v>LAI-00075346</v>
          </cell>
          <cell r="C13534" t="str">
            <v>Omprakash Kori</v>
          </cell>
          <cell r="D13534" t="str">
            <v>Ahmedabad-Naroda</v>
          </cell>
          <cell r="E13534" t="str">
            <v>North Gujarat</v>
          </cell>
          <cell r="H13534">
            <v>44322</v>
          </cell>
        </row>
        <row r="13535">
          <cell r="B13535" t="str">
            <v>LAI-00075430</v>
          </cell>
          <cell r="C13535" t="str">
            <v>Mukutsingh Rathore</v>
          </cell>
          <cell r="D13535" t="str">
            <v>Jaipur</v>
          </cell>
          <cell r="E13535" t="str">
            <v>Rajasthan</v>
          </cell>
          <cell r="H13535">
            <v>44322</v>
          </cell>
        </row>
        <row r="13536">
          <cell r="B13536" t="str">
            <v>LAI-00075960</v>
          </cell>
          <cell r="C13536" t="str">
            <v>Bulo Mandal</v>
          </cell>
          <cell r="D13536" t="str">
            <v>Surat Amroli</v>
          </cell>
          <cell r="E13536" t="str">
            <v>South Gujarat</v>
          </cell>
          <cell r="H13536">
            <v>44322</v>
          </cell>
        </row>
        <row r="13537">
          <cell r="B13537" t="str">
            <v>LAI-00076718</v>
          </cell>
          <cell r="C13537" t="str">
            <v>Yaen Ali</v>
          </cell>
          <cell r="D13537" t="str">
            <v>Ghaziabad</v>
          </cell>
          <cell r="E13537" t="str">
            <v>NCR</v>
          </cell>
          <cell r="H13537">
            <v>44322</v>
          </cell>
        </row>
        <row r="13538">
          <cell r="B13538" t="str">
            <v>LAI-00076771</v>
          </cell>
          <cell r="C13538" t="str">
            <v>Nandlal Chimanbhai Chudasama</v>
          </cell>
          <cell r="D13538" t="str">
            <v>Surat Varachha</v>
          </cell>
          <cell r="E13538" t="str">
            <v>South Gujarat</v>
          </cell>
          <cell r="H13538">
            <v>44322</v>
          </cell>
        </row>
        <row r="13539">
          <cell r="B13539" t="str">
            <v>LAI-00076818</v>
          </cell>
          <cell r="C13539" t="str">
            <v>Nita Kunal Kharat</v>
          </cell>
          <cell r="D13539" t="str">
            <v>Surat Varachha</v>
          </cell>
          <cell r="E13539" t="str">
            <v>South Gujarat</v>
          </cell>
          <cell r="H13539">
            <v>44322</v>
          </cell>
        </row>
        <row r="13540">
          <cell r="B13540" t="str">
            <v>LAI-00076997</v>
          </cell>
          <cell r="C13540" t="str">
            <v>Indrawati Shyam Narayan-</v>
          </cell>
          <cell r="D13540" t="str">
            <v>Ghaziabad</v>
          </cell>
          <cell r="E13540" t="str">
            <v>NCR</v>
          </cell>
          <cell r="H13540">
            <v>44322</v>
          </cell>
        </row>
        <row r="13541">
          <cell r="B13541" t="str">
            <v>LAI-00077053</v>
          </cell>
          <cell r="C13541" t="str">
            <v>Sheetal Shailendra Bansode</v>
          </cell>
          <cell r="D13541" t="str">
            <v>Badlapur</v>
          </cell>
          <cell r="E13541" t="str">
            <v>Mumbai</v>
          </cell>
          <cell r="H13541">
            <v>44322</v>
          </cell>
        </row>
        <row r="13542">
          <cell r="B13542" t="str">
            <v>LAI-00077121</v>
          </cell>
          <cell r="C13542" t="str">
            <v>Ranjeet Kisan Jagdale-</v>
          </cell>
          <cell r="D13542" t="str">
            <v>Pune</v>
          </cell>
          <cell r="E13542" t="str">
            <v>South Maharashtra</v>
          </cell>
          <cell r="H13542">
            <v>44322</v>
          </cell>
        </row>
        <row r="13543">
          <cell r="B13543" t="str">
            <v>LAI-00077365</v>
          </cell>
          <cell r="C13543" t="str">
            <v>Bhupendra Rajendrarao Ghangare</v>
          </cell>
          <cell r="D13543" t="str">
            <v>Nagpur</v>
          </cell>
          <cell r="E13543" t="str">
            <v>Chhattisgarh &amp; Vidarbha</v>
          </cell>
          <cell r="H13543">
            <v>44322</v>
          </cell>
        </row>
        <row r="13544">
          <cell r="B13544" t="str">
            <v>LAI-00077408</v>
          </cell>
          <cell r="C13544" t="str">
            <v>Mukeshbhai Patel-</v>
          </cell>
          <cell r="D13544" t="str">
            <v>Ahmedabad-Naroda</v>
          </cell>
          <cell r="E13544" t="str">
            <v>North Gujarat</v>
          </cell>
          <cell r="H13544">
            <v>44322</v>
          </cell>
        </row>
        <row r="13545">
          <cell r="B13545" t="str">
            <v>LAI-00077414</v>
          </cell>
          <cell r="C13545" t="str">
            <v>Devi Singh-</v>
          </cell>
          <cell r="D13545" t="str">
            <v>Ahmedabad-Naroda</v>
          </cell>
          <cell r="E13545" t="str">
            <v>North Gujarat</v>
          </cell>
          <cell r="H13545">
            <v>44322</v>
          </cell>
        </row>
        <row r="13546">
          <cell r="B13546" t="str">
            <v>LAI-00077497</v>
          </cell>
          <cell r="C13546" t="str">
            <v>Manmohan Mishra-</v>
          </cell>
          <cell r="D13546" t="str">
            <v>Surat Magob</v>
          </cell>
          <cell r="E13546" t="str">
            <v>South Gujarat</v>
          </cell>
          <cell r="F13546">
            <v>44651</v>
          </cell>
          <cell r="G13546" t="str">
            <v>SARFAESI</v>
          </cell>
          <cell r="H13546">
            <v>44322</v>
          </cell>
        </row>
        <row r="13547">
          <cell r="B13547" t="str">
            <v>LAI-00077637</v>
          </cell>
          <cell r="C13547" t="str">
            <v>Rajesh Kumar Umarvaish</v>
          </cell>
          <cell r="D13547" t="str">
            <v>Surat Magob</v>
          </cell>
          <cell r="E13547" t="str">
            <v>South Gujarat</v>
          </cell>
          <cell r="H13547">
            <v>44322</v>
          </cell>
        </row>
        <row r="13548">
          <cell r="B13548" t="str">
            <v>LAI-00077752</v>
          </cell>
          <cell r="C13548" t="str">
            <v>Rambarn Singh Bhejnathsingh Rajput-</v>
          </cell>
          <cell r="D13548" t="str">
            <v>Surat Magob</v>
          </cell>
          <cell r="E13548" t="str">
            <v>South Gujarat</v>
          </cell>
          <cell r="H13548">
            <v>44322</v>
          </cell>
        </row>
        <row r="13549">
          <cell r="B13549" t="str">
            <v>LAI-00077860</v>
          </cell>
          <cell r="C13549" t="str">
            <v>kailash gyarsi lal</v>
          </cell>
          <cell r="D13549" t="str">
            <v>Jaipur</v>
          </cell>
          <cell r="E13549" t="str">
            <v>Rajasthan</v>
          </cell>
          <cell r="H13549">
            <v>44322</v>
          </cell>
        </row>
        <row r="13550">
          <cell r="B13550" t="str">
            <v>LAI-00077903</v>
          </cell>
          <cell r="C13550" t="str">
            <v>Mishra Alpeshkumar-</v>
          </cell>
          <cell r="D13550" t="str">
            <v>Surat Udhana</v>
          </cell>
          <cell r="E13550" t="str">
            <v>South Gujarat</v>
          </cell>
          <cell r="H13550">
            <v>44322</v>
          </cell>
        </row>
        <row r="13551">
          <cell r="B13551" t="str">
            <v>LAI-00078553</v>
          </cell>
          <cell r="C13551" t="str">
            <v>Sanjay Rayasing</v>
          </cell>
          <cell r="D13551" t="str">
            <v>Surat</v>
          </cell>
          <cell r="E13551" t="str">
            <v>South Gujarat</v>
          </cell>
          <cell r="H13551">
            <v>44322</v>
          </cell>
        </row>
        <row r="13552">
          <cell r="B13552" t="str">
            <v>LAI-00078764</v>
          </cell>
          <cell r="C13552" t="str">
            <v>Suruchi Pankaj Gupta</v>
          </cell>
          <cell r="D13552" t="str">
            <v>Surat Jolwa</v>
          </cell>
          <cell r="E13552" t="str">
            <v>South Gujarat</v>
          </cell>
          <cell r="H13552">
            <v>44322</v>
          </cell>
        </row>
        <row r="13553">
          <cell r="B13553" t="str">
            <v>LAI-00078766</v>
          </cell>
          <cell r="C13553" t="str">
            <v>Sunil Yadav</v>
          </cell>
          <cell r="D13553" t="str">
            <v>Jaipur</v>
          </cell>
          <cell r="E13553" t="str">
            <v>Rajasthan</v>
          </cell>
          <cell r="F13553">
            <v>44429</v>
          </cell>
          <cell r="H13553">
            <v>44322</v>
          </cell>
        </row>
        <row r="13554">
          <cell r="B13554" t="str">
            <v>LAI-00080161</v>
          </cell>
          <cell r="C13554" t="str">
            <v>Bhanpratapsingh Manoharsingh</v>
          </cell>
          <cell r="D13554" t="str">
            <v>Surat Jolwa</v>
          </cell>
          <cell r="E13554" t="str">
            <v>South Gujarat</v>
          </cell>
          <cell r="H13554">
            <v>44322</v>
          </cell>
        </row>
        <row r="13555">
          <cell r="B13555" t="str">
            <v>LAI-00080197</v>
          </cell>
          <cell r="C13555" t="str">
            <v>Rafikuddin Jahiruddin Shaikh</v>
          </cell>
          <cell r="D13555" t="str">
            <v>Pune-Wagholi</v>
          </cell>
          <cell r="E13555" t="str">
            <v>South Maharashtra</v>
          </cell>
          <cell r="H13555">
            <v>44322</v>
          </cell>
        </row>
        <row r="13556">
          <cell r="B13556" t="str">
            <v>LAI-00080208</v>
          </cell>
          <cell r="C13556" t="str">
            <v>Chiranji Lal</v>
          </cell>
          <cell r="D13556" t="str">
            <v>Jaipur-Kalwar Road</v>
          </cell>
          <cell r="E13556" t="str">
            <v>Rajasthan</v>
          </cell>
          <cell r="H13556">
            <v>44322</v>
          </cell>
        </row>
        <row r="13557">
          <cell r="B13557" t="str">
            <v>LAI-00080234</v>
          </cell>
          <cell r="C13557" t="str">
            <v>Omprakash Moolaram Barupal</v>
          </cell>
          <cell r="D13557" t="str">
            <v>Gandhidham</v>
          </cell>
          <cell r="E13557" t="str">
            <v>Saurashtra</v>
          </cell>
          <cell r="H13557">
            <v>44322</v>
          </cell>
        </row>
        <row r="13558">
          <cell r="B13558" t="str">
            <v>LAI-00080298</v>
          </cell>
          <cell r="C13558" t="str">
            <v>Nageshwar Chhotelal Gautam-</v>
          </cell>
          <cell r="D13558" t="str">
            <v>Surat Magob</v>
          </cell>
          <cell r="E13558" t="str">
            <v>South Gujarat</v>
          </cell>
          <cell r="H13558">
            <v>44322</v>
          </cell>
        </row>
        <row r="13559">
          <cell r="B13559" t="str">
            <v>LAI-00080438</v>
          </cell>
          <cell r="C13559" t="str">
            <v>Sumit Khandelwal</v>
          </cell>
          <cell r="D13559" t="str">
            <v>Jaipur</v>
          </cell>
          <cell r="E13559" t="str">
            <v>Rajasthan</v>
          </cell>
          <cell r="H13559">
            <v>44322</v>
          </cell>
        </row>
        <row r="13560">
          <cell r="B13560" t="str">
            <v>LAI-00080565</v>
          </cell>
          <cell r="C13560" t="str">
            <v>Solanki Geeta Vinubhai</v>
          </cell>
          <cell r="D13560" t="str">
            <v>Surat</v>
          </cell>
          <cell r="E13560" t="str">
            <v>South Gujarat</v>
          </cell>
          <cell r="H13560">
            <v>44322</v>
          </cell>
        </row>
        <row r="13561">
          <cell r="B13561" t="str">
            <v>LAI-00080929</v>
          </cell>
          <cell r="C13561" t="str">
            <v>Manjulaben Padamshibhai Dabasara</v>
          </cell>
          <cell r="D13561" t="str">
            <v>Surat Amroli</v>
          </cell>
          <cell r="E13561" t="str">
            <v>South Gujarat</v>
          </cell>
          <cell r="H13561">
            <v>44322</v>
          </cell>
        </row>
        <row r="13562">
          <cell r="B13562" t="str">
            <v>LAI-00082160</v>
          </cell>
          <cell r="C13562" t="str">
            <v>Jayendrabhai Hansrajbhai Suthar</v>
          </cell>
          <cell r="D13562" t="str">
            <v>Ahmedabad-Shivranjini</v>
          </cell>
          <cell r="E13562" t="str">
            <v>North Gujarat</v>
          </cell>
          <cell r="H13562">
            <v>44322</v>
          </cell>
        </row>
        <row r="13563">
          <cell r="B13563" t="str">
            <v>LAI-00082257</v>
          </cell>
          <cell r="C13563" t="str">
            <v>Daksha Raju Waghela-</v>
          </cell>
          <cell r="D13563" t="str">
            <v>Surat Varachha</v>
          </cell>
          <cell r="E13563" t="str">
            <v>South Gujarat</v>
          </cell>
          <cell r="H13563">
            <v>44322</v>
          </cell>
        </row>
        <row r="13564">
          <cell r="B13564" t="str">
            <v>LAI-00082264</v>
          </cell>
          <cell r="C13564" t="str">
            <v>Saurav Chauhan</v>
          </cell>
          <cell r="D13564" t="str">
            <v>Ghaziabad</v>
          </cell>
          <cell r="E13564" t="str">
            <v>NCR</v>
          </cell>
          <cell r="H13564">
            <v>44322</v>
          </cell>
        </row>
        <row r="13565">
          <cell r="B13565" t="str">
            <v>LAI-00082628</v>
          </cell>
          <cell r="C13565" t="str">
            <v>Arvindkumar Rajdhar Tivari</v>
          </cell>
          <cell r="D13565" t="str">
            <v>Surat Dindoli</v>
          </cell>
          <cell r="E13565" t="str">
            <v>South Gujarat</v>
          </cell>
          <cell r="H13565">
            <v>44322</v>
          </cell>
        </row>
        <row r="13566">
          <cell r="B13566" t="str">
            <v>LAI-00083628</v>
          </cell>
          <cell r="C13566" t="str">
            <v>Raju Bhagat</v>
          </cell>
          <cell r="D13566" t="str">
            <v>Ahmedabad-Narol</v>
          </cell>
          <cell r="E13566" t="str">
            <v>North Gujarat</v>
          </cell>
          <cell r="H13566">
            <v>44322</v>
          </cell>
        </row>
        <row r="13567">
          <cell r="B13567" t="str">
            <v>LAI-00083975</v>
          </cell>
          <cell r="C13567" t="str">
            <v>Sureshkumar Marvadi-</v>
          </cell>
          <cell r="D13567" t="str">
            <v>Ahmedabad-Narol</v>
          </cell>
          <cell r="E13567" t="str">
            <v>North Gujarat</v>
          </cell>
          <cell r="H13567">
            <v>44322</v>
          </cell>
        </row>
        <row r="13568">
          <cell r="B13568" t="str">
            <v>LAI-00084048</v>
          </cell>
          <cell r="C13568" t="str">
            <v>Jeet Ram Yogi</v>
          </cell>
          <cell r="D13568" t="str">
            <v>Jaipur-Kalwar Road</v>
          </cell>
          <cell r="E13568" t="str">
            <v>Rajasthan</v>
          </cell>
          <cell r="H13568">
            <v>44322</v>
          </cell>
        </row>
        <row r="13569">
          <cell r="B13569" t="str">
            <v>LAI-00084213</v>
          </cell>
          <cell r="C13569" t="str">
            <v>Kumar Nahak-</v>
          </cell>
          <cell r="D13569" t="str">
            <v>Surat Varachha</v>
          </cell>
          <cell r="E13569" t="str">
            <v>South Gujarat</v>
          </cell>
          <cell r="H13569">
            <v>44322</v>
          </cell>
        </row>
        <row r="13570">
          <cell r="B13570" t="str">
            <v>LAI-00084224</v>
          </cell>
          <cell r="C13570" t="str">
            <v>Darshan Chaudhari</v>
          </cell>
          <cell r="D13570" t="str">
            <v>Mumbai-Thane</v>
          </cell>
          <cell r="E13570" t="str">
            <v>Mumbai</v>
          </cell>
          <cell r="H13570">
            <v>44322</v>
          </cell>
        </row>
        <row r="13571">
          <cell r="B13571" t="str">
            <v>LAI-00084324</v>
          </cell>
          <cell r="C13571" t="str">
            <v>Manjula A</v>
          </cell>
          <cell r="D13571" t="str">
            <v>Bangalore</v>
          </cell>
          <cell r="E13571" t="str">
            <v>Karnataka</v>
          </cell>
          <cell r="F13571">
            <v>44511</v>
          </cell>
          <cell r="H13571">
            <v>44322</v>
          </cell>
        </row>
        <row r="13572">
          <cell r="B13572" t="str">
            <v>LAI-00084415</v>
          </cell>
          <cell r="C13572" t="str">
            <v>Sachin Chandrakant Padale-</v>
          </cell>
          <cell r="D13572" t="str">
            <v>Pune-PCMC</v>
          </cell>
          <cell r="E13572" t="str">
            <v>South Maharashtra</v>
          </cell>
          <cell r="H13572">
            <v>44322</v>
          </cell>
        </row>
        <row r="13573">
          <cell r="B13573" t="str">
            <v>LAI-00084684</v>
          </cell>
          <cell r="C13573" t="str">
            <v>Kasivishwanathan C-</v>
          </cell>
          <cell r="D13573" t="str">
            <v>Chennai-Tambaram</v>
          </cell>
          <cell r="E13573" t="str">
            <v>Chennai</v>
          </cell>
          <cell r="H13573">
            <v>44322</v>
          </cell>
        </row>
        <row r="13574">
          <cell r="B13574" t="str">
            <v>LAI-00084795</v>
          </cell>
          <cell r="C13574" t="str">
            <v>Amol Balu Pardhe</v>
          </cell>
          <cell r="D13574" t="str">
            <v>Pune</v>
          </cell>
          <cell r="E13574" t="str">
            <v>South Maharashtra</v>
          </cell>
          <cell r="H13574">
            <v>44322</v>
          </cell>
        </row>
        <row r="13575">
          <cell r="B13575" t="str">
            <v>LAI-00084810</v>
          </cell>
          <cell r="C13575" t="str">
            <v>Bharatbhai Ramniklal Vyas-</v>
          </cell>
          <cell r="D13575" t="str">
            <v>Rajkot</v>
          </cell>
          <cell r="E13575" t="str">
            <v>Saurashtra</v>
          </cell>
          <cell r="H13575">
            <v>44322</v>
          </cell>
        </row>
        <row r="13576">
          <cell r="B13576" t="str">
            <v>LAI-00085005</v>
          </cell>
          <cell r="C13576" t="str">
            <v>Rukhamina Sukhadeo Jadhav</v>
          </cell>
          <cell r="D13576" t="str">
            <v>Surat Dindoli</v>
          </cell>
          <cell r="E13576" t="str">
            <v>South Gujarat</v>
          </cell>
          <cell r="H13576">
            <v>44322</v>
          </cell>
        </row>
        <row r="13577">
          <cell r="B13577" t="str">
            <v>LAI-00085132</v>
          </cell>
          <cell r="C13577" t="str">
            <v>Liladhar B Kurhade</v>
          </cell>
          <cell r="D13577" t="str">
            <v>Surat</v>
          </cell>
          <cell r="E13577" t="str">
            <v>South Gujarat</v>
          </cell>
          <cell r="H13577">
            <v>44322</v>
          </cell>
        </row>
        <row r="13578">
          <cell r="B13578" t="str">
            <v>LAI-00085578</v>
          </cell>
          <cell r="C13578" t="str">
            <v>Balamurugan T</v>
          </cell>
          <cell r="D13578" t="str">
            <v>Madurai</v>
          </cell>
          <cell r="E13578" t="str">
            <v>ROTN-Madurai</v>
          </cell>
          <cell r="F13578">
            <v>44480</v>
          </cell>
          <cell r="H13578">
            <v>44322</v>
          </cell>
        </row>
        <row r="13579">
          <cell r="B13579" t="str">
            <v>LAI-00085642</v>
          </cell>
          <cell r="C13579" t="str">
            <v>Jagwati</v>
          </cell>
          <cell r="D13579" t="str">
            <v>Ghaziabad</v>
          </cell>
          <cell r="E13579" t="str">
            <v>NCR</v>
          </cell>
          <cell r="H13579">
            <v>44322</v>
          </cell>
        </row>
        <row r="13580">
          <cell r="B13580" t="str">
            <v>LAI-00085660</v>
          </cell>
          <cell r="C13580" t="str">
            <v>Abhilesh Kumar Gautham</v>
          </cell>
          <cell r="D13580" t="str">
            <v>Bangalore-Rajajinagar</v>
          </cell>
          <cell r="E13580" t="str">
            <v>Karnataka</v>
          </cell>
          <cell r="H13580">
            <v>44322</v>
          </cell>
        </row>
        <row r="13581">
          <cell r="B13581" t="str">
            <v>LAI-00085727</v>
          </cell>
          <cell r="C13581" t="str">
            <v>Virender Kumar</v>
          </cell>
          <cell r="D13581" t="str">
            <v>Gurgaon</v>
          </cell>
          <cell r="E13581" t="str">
            <v>NCR</v>
          </cell>
          <cell r="H13581">
            <v>44322</v>
          </cell>
        </row>
        <row r="13582">
          <cell r="B13582" t="str">
            <v>LAI-00085768</v>
          </cell>
          <cell r="C13582" t="str">
            <v>Priyanka Dasgupta</v>
          </cell>
          <cell r="D13582" t="str">
            <v>Pune</v>
          </cell>
          <cell r="E13582" t="str">
            <v>South Maharashtra</v>
          </cell>
          <cell r="H13582">
            <v>44322</v>
          </cell>
        </row>
        <row r="13583">
          <cell r="B13583" t="str">
            <v>LAI-00085810</v>
          </cell>
          <cell r="C13583" t="str">
            <v>Shakuntala Gupta</v>
          </cell>
          <cell r="D13583" t="str">
            <v>Jaipur</v>
          </cell>
          <cell r="E13583" t="str">
            <v>Rajasthan</v>
          </cell>
          <cell r="F13583">
            <v>44494</v>
          </cell>
          <cell r="H13583">
            <v>44322</v>
          </cell>
        </row>
        <row r="13584">
          <cell r="B13584" t="str">
            <v>LAI-00086285</v>
          </cell>
          <cell r="C13584" t="str">
            <v>Pallapothu Naga Babu</v>
          </cell>
          <cell r="D13584" t="str">
            <v>Guntur</v>
          </cell>
          <cell r="E13584" t="str">
            <v>Andhra Pradesh</v>
          </cell>
          <cell r="H13584">
            <v>44322</v>
          </cell>
        </row>
        <row r="13585">
          <cell r="B13585" t="str">
            <v>LAI-00086420</v>
          </cell>
          <cell r="C13585" t="str">
            <v>Mukeshbhai Sharma-</v>
          </cell>
          <cell r="D13585" t="str">
            <v>Ahmedabad-Narol</v>
          </cell>
          <cell r="E13585" t="str">
            <v>North Gujarat</v>
          </cell>
          <cell r="H13585">
            <v>44322</v>
          </cell>
        </row>
        <row r="13586">
          <cell r="B13586" t="str">
            <v>LAI-00087031</v>
          </cell>
          <cell r="C13586" t="str">
            <v>Sachin Kapoor</v>
          </cell>
          <cell r="D13586" t="str">
            <v>Gandhidham</v>
          </cell>
          <cell r="E13586" t="str">
            <v>Saurashtra</v>
          </cell>
          <cell r="H13586">
            <v>44322</v>
          </cell>
        </row>
        <row r="13587">
          <cell r="B13587" t="str">
            <v>LAI-00087125</v>
          </cell>
          <cell r="C13587" t="str">
            <v>Mahesh Nishad-</v>
          </cell>
          <cell r="D13587" t="str">
            <v>Raipur</v>
          </cell>
          <cell r="E13587" t="str">
            <v>Chhattisgarh &amp; Vidarbha</v>
          </cell>
          <cell r="F13587">
            <v>44741</v>
          </cell>
          <cell r="G13587" t="str">
            <v>Non-SARFAESI</v>
          </cell>
          <cell r="H13587">
            <v>44322</v>
          </cell>
        </row>
        <row r="13588">
          <cell r="B13588" t="str">
            <v>LAI-00087213</v>
          </cell>
          <cell r="C13588" t="str">
            <v>Sachin</v>
          </cell>
          <cell r="D13588" t="str">
            <v>Ghaziabad</v>
          </cell>
          <cell r="E13588" t="str">
            <v>NCR</v>
          </cell>
          <cell r="H13588">
            <v>44322</v>
          </cell>
        </row>
        <row r="13589">
          <cell r="B13589" t="str">
            <v>LAI-00087376</v>
          </cell>
          <cell r="C13589" t="str">
            <v>Dharmendra Giri</v>
          </cell>
          <cell r="D13589" t="str">
            <v>Gandhidham</v>
          </cell>
          <cell r="E13589" t="str">
            <v>Saurashtra</v>
          </cell>
          <cell r="H13589">
            <v>44322</v>
          </cell>
        </row>
        <row r="13590">
          <cell r="B13590" t="str">
            <v>LAI-00087393</v>
          </cell>
          <cell r="C13590" t="str">
            <v>Ashish Kumar Sharma</v>
          </cell>
          <cell r="D13590" t="str">
            <v>Jaipur-Kalwar Road</v>
          </cell>
          <cell r="E13590" t="str">
            <v>Rajasthan</v>
          </cell>
          <cell r="H13590">
            <v>44322</v>
          </cell>
        </row>
        <row r="13591">
          <cell r="B13591" t="str">
            <v>LAI-00087599</v>
          </cell>
          <cell r="C13591" t="str">
            <v>Punitha A</v>
          </cell>
          <cell r="D13591" t="str">
            <v>Chennai-Avadi</v>
          </cell>
          <cell r="E13591" t="str">
            <v>Chennai</v>
          </cell>
          <cell r="H13591">
            <v>44322</v>
          </cell>
        </row>
        <row r="13592">
          <cell r="B13592" t="str">
            <v>LAI-00087650</v>
          </cell>
          <cell r="C13592" t="str">
            <v>Dheeraj Kumar-</v>
          </cell>
          <cell r="D13592" t="str">
            <v>Jaipur-Kalwar Road</v>
          </cell>
          <cell r="E13592" t="str">
            <v>Rajasthan</v>
          </cell>
          <cell r="H13592">
            <v>44322</v>
          </cell>
        </row>
        <row r="13593">
          <cell r="B13593" t="str">
            <v>LAI-00087698</v>
          </cell>
          <cell r="C13593" t="str">
            <v>Pushpa Khanna</v>
          </cell>
          <cell r="D13593" t="str">
            <v>Jaipur</v>
          </cell>
          <cell r="E13593" t="str">
            <v>Rajasthan</v>
          </cell>
          <cell r="H13593">
            <v>44322</v>
          </cell>
        </row>
        <row r="13594">
          <cell r="B13594" t="str">
            <v>LAI-00087959</v>
          </cell>
          <cell r="C13594" t="str">
            <v>Mikki Kumar</v>
          </cell>
          <cell r="D13594" t="str">
            <v>Ghaziabad</v>
          </cell>
          <cell r="E13594" t="str">
            <v>NCR</v>
          </cell>
          <cell r="H13594">
            <v>44322</v>
          </cell>
        </row>
        <row r="13595">
          <cell r="B13595" t="str">
            <v>LAI-00087991</v>
          </cell>
          <cell r="C13595" t="str">
            <v>Dhananjay Tiwari</v>
          </cell>
          <cell r="D13595" t="str">
            <v>Surat Dindoli</v>
          </cell>
          <cell r="E13595" t="str">
            <v>South Gujarat</v>
          </cell>
          <cell r="H13595">
            <v>44322</v>
          </cell>
        </row>
        <row r="13596">
          <cell r="B13596" t="str">
            <v>LAI-00088276</v>
          </cell>
          <cell r="C13596" t="str">
            <v>Rajendra Kumar Jyotishi</v>
          </cell>
          <cell r="D13596" t="str">
            <v>Jaipur-Sanganer</v>
          </cell>
          <cell r="E13596" t="str">
            <v>Rajasthan</v>
          </cell>
          <cell r="H13596">
            <v>44322</v>
          </cell>
        </row>
        <row r="13597">
          <cell r="B13597" t="str">
            <v>LAI-00088620</v>
          </cell>
          <cell r="C13597" t="str">
            <v>Pareshbhai Manjibhai Vekariya</v>
          </cell>
          <cell r="D13597" t="str">
            <v>Surat Varachha</v>
          </cell>
          <cell r="E13597" t="str">
            <v>South Gujarat</v>
          </cell>
          <cell r="F13597">
            <v>44469</v>
          </cell>
          <cell r="G13597" t="str">
            <v>SARFAESI</v>
          </cell>
          <cell r="H13597">
            <v>44322</v>
          </cell>
        </row>
        <row r="13598">
          <cell r="B13598" t="str">
            <v>LAI-00088912</v>
          </cell>
          <cell r="C13598" t="str">
            <v>Keval Bharatabhai Kava</v>
          </cell>
          <cell r="D13598" t="str">
            <v>Surat Varachha</v>
          </cell>
          <cell r="E13598" t="str">
            <v>South Gujarat</v>
          </cell>
          <cell r="H13598">
            <v>44322</v>
          </cell>
        </row>
        <row r="13599">
          <cell r="B13599" t="str">
            <v>LAI-00088941</v>
          </cell>
          <cell r="C13599" t="str">
            <v>Hasina Umar Saiyyed-</v>
          </cell>
          <cell r="D13599" t="str">
            <v>Nashik</v>
          </cell>
          <cell r="E13599" t="str">
            <v>North Maharashtra</v>
          </cell>
          <cell r="H13599">
            <v>44322</v>
          </cell>
        </row>
        <row r="13600">
          <cell r="B13600" t="str">
            <v>LAI-00088974</v>
          </cell>
          <cell r="C13600" t="str">
            <v>Tivari Ashokbhai Dinanath</v>
          </cell>
          <cell r="D13600" t="str">
            <v>Surat Jolwa</v>
          </cell>
          <cell r="E13600" t="str">
            <v>South Gujarat</v>
          </cell>
          <cell r="H13600">
            <v>44322</v>
          </cell>
        </row>
        <row r="13601">
          <cell r="B13601" t="str">
            <v>LAI-00089215</v>
          </cell>
          <cell r="C13601" t="str">
            <v>Shaileshbhai Dilubhai Solanki</v>
          </cell>
          <cell r="D13601" t="str">
            <v>Surat Varachha</v>
          </cell>
          <cell r="E13601" t="str">
            <v>South Gujarat</v>
          </cell>
          <cell r="H13601">
            <v>44322</v>
          </cell>
        </row>
        <row r="13602">
          <cell r="B13602" t="str">
            <v>LAI-00089378</v>
          </cell>
          <cell r="C13602" t="str">
            <v>Abhinay Abhinandan Dilliwal</v>
          </cell>
          <cell r="D13602" t="str">
            <v>Nagpur</v>
          </cell>
          <cell r="E13602" t="str">
            <v>Chhattisgarh &amp; Vidarbha</v>
          </cell>
          <cell r="H13602">
            <v>44322</v>
          </cell>
        </row>
        <row r="13603">
          <cell r="B13603" t="str">
            <v>LAI-00089385</v>
          </cell>
          <cell r="C13603" t="str">
            <v>Kanth Pawankumar Premlal</v>
          </cell>
          <cell r="D13603" t="str">
            <v>Surat Varachha</v>
          </cell>
          <cell r="E13603" t="str">
            <v>South Gujarat</v>
          </cell>
          <cell r="H13603">
            <v>44322</v>
          </cell>
        </row>
        <row r="13604">
          <cell r="B13604" t="str">
            <v>LAI-00089394</v>
          </cell>
          <cell r="C13604" t="str">
            <v>Pramiladevi Bhola Yadav-</v>
          </cell>
          <cell r="D13604" t="str">
            <v>Surat Magob</v>
          </cell>
          <cell r="E13604" t="str">
            <v>South Gujarat</v>
          </cell>
          <cell r="F13604">
            <v>44561</v>
          </cell>
          <cell r="G13604" t="str">
            <v>SARFAESI</v>
          </cell>
          <cell r="H13604">
            <v>44322</v>
          </cell>
        </row>
        <row r="13605">
          <cell r="B13605" t="str">
            <v>LAI-00091470</v>
          </cell>
          <cell r="C13605" t="str">
            <v>Rajeshkannan Kottaisamy</v>
          </cell>
          <cell r="D13605" t="str">
            <v>Ghaziabad</v>
          </cell>
          <cell r="E13605" t="str">
            <v>NCR</v>
          </cell>
          <cell r="H13605">
            <v>44322</v>
          </cell>
        </row>
        <row r="13606">
          <cell r="B13606" t="str">
            <v>LAI-00091501</v>
          </cell>
          <cell r="C13606" t="str">
            <v>NARAYANASWAMY N</v>
          </cell>
          <cell r="D13606" t="str">
            <v>Bangalore</v>
          </cell>
          <cell r="E13606" t="str">
            <v>Karnataka</v>
          </cell>
          <cell r="H13606">
            <v>44322</v>
          </cell>
        </row>
        <row r="13607">
          <cell r="B13607" t="str">
            <v>LAI-00091554</v>
          </cell>
          <cell r="C13607" t="str">
            <v>Moshe Redapangu</v>
          </cell>
          <cell r="D13607" t="str">
            <v>Vijayawada</v>
          </cell>
          <cell r="E13607" t="str">
            <v>Andhra Pradesh</v>
          </cell>
          <cell r="H13607">
            <v>44322</v>
          </cell>
        </row>
        <row r="13608">
          <cell r="B13608" t="str">
            <v>LAI-00091566</v>
          </cell>
          <cell r="C13608" t="str">
            <v>Dipendra Singh-</v>
          </cell>
          <cell r="D13608" t="str">
            <v>Jaipur-Kalwar Road</v>
          </cell>
          <cell r="E13608" t="str">
            <v>Rajasthan</v>
          </cell>
          <cell r="H13608">
            <v>44322</v>
          </cell>
        </row>
        <row r="13609">
          <cell r="B13609" t="str">
            <v>LAI-00091782</v>
          </cell>
          <cell r="C13609" t="str">
            <v>Vivek Ashokbhai Jadvani-</v>
          </cell>
          <cell r="D13609" t="str">
            <v>Surat Varachha</v>
          </cell>
          <cell r="E13609" t="str">
            <v>South Gujarat</v>
          </cell>
          <cell r="H13609">
            <v>44322</v>
          </cell>
        </row>
        <row r="13610">
          <cell r="B13610" t="str">
            <v>LAI-00093216</v>
          </cell>
          <cell r="C13610" t="str">
            <v>Solanki Govindbhai Bhagabhai-</v>
          </cell>
          <cell r="D13610" t="str">
            <v>Ahmedabad-Naroda</v>
          </cell>
          <cell r="E13610" t="str">
            <v>North Gujarat</v>
          </cell>
          <cell r="H13610">
            <v>44322</v>
          </cell>
        </row>
        <row r="13611">
          <cell r="B13611" t="str">
            <v>LAI-00094428</v>
          </cell>
          <cell r="C13611" t="str">
            <v>Bharat Dubey</v>
          </cell>
          <cell r="D13611" t="str">
            <v>Surat Dindoli</v>
          </cell>
          <cell r="E13611" t="str">
            <v>South Gujarat</v>
          </cell>
          <cell r="H13611">
            <v>44322</v>
          </cell>
        </row>
        <row r="13612">
          <cell r="B13612" t="str">
            <v>LAI-00094571</v>
          </cell>
          <cell r="C13612" t="str">
            <v>Abdul kadir abdul rafik sheikh</v>
          </cell>
          <cell r="D13612" t="str">
            <v>Nagpur</v>
          </cell>
          <cell r="E13612" t="str">
            <v>Chhattisgarh &amp; Vidarbha</v>
          </cell>
          <cell r="H13612">
            <v>44322</v>
          </cell>
        </row>
        <row r="13613">
          <cell r="B13613" t="str">
            <v>LAI-00094799</v>
          </cell>
          <cell r="C13613" t="str">
            <v>Sushil Ramjibhai Sharma</v>
          </cell>
          <cell r="D13613" t="str">
            <v>Surat Amroli</v>
          </cell>
          <cell r="E13613" t="str">
            <v>South Gujarat</v>
          </cell>
          <cell r="H13613">
            <v>44322</v>
          </cell>
        </row>
        <row r="13614">
          <cell r="B13614" t="str">
            <v>LAI-00094810</v>
          </cell>
          <cell r="C13614" t="str">
            <v>Vijayalakshmi krishnan-</v>
          </cell>
          <cell r="D13614" t="str">
            <v>Tirupur</v>
          </cell>
          <cell r="E13614" t="str">
            <v>ROTN-Coimbatore</v>
          </cell>
          <cell r="H13614">
            <v>44322</v>
          </cell>
        </row>
        <row r="13615">
          <cell r="B13615" t="str">
            <v>LAI-00094971</v>
          </cell>
          <cell r="C13615" t="str">
            <v>Keshar Jahan</v>
          </cell>
          <cell r="D13615" t="str">
            <v>Ghaziabad</v>
          </cell>
          <cell r="E13615" t="str">
            <v>NCR</v>
          </cell>
          <cell r="H13615">
            <v>44322</v>
          </cell>
        </row>
        <row r="13616">
          <cell r="B13616" t="str">
            <v>LAI-00096205</v>
          </cell>
          <cell r="C13616" t="str">
            <v>Ankit verma</v>
          </cell>
          <cell r="D13616" t="str">
            <v>Indore-Dewas City</v>
          </cell>
          <cell r="E13616" t="str">
            <v>Madhya Pradesh</v>
          </cell>
          <cell r="F13616">
            <v>44834</v>
          </cell>
          <cell r="G13616" t="str">
            <v>Customer Resale</v>
          </cell>
          <cell r="H13616">
            <v>44322</v>
          </cell>
        </row>
        <row r="13617">
          <cell r="B13617" t="str">
            <v>LAI-00096855</v>
          </cell>
          <cell r="C13617" t="str">
            <v>Borival Kishanlal</v>
          </cell>
          <cell r="D13617" t="str">
            <v>Surat Magob</v>
          </cell>
          <cell r="E13617" t="str">
            <v>South Gujarat</v>
          </cell>
          <cell r="H13617">
            <v>44322</v>
          </cell>
        </row>
        <row r="13618">
          <cell r="B13618" t="str">
            <v>LAI-00097952</v>
          </cell>
          <cell r="C13618" t="str">
            <v>Chudasama Vishalbhai Bhikhabhai-</v>
          </cell>
          <cell r="D13618" t="str">
            <v>Surat Varachha</v>
          </cell>
          <cell r="E13618" t="str">
            <v>South Gujarat</v>
          </cell>
          <cell r="H13618">
            <v>44322</v>
          </cell>
        </row>
        <row r="13619">
          <cell r="B13619" t="str">
            <v>LAI-00098269</v>
          </cell>
          <cell r="C13619" t="str">
            <v>Anil Bamniya</v>
          </cell>
          <cell r="D13619" t="str">
            <v>Indore-Vijaynagar</v>
          </cell>
          <cell r="E13619" t="str">
            <v>Madhya Pradesh</v>
          </cell>
          <cell r="H13619">
            <v>44322</v>
          </cell>
        </row>
        <row r="13620">
          <cell r="B13620" t="str">
            <v>LAI-00098447</v>
          </cell>
          <cell r="C13620" t="str">
            <v>Cheeli Kannamma</v>
          </cell>
          <cell r="D13620" t="str">
            <v>Guntur</v>
          </cell>
          <cell r="E13620" t="str">
            <v>Andhra Pradesh</v>
          </cell>
          <cell r="H13620">
            <v>44322</v>
          </cell>
        </row>
        <row r="13621">
          <cell r="B13621" t="str">
            <v>LAI-00098449</v>
          </cell>
          <cell r="C13621" t="str">
            <v>Rajeev Kumawat</v>
          </cell>
          <cell r="D13621" t="str">
            <v>Jaipur-Kalwar Road</v>
          </cell>
          <cell r="E13621" t="str">
            <v>Rajasthan</v>
          </cell>
          <cell r="H13621">
            <v>44322</v>
          </cell>
        </row>
        <row r="13622">
          <cell r="B13622" t="str">
            <v>LAI-00099676</v>
          </cell>
          <cell r="C13622" t="str">
            <v>Mageswaran Seetharaman</v>
          </cell>
          <cell r="D13622" t="str">
            <v>Chennai-Avadi</v>
          </cell>
          <cell r="E13622" t="str">
            <v>Chennai</v>
          </cell>
          <cell r="H13622">
            <v>44322</v>
          </cell>
        </row>
        <row r="13623">
          <cell r="B13623" t="str">
            <v>LAI-00100631</v>
          </cell>
          <cell r="C13623" t="str">
            <v>Ankit Tiwari</v>
          </cell>
          <cell r="D13623" t="str">
            <v>Gandhidham</v>
          </cell>
          <cell r="E13623" t="str">
            <v>Saurashtra</v>
          </cell>
          <cell r="F13623">
            <v>44439</v>
          </cell>
          <cell r="H13623">
            <v>44322</v>
          </cell>
        </row>
        <row r="13624">
          <cell r="B13624" t="str">
            <v>LAI-00100668</v>
          </cell>
          <cell r="C13624" t="str">
            <v>Janirala yakantham Chandraiah</v>
          </cell>
          <cell r="D13624" t="str">
            <v>Surat Udhana</v>
          </cell>
          <cell r="E13624" t="str">
            <v>South Gujarat</v>
          </cell>
          <cell r="H13624">
            <v>44322</v>
          </cell>
        </row>
        <row r="13625">
          <cell r="B13625" t="str">
            <v>LAI-00100922</v>
          </cell>
          <cell r="C13625" t="str">
            <v>Varatharajan Perumal-</v>
          </cell>
          <cell r="D13625" t="str">
            <v>Salem</v>
          </cell>
          <cell r="E13625" t="str">
            <v>ROTN-Coimbatore</v>
          </cell>
          <cell r="H13625">
            <v>44322</v>
          </cell>
        </row>
        <row r="13626">
          <cell r="B13626" t="str">
            <v>LAI-00101253</v>
          </cell>
          <cell r="C13626" t="str">
            <v>Silverstone Prabhu Rathinam</v>
          </cell>
          <cell r="D13626" t="str">
            <v>Coimbatore</v>
          </cell>
          <cell r="E13626" t="str">
            <v>ROTN-Coimbatore</v>
          </cell>
          <cell r="H13626">
            <v>44322</v>
          </cell>
        </row>
        <row r="13627">
          <cell r="B13627" t="str">
            <v>LAI-00101434</v>
          </cell>
          <cell r="C13627" t="str">
            <v>Sulthan Syed Ibrahim</v>
          </cell>
          <cell r="D13627" t="str">
            <v>Chennai-Tambaram</v>
          </cell>
          <cell r="E13627" t="str">
            <v>Chennai</v>
          </cell>
          <cell r="H13627">
            <v>44322</v>
          </cell>
        </row>
        <row r="13628">
          <cell r="B13628" t="str">
            <v>LAI-00101517</v>
          </cell>
          <cell r="C13628" t="str">
            <v>Akil Ahmad-</v>
          </cell>
          <cell r="D13628" t="str">
            <v>Ghaziabad</v>
          </cell>
          <cell r="E13628" t="str">
            <v>NCR</v>
          </cell>
          <cell r="H13628">
            <v>44322</v>
          </cell>
        </row>
        <row r="13629">
          <cell r="B13629" t="str">
            <v>LAI-00101544</v>
          </cell>
          <cell r="C13629" t="str">
            <v>Ravi Sharma</v>
          </cell>
          <cell r="D13629" t="str">
            <v>Jaipur-Kalwar Road</v>
          </cell>
          <cell r="E13629" t="str">
            <v>Rajasthan</v>
          </cell>
          <cell r="H13629">
            <v>44322</v>
          </cell>
        </row>
        <row r="13630">
          <cell r="B13630" t="str">
            <v>LAI-00101567</v>
          </cell>
          <cell r="C13630" t="str">
            <v>Vijaya Kumar</v>
          </cell>
          <cell r="D13630" t="str">
            <v>Chennai-Avadi</v>
          </cell>
          <cell r="E13630" t="str">
            <v>Chennai</v>
          </cell>
          <cell r="H13630">
            <v>44322</v>
          </cell>
        </row>
        <row r="13631">
          <cell r="B13631" t="str">
            <v>LAI-00101980</v>
          </cell>
          <cell r="C13631" t="str">
            <v>Santosh Hiralal Marag-</v>
          </cell>
          <cell r="D13631" t="str">
            <v>Aurangabad</v>
          </cell>
          <cell r="E13631" t="str">
            <v>North Maharashtra</v>
          </cell>
          <cell r="H13631">
            <v>44322</v>
          </cell>
        </row>
        <row r="13632">
          <cell r="B13632" t="str">
            <v>LAI-00102110</v>
          </cell>
          <cell r="C13632" t="str">
            <v>Moradhvaj-</v>
          </cell>
          <cell r="D13632" t="str">
            <v>Ghaziabad</v>
          </cell>
          <cell r="E13632" t="str">
            <v>NCR</v>
          </cell>
          <cell r="H13632">
            <v>44322</v>
          </cell>
        </row>
        <row r="13633">
          <cell r="B13633" t="str">
            <v>LAI-00103050</v>
          </cell>
          <cell r="C13633" t="str">
            <v>Rafik Hamjan Tadavi-</v>
          </cell>
          <cell r="D13633" t="str">
            <v>Jalgaon</v>
          </cell>
          <cell r="E13633" t="str">
            <v>North Maharashtra</v>
          </cell>
          <cell r="H13633">
            <v>44322</v>
          </cell>
        </row>
        <row r="13634">
          <cell r="B13634" t="str">
            <v>LAI-00103097</v>
          </cell>
          <cell r="C13634" t="str">
            <v>Manivannan</v>
          </cell>
          <cell r="D13634" t="str">
            <v>Chennai-Avadi</v>
          </cell>
          <cell r="E13634" t="str">
            <v>Chennai</v>
          </cell>
          <cell r="H13634">
            <v>44322</v>
          </cell>
        </row>
        <row r="13635">
          <cell r="B13635" t="str">
            <v>LAI-00103101</v>
          </cell>
          <cell r="C13635" t="str">
            <v>Nafis Teli</v>
          </cell>
          <cell r="D13635" t="str">
            <v>Jaipur</v>
          </cell>
          <cell r="E13635" t="str">
            <v>Rajasthan</v>
          </cell>
          <cell r="H13635">
            <v>44322</v>
          </cell>
        </row>
        <row r="13636">
          <cell r="B13636" t="str">
            <v>LAI-00104434</v>
          </cell>
          <cell r="C13636" t="str">
            <v>Deepak .Ramdulare</v>
          </cell>
          <cell r="D13636" t="str">
            <v>Ghaziabad</v>
          </cell>
          <cell r="E13636" t="str">
            <v>NCR</v>
          </cell>
          <cell r="H13636">
            <v>44322</v>
          </cell>
        </row>
        <row r="13637">
          <cell r="B13637" t="str">
            <v>LAI-00104571</v>
          </cell>
          <cell r="C13637" t="str">
            <v>Adhiwal Sugnaben</v>
          </cell>
          <cell r="D13637" t="str">
            <v>Gandhidham</v>
          </cell>
          <cell r="E13637" t="str">
            <v>Saurashtra</v>
          </cell>
          <cell r="H13637">
            <v>44322</v>
          </cell>
        </row>
        <row r="13638">
          <cell r="B13638" t="str">
            <v>LAI-00104856</v>
          </cell>
          <cell r="C13638" t="str">
            <v>Arulkumar R</v>
          </cell>
          <cell r="D13638" t="str">
            <v>Chennai-Tambaram</v>
          </cell>
          <cell r="E13638" t="str">
            <v>Chennai</v>
          </cell>
          <cell r="H13638">
            <v>44322</v>
          </cell>
        </row>
        <row r="13639">
          <cell r="B13639" t="str">
            <v>LAI-00104952</v>
          </cell>
          <cell r="C13639" t="str">
            <v>Jagdish Kumar Pravinchandra Shah</v>
          </cell>
          <cell r="D13639" t="str">
            <v>Baroda</v>
          </cell>
          <cell r="E13639" t="str">
            <v>North Gujarat</v>
          </cell>
          <cell r="H13639">
            <v>44322</v>
          </cell>
        </row>
        <row r="13640">
          <cell r="B13640" t="str">
            <v>LAI-00105844</v>
          </cell>
          <cell r="C13640" t="str">
            <v>Daroga Dubey</v>
          </cell>
          <cell r="D13640" t="str">
            <v>Surat Jolwa</v>
          </cell>
          <cell r="E13640" t="str">
            <v>South Gujarat</v>
          </cell>
          <cell r="H13640">
            <v>44322</v>
          </cell>
        </row>
        <row r="13641">
          <cell r="B13641" t="str">
            <v>LAI-00106540</v>
          </cell>
          <cell r="C13641" t="str">
            <v>Surya Arunkumar</v>
          </cell>
          <cell r="D13641" t="str">
            <v>Hyderabad</v>
          </cell>
          <cell r="E13641" t="str">
            <v>Telangana</v>
          </cell>
          <cell r="H13641">
            <v>44322</v>
          </cell>
        </row>
        <row r="13642">
          <cell r="B13642" t="str">
            <v>LAI-00106603</v>
          </cell>
          <cell r="C13642" t="str">
            <v>Santoshbhai Pandurang Mahajan</v>
          </cell>
          <cell r="D13642" t="str">
            <v>Surat Jolwa</v>
          </cell>
          <cell r="E13642" t="str">
            <v>South Gujarat</v>
          </cell>
          <cell r="H13642">
            <v>44322</v>
          </cell>
        </row>
        <row r="13643">
          <cell r="B13643" t="str">
            <v>LAI-00106892</v>
          </cell>
          <cell r="C13643" t="str">
            <v>Vanam Venkatesh-</v>
          </cell>
          <cell r="D13643" t="str">
            <v>Hyderabad</v>
          </cell>
          <cell r="E13643" t="str">
            <v>Telangana</v>
          </cell>
          <cell r="H13643">
            <v>44322</v>
          </cell>
        </row>
        <row r="13644">
          <cell r="B13644" t="str">
            <v>LAI-00107323</v>
          </cell>
          <cell r="C13644" t="str">
            <v>Deepak Rao-</v>
          </cell>
          <cell r="D13644" t="str">
            <v>Bangalore-Kengeri</v>
          </cell>
          <cell r="E13644" t="str">
            <v>Karnataka</v>
          </cell>
          <cell r="H13644">
            <v>44322</v>
          </cell>
        </row>
        <row r="13645">
          <cell r="B13645" t="str">
            <v>LAI-00107907</v>
          </cell>
          <cell r="C13645" t="str">
            <v>Banti s/o Ram Bharosi</v>
          </cell>
          <cell r="D13645" t="str">
            <v>Jaipur</v>
          </cell>
          <cell r="E13645" t="str">
            <v>Rajasthan</v>
          </cell>
          <cell r="H13645">
            <v>44322</v>
          </cell>
        </row>
        <row r="13646">
          <cell r="B13646" t="str">
            <v>LAI-00108715</v>
          </cell>
          <cell r="C13646" t="str">
            <v>Ramachandra Gaud</v>
          </cell>
          <cell r="D13646" t="str">
            <v>Surat Dindoli</v>
          </cell>
          <cell r="E13646" t="str">
            <v>South Gujarat</v>
          </cell>
          <cell r="H13646">
            <v>44322</v>
          </cell>
        </row>
        <row r="13647">
          <cell r="B13647" t="str">
            <v>LAI-00109430</v>
          </cell>
          <cell r="C13647" t="str">
            <v>Kommanaboina Nagaraju</v>
          </cell>
          <cell r="D13647" t="str">
            <v>Guntur</v>
          </cell>
          <cell r="E13647" t="str">
            <v>Andhra Pradesh</v>
          </cell>
          <cell r="H13647">
            <v>44322</v>
          </cell>
        </row>
        <row r="13648">
          <cell r="B13648" t="str">
            <v>LAI-00109704</v>
          </cell>
          <cell r="C13648" t="str">
            <v>vyshnav manoj kumar-</v>
          </cell>
          <cell r="D13648" t="str">
            <v>Hyderabad-L B Nagar</v>
          </cell>
          <cell r="E13648" t="str">
            <v>Telangana</v>
          </cell>
          <cell r="H13648">
            <v>44322</v>
          </cell>
        </row>
        <row r="13649">
          <cell r="B13649" t="str">
            <v>LAI-00110866</v>
          </cell>
          <cell r="C13649" t="str">
            <v>Savita Chakrawarti-</v>
          </cell>
          <cell r="D13649" t="str">
            <v>Ghaziabad</v>
          </cell>
          <cell r="E13649" t="str">
            <v>NCR</v>
          </cell>
          <cell r="F13649">
            <v>44588</v>
          </cell>
          <cell r="G13649" t="str">
            <v>Can be SARFAESI</v>
          </cell>
          <cell r="H13649">
            <v>44322</v>
          </cell>
        </row>
        <row r="13650">
          <cell r="B13650" t="str">
            <v>LAI-00111530</v>
          </cell>
          <cell r="C13650" t="str">
            <v>Gokul Sayebrao Patil</v>
          </cell>
          <cell r="D13650" t="str">
            <v>Surat Udhana</v>
          </cell>
          <cell r="E13650" t="str">
            <v>South Gujarat</v>
          </cell>
          <cell r="H13650">
            <v>44322</v>
          </cell>
        </row>
        <row r="13651">
          <cell r="B13651" t="str">
            <v>LAI-00111571</v>
          </cell>
          <cell r="C13651" t="str">
            <v>Dharani Loganathan</v>
          </cell>
          <cell r="D13651" t="str">
            <v>Chennai-Tambaram</v>
          </cell>
          <cell r="E13651" t="str">
            <v>Chennai</v>
          </cell>
          <cell r="H13651">
            <v>44322</v>
          </cell>
        </row>
        <row r="13652">
          <cell r="B13652" t="str">
            <v>LAI-00112200</v>
          </cell>
          <cell r="C13652" t="str">
            <v>Manji Singh</v>
          </cell>
          <cell r="D13652" t="str">
            <v>Surat Jolwa</v>
          </cell>
          <cell r="E13652" t="str">
            <v>South Gujarat</v>
          </cell>
          <cell r="H13652">
            <v>44322</v>
          </cell>
        </row>
        <row r="13653">
          <cell r="B13653" t="str">
            <v>LAI-00112206</v>
          </cell>
          <cell r="C13653" t="str">
            <v>Chennamatiny Raju</v>
          </cell>
          <cell r="D13653" t="str">
            <v>Hyderabad-L B Nagar</v>
          </cell>
          <cell r="E13653" t="str">
            <v>Telangana</v>
          </cell>
          <cell r="H13653">
            <v>44322</v>
          </cell>
        </row>
        <row r="13654">
          <cell r="B13654" t="str">
            <v>LAI-00112309</v>
          </cell>
          <cell r="C13654" t="str">
            <v>Dipak Darji</v>
          </cell>
          <cell r="D13654" t="str">
            <v>Ahmedabad-Shivranjini</v>
          </cell>
          <cell r="E13654" t="str">
            <v>North Gujarat</v>
          </cell>
          <cell r="H13654">
            <v>44322</v>
          </cell>
        </row>
        <row r="13655">
          <cell r="B13655" t="str">
            <v>LAI-00112517</v>
          </cell>
          <cell r="C13655" t="str">
            <v>Sanket Bhakre</v>
          </cell>
          <cell r="D13655" t="str">
            <v>Nagpur</v>
          </cell>
          <cell r="E13655" t="str">
            <v>Chhattisgarh &amp; Vidarbha</v>
          </cell>
          <cell r="H13655">
            <v>44322</v>
          </cell>
        </row>
        <row r="13656">
          <cell r="B13656" t="str">
            <v>LAI-00114080</v>
          </cell>
          <cell r="C13656" t="str">
            <v>Narayan lakshman Siyasan</v>
          </cell>
          <cell r="D13656" t="str">
            <v>Surat Varachha</v>
          </cell>
          <cell r="E13656" t="str">
            <v>South Gujarat</v>
          </cell>
          <cell r="H13656">
            <v>44322</v>
          </cell>
        </row>
        <row r="13657">
          <cell r="B13657" t="str">
            <v>LAI-00117035</v>
          </cell>
          <cell r="C13657" t="str">
            <v>Ramakant Chauhan</v>
          </cell>
          <cell r="D13657" t="str">
            <v>Vapi</v>
          </cell>
          <cell r="E13657" t="str">
            <v>South Gujarat</v>
          </cell>
          <cell r="F13657">
            <v>44546</v>
          </cell>
          <cell r="G13657" t="str">
            <v>SARFAESI</v>
          </cell>
          <cell r="H13657">
            <v>44322</v>
          </cell>
        </row>
        <row r="13658">
          <cell r="B13658" t="str">
            <v>LAI-00118675</v>
          </cell>
          <cell r="C13658" t="str">
            <v>Ram singh</v>
          </cell>
          <cell r="D13658" t="str">
            <v>Ahmedabad-Naroda</v>
          </cell>
          <cell r="E13658" t="str">
            <v>North Gujarat</v>
          </cell>
          <cell r="H13658">
            <v>44322</v>
          </cell>
        </row>
        <row r="13659">
          <cell r="B13659" t="str">
            <v>LAI-00122383</v>
          </cell>
          <cell r="C13659" t="str">
            <v>Sanjay Koshti-</v>
          </cell>
          <cell r="D13659" t="str">
            <v>Ahmedabad-Narol</v>
          </cell>
          <cell r="E13659" t="str">
            <v>North Gujarat</v>
          </cell>
          <cell r="H13659">
            <v>44322</v>
          </cell>
        </row>
        <row r="13660">
          <cell r="B13660" t="str">
            <v>LAI-00123056</v>
          </cell>
          <cell r="C13660" t="str">
            <v>Vijay Kashinath Bagul-</v>
          </cell>
          <cell r="D13660" t="str">
            <v>Nashik</v>
          </cell>
          <cell r="E13660" t="str">
            <v>North Maharashtra</v>
          </cell>
          <cell r="F13660">
            <v>44462</v>
          </cell>
          <cell r="G13660" t="str">
            <v>SARFAESI</v>
          </cell>
          <cell r="H13660">
            <v>44322</v>
          </cell>
        </row>
        <row r="13661">
          <cell r="B13661" t="str">
            <v>LAI-00124462</v>
          </cell>
          <cell r="C13661" t="str">
            <v>Murugan P</v>
          </cell>
          <cell r="D13661" t="str">
            <v>Chennai-Avadi</v>
          </cell>
          <cell r="E13661" t="str">
            <v>Chennai</v>
          </cell>
          <cell r="F13661">
            <v>44327</v>
          </cell>
          <cell r="G13661" t="str">
            <v>Death claim</v>
          </cell>
          <cell r="H13661">
            <v>44322</v>
          </cell>
        </row>
        <row r="13662">
          <cell r="B13662" t="str">
            <v>LAI-00124673</v>
          </cell>
          <cell r="C13662" t="str">
            <v>Rameshwar Dayal</v>
          </cell>
          <cell r="D13662" t="str">
            <v>Jaipur</v>
          </cell>
          <cell r="E13662" t="str">
            <v>Rajasthan</v>
          </cell>
          <cell r="H13662">
            <v>44322</v>
          </cell>
        </row>
        <row r="13663">
          <cell r="B13663" t="str">
            <v>LAI-00140926</v>
          </cell>
          <cell r="C13663" t="str">
            <v>Anil Sahu</v>
          </cell>
          <cell r="D13663" t="str">
            <v>Bhopal</v>
          </cell>
          <cell r="E13663" t="str">
            <v>Madhya Pradesh</v>
          </cell>
          <cell r="H13663">
            <v>44322</v>
          </cell>
        </row>
        <row r="13664">
          <cell r="B13664" t="str">
            <v>LAI-00001155</v>
          </cell>
          <cell r="C13664" t="str">
            <v>KRISHNA THIMAPPA POOJARY</v>
          </cell>
          <cell r="D13664" t="str">
            <v>Kalyan</v>
          </cell>
          <cell r="E13664" t="str">
            <v>Mumbai</v>
          </cell>
          <cell r="H13664">
            <v>44309</v>
          </cell>
        </row>
        <row r="13665">
          <cell r="B13665" t="str">
            <v>LAI-00002718</v>
          </cell>
          <cell r="C13665" t="str">
            <v>DHANANJAI KUMAR SINGH</v>
          </cell>
          <cell r="D13665" t="str">
            <v>Gurgaon</v>
          </cell>
          <cell r="E13665" t="str">
            <v>NCR</v>
          </cell>
          <cell r="F13665">
            <v>44561</v>
          </cell>
          <cell r="H13665">
            <v>44309</v>
          </cell>
        </row>
        <row r="13666">
          <cell r="B13666" t="str">
            <v>LAI-00002719</v>
          </cell>
          <cell r="C13666" t="str">
            <v>DHANANJAI KUMAR SINGH</v>
          </cell>
          <cell r="D13666" t="str">
            <v>Gurgaon</v>
          </cell>
          <cell r="E13666" t="str">
            <v>NCR</v>
          </cell>
          <cell r="F13666">
            <v>44561</v>
          </cell>
          <cell r="H13666">
            <v>44309</v>
          </cell>
        </row>
        <row r="13667">
          <cell r="B13667" t="str">
            <v>LAI-00002843</v>
          </cell>
          <cell r="C13667" t="str">
            <v>Harish Kumar</v>
          </cell>
          <cell r="D13667" t="str">
            <v>Bhiwadi</v>
          </cell>
          <cell r="E13667" t="str">
            <v>NCR</v>
          </cell>
          <cell r="H13667">
            <v>44309</v>
          </cell>
        </row>
        <row r="13668">
          <cell r="B13668" t="str">
            <v>LAI-00003985</v>
          </cell>
          <cell r="C13668" t="str">
            <v>Annarao H Tamanoru</v>
          </cell>
          <cell r="D13668" t="str">
            <v>Pune-Sholapur Road</v>
          </cell>
          <cell r="E13668" t="str">
            <v>South Maharashtra</v>
          </cell>
          <cell r="H13668">
            <v>44309</v>
          </cell>
        </row>
        <row r="13669">
          <cell r="B13669" t="str">
            <v>LAI-00004870</v>
          </cell>
          <cell r="C13669" t="str">
            <v>ARVINDBHAI AMARSHIBHAI MANDVIYA</v>
          </cell>
          <cell r="D13669" t="str">
            <v>Surat Varachha</v>
          </cell>
          <cell r="E13669" t="str">
            <v>South Gujarat</v>
          </cell>
          <cell r="H13669">
            <v>44309</v>
          </cell>
        </row>
        <row r="13670">
          <cell r="B13670" t="str">
            <v>LAI-00007488</v>
          </cell>
          <cell r="C13670" t="str">
            <v>K D Kolekar</v>
          </cell>
          <cell r="D13670" t="str">
            <v>Mumbai-Thane</v>
          </cell>
          <cell r="E13670" t="str">
            <v>Mumbai</v>
          </cell>
          <cell r="H13670">
            <v>44309</v>
          </cell>
        </row>
        <row r="13671">
          <cell r="B13671" t="str">
            <v>LAI-00007900</v>
          </cell>
          <cell r="C13671" t="str">
            <v>Anil Kumar</v>
          </cell>
          <cell r="D13671" t="str">
            <v>Ghaziabad</v>
          </cell>
          <cell r="E13671" t="str">
            <v>NCR</v>
          </cell>
          <cell r="H13671">
            <v>44309</v>
          </cell>
        </row>
        <row r="13672">
          <cell r="B13672" t="str">
            <v>LAI-00020373</v>
          </cell>
          <cell r="C13672" t="str">
            <v>Sandhalathi Biswajit</v>
          </cell>
          <cell r="D13672" t="str">
            <v>Surat Varachha</v>
          </cell>
          <cell r="E13672" t="str">
            <v>South Gujarat</v>
          </cell>
          <cell r="H13672">
            <v>44309</v>
          </cell>
        </row>
        <row r="13673">
          <cell r="B13673" t="str">
            <v>LAI-00026271</v>
          </cell>
          <cell r="C13673" t="str">
            <v>Malatidevi Ramakant Sharma</v>
          </cell>
          <cell r="D13673" t="str">
            <v>Kalyan</v>
          </cell>
          <cell r="E13673" t="str">
            <v>Mumbai</v>
          </cell>
          <cell r="F13673">
            <v>44561</v>
          </cell>
          <cell r="H13673">
            <v>44309</v>
          </cell>
        </row>
        <row r="13674">
          <cell r="B13674" t="str">
            <v>LAI-00027906</v>
          </cell>
          <cell r="C13674" t="str">
            <v>Mamata Bijay Raul</v>
          </cell>
          <cell r="D13674" t="str">
            <v>Kalyan</v>
          </cell>
          <cell r="E13674" t="str">
            <v>Mumbai</v>
          </cell>
          <cell r="F13674">
            <v>44561</v>
          </cell>
          <cell r="H13674">
            <v>44309</v>
          </cell>
        </row>
        <row r="13675">
          <cell r="B13675" t="str">
            <v>LAI-00028260</v>
          </cell>
          <cell r="C13675" t="str">
            <v>Sunita Vinod Mairale</v>
          </cell>
          <cell r="D13675" t="str">
            <v>Kalyan</v>
          </cell>
          <cell r="E13675" t="str">
            <v>Mumbai</v>
          </cell>
          <cell r="F13675">
            <v>44561</v>
          </cell>
          <cell r="H13675">
            <v>44309</v>
          </cell>
        </row>
        <row r="13676">
          <cell r="B13676" t="str">
            <v>LAI-00030407</v>
          </cell>
          <cell r="C13676" t="str">
            <v>Shobha Suresh Devrukhkar</v>
          </cell>
          <cell r="D13676" t="str">
            <v>Kalyan</v>
          </cell>
          <cell r="E13676" t="str">
            <v>Mumbai</v>
          </cell>
          <cell r="F13676">
            <v>44561</v>
          </cell>
          <cell r="H13676">
            <v>44309</v>
          </cell>
        </row>
        <row r="13677">
          <cell r="B13677" t="str">
            <v>LAI-00030424</v>
          </cell>
          <cell r="C13677" t="str">
            <v>Rajeshree Sharad Kadam</v>
          </cell>
          <cell r="D13677" t="str">
            <v>Kalyan</v>
          </cell>
          <cell r="E13677" t="str">
            <v>Mumbai</v>
          </cell>
          <cell r="F13677">
            <v>44561</v>
          </cell>
          <cell r="H13677">
            <v>44309</v>
          </cell>
        </row>
        <row r="13678">
          <cell r="B13678" t="str">
            <v>LAI-00035171</v>
          </cell>
          <cell r="C13678" t="str">
            <v>Fatima Irshadahmad Siddiqui</v>
          </cell>
          <cell r="D13678" t="str">
            <v>Kalyan</v>
          </cell>
          <cell r="E13678" t="str">
            <v>Mumbai</v>
          </cell>
          <cell r="H13678">
            <v>44309</v>
          </cell>
        </row>
        <row r="13679">
          <cell r="B13679" t="str">
            <v>LAI-00040180</v>
          </cell>
          <cell r="C13679" t="str">
            <v>Amit Kumar Sharma</v>
          </cell>
          <cell r="D13679" t="str">
            <v>Jaipur</v>
          </cell>
          <cell r="E13679" t="str">
            <v>Rajasthan</v>
          </cell>
          <cell r="H13679">
            <v>44309</v>
          </cell>
        </row>
        <row r="13680">
          <cell r="B13680" t="str">
            <v>LAI-00041516</v>
          </cell>
          <cell r="C13680" t="str">
            <v>Sadhana Tambiram Waghmare</v>
          </cell>
          <cell r="D13680" t="str">
            <v>Titwala</v>
          </cell>
          <cell r="E13680" t="str">
            <v>Mumbai</v>
          </cell>
          <cell r="H13680">
            <v>44309</v>
          </cell>
        </row>
        <row r="13681">
          <cell r="B13681" t="str">
            <v>LAI-00043260</v>
          </cell>
          <cell r="C13681" t="str">
            <v>Aruna Sharma</v>
          </cell>
          <cell r="D13681" t="str">
            <v>Kalyan</v>
          </cell>
          <cell r="E13681" t="str">
            <v>Mumbai</v>
          </cell>
          <cell r="F13681">
            <v>44561</v>
          </cell>
          <cell r="H13681">
            <v>44309</v>
          </cell>
        </row>
        <row r="13682">
          <cell r="B13682" t="str">
            <v>LAI-00044105</v>
          </cell>
          <cell r="C13682" t="str">
            <v>Chitra Sachin Pawar</v>
          </cell>
          <cell r="D13682" t="str">
            <v>Kalyan</v>
          </cell>
          <cell r="E13682" t="str">
            <v>Mumbai</v>
          </cell>
          <cell r="H13682">
            <v>44309</v>
          </cell>
        </row>
        <row r="13683">
          <cell r="B13683" t="str">
            <v>LAI-00050406</v>
          </cell>
          <cell r="C13683" t="str">
            <v>Prashant Bhanudas Nanaware-</v>
          </cell>
          <cell r="D13683" t="str">
            <v>Pune-Wagholi</v>
          </cell>
          <cell r="E13683" t="str">
            <v>South Maharashtra</v>
          </cell>
          <cell r="H13683">
            <v>44309</v>
          </cell>
        </row>
        <row r="13684">
          <cell r="B13684" t="str">
            <v>LAI-00051495</v>
          </cell>
          <cell r="C13684" t="str">
            <v>Suresh Mane-</v>
          </cell>
          <cell r="D13684" t="str">
            <v>Ahmedabad-Naroda</v>
          </cell>
          <cell r="E13684" t="str">
            <v>North Gujarat</v>
          </cell>
          <cell r="F13684">
            <v>44469</v>
          </cell>
          <cell r="H13684">
            <v>44309</v>
          </cell>
        </row>
        <row r="13685">
          <cell r="B13685" t="str">
            <v>LAI-00051775</v>
          </cell>
          <cell r="C13685" t="str">
            <v>Sunita Santosh Singh</v>
          </cell>
          <cell r="D13685" t="str">
            <v>Kalyan</v>
          </cell>
          <cell r="E13685" t="str">
            <v>Mumbai</v>
          </cell>
          <cell r="F13685">
            <v>44561</v>
          </cell>
          <cell r="H13685">
            <v>44309</v>
          </cell>
        </row>
        <row r="13686">
          <cell r="B13686" t="str">
            <v>LAI-00051969</v>
          </cell>
          <cell r="C13686" t="str">
            <v>Pushpa Jagat Narayan Dubey</v>
          </cell>
          <cell r="D13686" t="str">
            <v>Kalyan</v>
          </cell>
          <cell r="E13686" t="str">
            <v>Mumbai</v>
          </cell>
          <cell r="F13686">
            <v>44561</v>
          </cell>
          <cell r="H13686">
            <v>44309</v>
          </cell>
        </row>
        <row r="13687">
          <cell r="B13687" t="str">
            <v>LAI-00052477</v>
          </cell>
          <cell r="C13687" t="str">
            <v>Premadevi Ghanshyambhai</v>
          </cell>
          <cell r="D13687" t="str">
            <v>Surat Varachha</v>
          </cell>
          <cell r="E13687" t="str">
            <v>South Gujarat</v>
          </cell>
          <cell r="H13687">
            <v>44309</v>
          </cell>
        </row>
        <row r="13688">
          <cell r="B13688" t="str">
            <v>LAI-00057206</v>
          </cell>
          <cell r="C13688" t="str">
            <v>Mukata Thakare</v>
          </cell>
          <cell r="D13688" t="str">
            <v>Surat Magob</v>
          </cell>
          <cell r="E13688" t="str">
            <v>South Gujarat</v>
          </cell>
          <cell r="H13688">
            <v>44309</v>
          </cell>
        </row>
        <row r="13689">
          <cell r="B13689" t="str">
            <v>LAI-00058829</v>
          </cell>
          <cell r="C13689" t="str">
            <v>Bhikubai Rajendra Patil-</v>
          </cell>
          <cell r="D13689" t="str">
            <v>Surat Udhana</v>
          </cell>
          <cell r="E13689" t="str">
            <v>South Gujarat</v>
          </cell>
          <cell r="H13689">
            <v>44309</v>
          </cell>
        </row>
        <row r="13690">
          <cell r="B13690" t="str">
            <v>LAI-00064393</v>
          </cell>
          <cell r="C13690" t="str">
            <v>Dineshchandra Upadhyay-</v>
          </cell>
          <cell r="D13690" t="str">
            <v>Surat Magob</v>
          </cell>
          <cell r="E13690" t="str">
            <v>South Gujarat</v>
          </cell>
          <cell r="F13690">
            <v>44561</v>
          </cell>
          <cell r="G13690" t="str">
            <v>SARFAESI</v>
          </cell>
          <cell r="H13690">
            <v>44309</v>
          </cell>
        </row>
        <row r="13691">
          <cell r="B13691" t="str">
            <v>LAI-00065551</v>
          </cell>
          <cell r="C13691" t="str">
            <v>Ganesh Dhondu Khot</v>
          </cell>
          <cell r="D13691" t="str">
            <v>Pune-PCMC</v>
          </cell>
          <cell r="E13691" t="str">
            <v>South Maharashtra</v>
          </cell>
          <cell r="G13691" t="str">
            <v>Foreclosure - Own Funds</v>
          </cell>
          <cell r="H13691">
            <v>44309</v>
          </cell>
        </row>
        <row r="13692">
          <cell r="B13692" t="str">
            <v>LAI-00073084</v>
          </cell>
          <cell r="C13692" t="str">
            <v>Sunandaben Ashok Sonar-</v>
          </cell>
          <cell r="D13692" t="str">
            <v>Surat Magob</v>
          </cell>
          <cell r="E13692" t="str">
            <v>South Gujarat</v>
          </cell>
          <cell r="F13692">
            <v>44561</v>
          </cell>
          <cell r="H13692">
            <v>44309</v>
          </cell>
        </row>
        <row r="13693">
          <cell r="B13693" t="str">
            <v>LAI-00086388</v>
          </cell>
          <cell r="C13693" t="str">
            <v>Navinbhai Rambhai Kosambiya</v>
          </cell>
          <cell r="D13693" t="str">
            <v>Surat Varachha</v>
          </cell>
          <cell r="E13693" t="str">
            <v>South Gujarat</v>
          </cell>
          <cell r="H13693">
            <v>44309</v>
          </cell>
        </row>
        <row r="13694">
          <cell r="B13694" t="str">
            <v>LAI-00087754</v>
          </cell>
          <cell r="C13694" t="str">
            <v>Nimesh Hakabhai Kavad</v>
          </cell>
          <cell r="D13694" t="str">
            <v>Surat Varachha</v>
          </cell>
          <cell r="E13694" t="str">
            <v>South Gujarat</v>
          </cell>
          <cell r="H13694">
            <v>44309</v>
          </cell>
        </row>
        <row r="13695">
          <cell r="B13695" t="str">
            <v>LAI-00094428</v>
          </cell>
          <cell r="C13695" t="str">
            <v>Bharat Dubey</v>
          </cell>
          <cell r="D13695" t="str">
            <v>Surat Dindoli</v>
          </cell>
          <cell r="E13695" t="str">
            <v>South Gujarat</v>
          </cell>
          <cell r="H13695">
            <v>44309</v>
          </cell>
        </row>
        <row r="13696">
          <cell r="B13696" t="str">
            <v>LAI-00094826</v>
          </cell>
          <cell r="C13696" t="str">
            <v>Mohd. Rashid Niyazi</v>
          </cell>
          <cell r="D13696" t="str">
            <v>Ghaziabad</v>
          </cell>
          <cell r="E13696" t="str">
            <v>NCR</v>
          </cell>
          <cell r="H13696">
            <v>44309</v>
          </cell>
        </row>
        <row r="13697">
          <cell r="B13697" t="str">
            <v>LAI-00102633</v>
          </cell>
          <cell r="C13697" t="str">
            <v>Madhda Kalubhai Pithabhai</v>
          </cell>
          <cell r="D13697" t="str">
            <v>Surat Magob</v>
          </cell>
          <cell r="E13697" t="str">
            <v>South Gujarat</v>
          </cell>
          <cell r="F13697">
            <v>44651</v>
          </cell>
          <cell r="G13697" t="str">
            <v>Non-SARFAESI</v>
          </cell>
          <cell r="H13697">
            <v>44309</v>
          </cell>
        </row>
        <row r="13698">
          <cell r="B13698" t="str">
            <v>LAI-00001118</v>
          </cell>
          <cell r="C13698" t="str">
            <v>SUNITA RATHOD</v>
          </cell>
          <cell r="D13698" t="str">
            <v>Bangalore-Rajajinagar</v>
          </cell>
          <cell r="E13698" t="str">
            <v>Karnataka</v>
          </cell>
          <cell r="H13698">
            <v>44306</v>
          </cell>
        </row>
        <row r="13699">
          <cell r="B13699" t="str">
            <v>LAI-00001209</v>
          </cell>
          <cell r="C13699" t="str">
            <v>HEMANT SAHNI</v>
          </cell>
          <cell r="D13699" t="str">
            <v>Gurgaon</v>
          </cell>
          <cell r="E13699" t="str">
            <v>NCR</v>
          </cell>
          <cell r="H13699">
            <v>44306</v>
          </cell>
        </row>
        <row r="13700">
          <cell r="B13700" t="str">
            <v>LAI-00001950</v>
          </cell>
          <cell r="C13700" t="str">
            <v>Usha Sahu</v>
          </cell>
          <cell r="D13700" t="str">
            <v>Indore-Vijaynagar</v>
          </cell>
          <cell r="E13700" t="str">
            <v>Madhya Pradesh</v>
          </cell>
          <cell r="H13700">
            <v>44306</v>
          </cell>
        </row>
        <row r="13701">
          <cell r="B13701" t="str">
            <v>LAI-00047288</v>
          </cell>
          <cell r="C13701" t="str">
            <v>Manoj Kumar Goenka 4</v>
          </cell>
          <cell r="D13701" t="str">
            <v>Ahmedabad-Naroda</v>
          </cell>
          <cell r="E13701" t="str">
            <v>North Gujarat</v>
          </cell>
          <cell r="F13701">
            <v>44705</v>
          </cell>
          <cell r="G13701" t="str">
            <v>Done by VJ</v>
          </cell>
          <cell r="H13701">
            <v>44306</v>
          </cell>
        </row>
        <row r="13702">
          <cell r="B13702" t="str">
            <v>LAI-00047290</v>
          </cell>
          <cell r="C13702" t="str">
            <v>Manoj Kumar Goenka 5</v>
          </cell>
          <cell r="D13702" t="str">
            <v>Ahmedabad-Naroda</v>
          </cell>
          <cell r="E13702" t="str">
            <v>North Gujarat</v>
          </cell>
          <cell r="F13702">
            <v>44737</v>
          </cell>
          <cell r="G13702" t="str">
            <v>SARFAESI</v>
          </cell>
          <cell r="H13702">
            <v>44306</v>
          </cell>
        </row>
        <row r="13703">
          <cell r="B13703" t="str">
            <v>LAI-00108896</v>
          </cell>
          <cell r="C13703" t="str">
            <v>Vinoth B</v>
          </cell>
          <cell r="D13703" t="str">
            <v>Coimbatore</v>
          </cell>
          <cell r="E13703" t="str">
            <v>ROTN-Coimbatore</v>
          </cell>
          <cell r="F13703">
            <v>44501</v>
          </cell>
          <cell r="H13703">
            <v>44306</v>
          </cell>
        </row>
        <row r="13704">
          <cell r="B13704" t="str">
            <v>LAI-00001162</v>
          </cell>
          <cell r="C13704" t="str">
            <v>CHITRAKALA MUKESH NADAR</v>
          </cell>
          <cell r="D13704" t="str">
            <v>Kalyan</v>
          </cell>
          <cell r="E13704" t="str">
            <v>Mumbai</v>
          </cell>
          <cell r="H13704">
            <v>44291</v>
          </cell>
        </row>
        <row r="13705">
          <cell r="B13705" t="str">
            <v>LAI-00001281</v>
          </cell>
          <cell r="C13705" t="str">
            <v>Babasaheb Atmaram Kale</v>
          </cell>
          <cell r="D13705" t="str">
            <v>Pune</v>
          </cell>
          <cell r="E13705" t="str">
            <v>South Maharashtra</v>
          </cell>
          <cell r="H13705">
            <v>44291</v>
          </cell>
        </row>
        <row r="13706">
          <cell r="B13706" t="str">
            <v>LAI-00001519</v>
          </cell>
          <cell r="C13706" t="str">
            <v>Jesu Tennison Nadar</v>
          </cell>
          <cell r="D13706" t="str">
            <v>Mumbai-Thane</v>
          </cell>
          <cell r="E13706" t="str">
            <v>Mumbai</v>
          </cell>
          <cell r="H13706">
            <v>44291</v>
          </cell>
        </row>
        <row r="13707">
          <cell r="B13707" t="str">
            <v>LAI-00001560</v>
          </cell>
          <cell r="C13707" t="str">
            <v>S Saishanmugam</v>
          </cell>
          <cell r="D13707" t="str">
            <v>Chennai-Tambaram</v>
          </cell>
          <cell r="E13707" t="str">
            <v>Chennai</v>
          </cell>
          <cell r="H13707">
            <v>44291</v>
          </cell>
        </row>
        <row r="13708">
          <cell r="B13708" t="str">
            <v>LAI-00001795</v>
          </cell>
          <cell r="C13708" t="str">
            <v>Ranjitaben Sopariwala</v>
          </cell>
          <cell r="D13708" t="str">
            <v>Surat Dindoli</v>
          </cell>
          <cell r="E13708" t="str">
            <v>South Gujarat</v>
          </cell>
          <cell r="H13708">
            <v>44291</v>
          </cell>
        </row>
        <row r="13709">
          <cell r="B13709" t="str">
            <v>LAI-00001882</v>
          </cell>
          <cell r="C13709" t="str">
            <v>Dhanurdhar Loknath Polai 1</v>
          </cell>
          <cell r="D13709" t="str">
            <v>Surat Sachin</v>
          </cell>
          <cell r="E13709" t="str">
            <v>South Gujarat</v>
          </cell>
          <cell r="F13709">
            <v>44359</v>
          </cell>
          <cell r="G13709" t="str">
            <v>NPA Resale</v>
          </cell>
          <cell r="H13709">
            <v>44291</v>
          </cell>
        </row>
        <row r="13710">
          <cell r="B13710" t="str">
            <v>LAI-00001966</v>
          </cell>
          <cell r="C13710" t="str">
            <v>Sachin Liladhar Zambre</v>
          </cell>
          <cell r="D13710" t="str">
            <v>Nashik</v>
          </cell>
          <cell r="E13710" t="str">
            <v>North Maharashtra</v>
          </cell>
          <cell r="H13710">
            <v>44291</v>
          </cell>
        </row>
        <row r="13711">
          <cell r="B13711" t="str">
            <v>LAI-00001993</v>
          </cell>
          <cell r="C13711" t="str">
            <v>Manju Jatav</v>
          </cell>
          <cell r="D13711" t="str">
            <v>Bhopal</v>
          </cell>
          <cell r="E13711" t="str">
            <v>Madhya Pradesh</v>
          </cell>
          <cell r="H13711">
            <v>44291</v>
          </cell>
        </row>
        <row r="13712">
          <cell r="B13712" t="str">
            <v>LAI-00003103</v>
          </cell>
          <cell r="C13712" t="str">
            <v>Sanjay Ramswarup Porwal</v>
          </cell>
          <cell r="D13712" t="str">
            <v>Ahmedabad-Vastral</v>
          </cell>
          <cell r="E13712" t="str">
            <v>North Gujarat</v>
          </cell>
          <cell r="H13712">
            <v>44291</v>
          </cell>
        </row>
        <row r="13713">
          <cell r="B13713" t="str">
            <v>LAI-00003262</v>
          </cell>
          <cell r="C13713" t="str">
            <v>Mukesh Umashankar Mali</v>
          </cell>
          <cell r="D13713" t="str">
            <v>Mumbai-Thane</v>
          </cell>
          <cell r="E13713" t="str">
            <v>Mumbai</v>
          </cell>
          <cell r="F13713">
            <v>44524</v>
          </cell>
          <cell r="G13713" t="str">
            <v>SARFAESI</v>
          </cell>
          <cell r="H13713">
            <v>44291</v>
          </cell>
        </row>
        <row r="13714">
          <cell r="B13714" t="str">
            <v>LAI-00003383</v>
          </cell>
          <cell r="C13714" t="str">
            <v>Madhukar Sutar2</v>
          </cell>
          <cell r="D13714" t="str">
            <v>Pune</v>
          </cell>
          <cell r="E13714" t="str">
            <v>South Maharashtra</v>
          </cell>
          <cell r="H13714">
            <v>44291</v>
          </cell>
        </row>
        <row r="13715">
          <cell r="B13715" t="str">
            <v>LAI-00003465</v>
          </cell>
          <cell r="C13715" t="str">
            <v>Aman Babu Kapadia</v>
          </cell>
          <cell r="D13715" t="str">
            <v>Bhopal</v>
          </cell>
          <cell r="E13715" t="str">
            <v>Madhya Pradesh</v>
          </cell>
          <cell r="H13715">
            <v>44291</v>
          </cell>
        </row>
        <row r="13716">
          <cell r="B13716" t="str">
            <v>LAI-00003669</v>
          </cell>
          <cell r="C13716" t="str">
            <v>Santosh Kumar Panda</v>
          </cell>
          <cell r="D13716" t="str">
            <v>Mumbai-Thane</v>
          </cell>
          <cell r="E13716" t="str">
            <v>Mumbai</v>
          </cell>
          <cell r="H13716">
            <v>44291</v>
          </cell>
        </row>
        <row r="13717">
          <cell r="B13717" t="str">
            <v>LAI-00003670</v>
          </cell>
          <cell r="C13717" t="str">
            <v>Santosh Kumar Panda 1</v>
          </cell>
          <cell r="D13717" t="str">
            <v>Panvel</v>
          </cell>
          <cell r="E13717" t="str">
            <v>Mumbai</v>
          </cell>
          <cell r="H13717">
            <v>44291</v>
          </cell>
        </row>
        <row r="13718">
          <cell r="B13718" t="str">
            <v>LAI-00003677</v>
          </cell>
          <cell r="C13718" t="str">
            <v>Shivprakash Dubey</v>
          </cell>
          <cell r="D13718" t="str">
            <v>Pune</v>
          </cell>
          <cell r="E13718" t="str">
            <v>South Maharashtra</v>
          </cell>
          <cell r="H13718">
            <v>44291</v>
          </cell>
        </row>
        <row r="13719">
          <cell r="B13719" t="str">
            <v>LAI-00003798</v>
          </cell>
          <cell r="C13719" t="str">
            <v>Harish Vittal Kadam</v>
          </cell>
          <cell r="D13719" t="str">
            <v>Pune</v>
          </cell>
          <cell r="E13719" t="str">
            <v>South Maharashtra</v>
          </cell>
          <cell r="H13719">
            <v>44291</v>
          </cell>
        </row>
        <row r="13720">
          <cell r="B13720" t="str">
            <v>LAI-00004030</v>
          </cell>
          <cell r="C13720" t="str">
            <v>Vijaykumar Sukumar Bastwade</v>
          </cell>
          <cell r="D13720" t="str">
            <v>Pune</v>
          </cell>
          <cell r="E13720" t="str">
            <v>South Maharashtra</v>
          </cell>
          <cell r="H13720">
            <v>44291</v>
          </cell>
        </row>
        <row r="13721">
          <cell r="B13721" t="str">
            <v>LAI-00004170</v>
          </cell>
          <cell r="C13721" t="str">
            <v>Santosh Narayan Shetty</v>
          </cell>
          <cell r="D13721" t="str">
            <v>Panvel</v>
          </cell>
          <cell r="E13721" t="str">
            <v>Mumbai</v>
          </cell>
          <cell r="H13721">
            <v>44291</v>
          </cell>
        </row>
        <row r="13722">
          <cell r="B13722" t="str">
            <v>LAI-00004527</v>
          </cell>
          <cell r="C13722" t="str">
            <v>Aishwarya Harikrishnan</v>
          </cell>
          <cell r="D13722" t="str">
            <v>Chennai-Avadi</v>
          </cell>
          <cell r="E13722" t="str">
            <v>Chennai</v>
          </cell>
          <cell r="H13722">
            <v>44291</v>
          </cell>
        </row>
        <row r="13723">
          <cell r="B13723" t="str">
            <v>LAI-00004607</v>
          </cell>
          <cell r="C13723" t="str">
            <v>Rahimtulla Shaikh</v>
          </cell>
          <cell r="D13723" t="str">
            <v>Pune</v>
          </cell>
          <cell r="E13723" t="str">
            <v>South Maharashtra</v>
          </cell>
          <cell r="H13723">
            <v>44291</v>
          </cell>
        </row>
        <row r="13724">
          <cell r="B13724" t="str">
            <v>LAI-00004635</v>
          </cell>
          <cell r="C13724" t="str">
            <v>Anirudh Parihar</v>
          </cell>
          <cell r="D13724" t="str">
            <v>Mumbai-West</v>
          </cell>
          <cell r="E13724" t="str">
            <v>Mumbai</v>
          </cell>
          <cell r="H13724">
            <v>44291</v>
          </cell>
        </row>
        <row r="13725">
          <cell r="B13725" t="str">
            <v>LAI-00004696</v>
          </cell>
          <cell r="C13725" t="str">
            <v>Vikrant Deshpande</v>
          </cell>
          <cell r="D13725" t="str">
            <v>Aurangabad</v>
          </cell>
          <cell r="E13725" t="str">
            <v>North Maharashtra</v>
          </cell>
          <cell r="F13725">
            <v>44316</v>
          </cell>
          <cell r="H13725">
            <v>44291</v>
          </cell>
        </row>
        <row r="13726">
          <cell r="B13726" t="str">
            <v>LAI-00005069</v>
          </cell>
          <cell r="C13726" t="str">
            <v>Mursalin Mustaqeem Khan 1</v>
          </cell>
          <cell r="D13726" t="str">
            <v>Mumbai-Thane</v>
          </cell>
          <cell r="E13726" t="str">
            <v>Mumbai</v>
          </cell>
          <cell r="H13726">
            <v>44291</v>
          </cell>
        </row>
        <row r="13727">
          <cell r="B13727" t="str">
            <v>LAI-00005335</v>
          </cell>
          <cell r="C13727" t="str">
            <v>Shaikh Yashin Ahmad</v>
          </cell>
          <cell r="D13727" t="str">
            <v>Badlapur</v>
          </cell>
          <cell r="E13727" t="str">
            <v>Mumbai</v>
          </cell>
          <cell r="H13727">
            <v>44291</v>
          </cell>
        </row>
        <row r="13728">
          <cell r="B13728" t="str">
            <v>LAI-00005445</v>
          </cell>
          <cell r="C13728" t="str">
            <v>Alish Kalabhai Waghela</v>
          </cell>
          <cell r="D13728" t="str">
            <v>Baroda</v>
          </cell>
          <cell r="E13728" t="str">
            <v>North Gujarat</v>
          </cell>
          <cell r="H13728">
            <v>44291</v>
          </cell>
        </row>
        <row r="13729">
          <cell r="B13729" t="str">
            <v>LAI-00005460</v>
          </cell>
          <cell r="C13729" t="str">
            <v>Jyoti Jadhav</v>
          </cell>
          <cell r="D13729" t="str">
            <v>Aurangabad</v>
          </cell>
          <cell r="E13729" t="str">
            <v>North Maharashtra</v>
          </cell>
          <cell r="H13729">
            <v>44291</v>
          </cell>
        </row>
        <row r="13730">
          <cell r="B13730" t="str">
            <v>LAI-00005465</v>
          </cell>
          <cell r="C13730" t="str">
            <v>Limbraj Jadhav</v>
          </cell>
          <cell r="D13730" t="str">
            <v>Aurangabad</v>
          </cell>
          <cell r="E13730" t="str">
            <v>North Maharashtra</v>
          </cell>
          <cell r="H13730">
            <v>44291</v>
          </cell>
        </row>
        <row r="13731">
          <cell r="B13731" t="str">
            <v>LAI-00005698</v>
          </cell>
          <cell r="C13731" t="str">
            <v>Vaithianathan M</v>
          </cell>
          <cell r="D13731" t="str">
            <v>Coimbatore</v>
          </cell>
          <cell r="E13731" t="str">
            <v>ROTN-Coimbatore</v>
          </cell>
          <cell r="H13731">
            <v>44291</v>
          </cell>
        </row>
        <row r="13732">
          <cell r="B13732" t="str">
            <v>LAI-00005719</v>
          </cell>
          <cell r="C13732" t="str">
            <v>Pushpa Dixit</v>
          </cell>
          <cell r="D13732" t="str">
            <v>Titwala</v>
          </cell>
          <cell r="E13732" t="str">
            <v>Mumbai</v>
          </cell>
          <cell r="H13732">
            <v>44291</v>
          </cell>
        </row>
        <row r="13733">
          <cell r="B13733" t="str">
            <v>LAI-00005759</v>
          </cell>
          <cell r="C13733" t="str">
            <v>Gajendra Ramdatt Mishra 1</v>
          </cell>
          <cell r="D13733" t="str">
            <v>Ahmedabad-Naroda</v>
          </cell>
          <cell r="E13733" t="str">
            <v>North Gujarat</v>
          </cell>
          <cell r="H13733">
            <v>44291</v>
          </cell>
        </row>
        <row r="13734">
          <cell r="B13734" t="str">
            <v>LAI-00005922</v>
          </cell>
          <cell r="C13734" t="str">
            <v>Panchsheela Anil Bagade</v>
          </cell>
          <cell r="D13734" t="str">
            <v>Pune</v>
          </cell>
          <cell r="E13734" t="str">
            <v>South Maharashtra</v>
          </cell>
          <cell r="F13734">
            <v>44705</v>
          </cell>
          <cell r="G13734" t="str">
            <v>SARFAESI</v>
          </cell>
          <cell r="H13734">
            <v>44291</v>
          </cell>
        </row>
        <row r="13735">
          <cell r="B13735" t="str">
            <v>LAI-00006270</v>
          </cell>
          <cell r="C13735" t="str">
            <v>Ramesh Dahyabhai parmar</v>
          </cell>
          <cell r="D13735" t="str">
            <v>Ahmedabad-Shivranjini</v>
          </cell>
          <cell r="E13735" t="str">
            <v>North Gujarat</v>
          </cell>
          <cell r="H13735">
            <v>44291</v>
          </cell>
        </row>
        <row r="13736">
          <cell r="B13736" t="str">
            <v>LAI-00006277</v>
          </cell>
          <cell r="C13736" t="str">
            <v>Udalsingh Rajput</v>
          </cell>
          <cell r="D13736" t="str">
            <v>Aurangabad</v>
          </cell>
          <cell r="E13736" t="str">
            <v>North Maharashtra</v>
          </cell>
          <cell r="H13736">
            <v>44291</v>
          </cell>
        </row>
        <row r="13737">
          <cell r="B13737" t="str">
            <v>LAI-00006326</v>
          </cell>
          <cell r="C13737" t="str">
            <v>Dhanbhadur Thapa</v>
          </cell>
          <cell r="D13737" t="str">
            <v>Nashik</v>
          </cell>
          <cell r="E13737" t="str">
            <v>North Maharashtra</v>
          </cell>
          <cell r="H13737">
            <v>44291</v>
          </cell>
        </row>
        <row r="13738">
          <cell r="B13738" t="str">
            <v>LAI-00006363</v>
          </cell>
          <cell r="C13738" t="str">
            <v>Vasant Ramchandra Ghode</v>
          </cell>
          <cell r="D13738" t="str">
            <v>Nashik</v>
          </cell>
          <cell r="E13738" t="str">
            <v>North Maharashtra</v>
          </cell>
          <cell r="H13738">
            <v>44291</v>
          </cell>
        </row>
        <row r="13739">
          <cell r="B13739" t="str">
            <v>LAI-00006425</v>
          </cell>
          <cell r="C13739" t="str">
            <v>Himanshu Tiwari</v>
          </cell>
          <cell r="D13739" t="str">
            <v>Ahmedabad-Naroda</v>
          </cell>
          <cell r="E13739" t="str">
            <v>North Gujarat</v>
          </cell>
          <cell r="H13739">
            <v>44291</v>
          </cell>
        </row>
        <row r="13740">
          <cell r="B13740" t="str">
            <v>LAI-00006471</v>
          </cell>
          <cell r="C13740" t="str">
            <v>Prabhat Kumar Tiwari</v>
          </cell>
          <cell r="D13740" t="str">
            <v>Ghaziabad</v>
          </cell>
          <cell r="E13740" t="str">
            <v>NCR</v>
          </cell>
          <cell r="G13740" t="str">
            <v>Foreclosure - Own Funds</v>
          </cell>
          <cell r="H13740">
            <v>44291</v>
          </cell>
        </row>
        <row r="13741">
          <cell r="B13741" t="str">
            <v>LAI-00006726</v>
          </cell>
          <cell r="C13741" t="str">
            <v>DIGAMBAR KISHAN BAVISKAR</v>
          </cell>
          <cell r="D13741" t="str">
            <v>Surat</v>
          </cell>
          <cell r="E13741" t="str">
            <v>South Gujarat</v>
          </cell>
          <cell r="H13741">
            <v>44291</v>
          </cell>
        </row>
        <row r="13742">
          <cell r="B13742" t="str">
            <v>LAI-00006855</v>
          </cell>
          <cell r="C13742" t="str">
            <v>Chhaba Janku Adhari</v>
          </cell>
          <cell r="D13742" t="str">
            <v>Kalyan</v>
          </cell>
          <cell r="E13742" t="str">
            <v>Mumbai</v>
          </cell>
          <cell r="H13742">
            <v>44291</v>
          </cell>
        </row>
        <row r="13743">
          <cell r="B13743" t="str">
            <v>LAI-00007227</v>
          </cell>
          <cell r="C13743" t="str">
            <v>Haribhau Nimba Aher</v>
          </cell>
          <cell r="D13743" t="str">
            <v>Nashik</v>
          </cell>
          <cell r="E13743" t="str">
            <v>North Maharashtra</v>
          </cell>
          <cell r="H13743">
            <v>44291</v>
          </cell>
        </row>
        <row r="13744">
          <cell r="B13744" t="str">
            <v>LAI-00007291</v>
          </cell>
          <cell r="C13744" t="str">
            <v>Arvindsinh Lalusinh Rajput</v>
          </cell>
          <cell r="D13744" t="str">
            <v>Ahmedabad-Narol</v>
          </cell>
          <cell r="E13744" t="str">
            <v>North Gujarat</v>
          </cell>
          <cell r="H13744">
            <v>44291</v>
          </cell>
        </row>
        <row r="13745">
          <cell r="B13745" t="str">
            <v>LAI-00007303</v>
          </cell>
          <cell r="C13745" t="str">
            <v>Kailash Ramchandra Kadam</v>
          </cell>
          <cell r="D13745" t="str">
            <v>Kalyan</v>
          </cell>
          <cell r="E13745" t="str">
            <v>Mumbai</v>
          </cell>
          <cell r="F13745">
            <v>44529</v>
          </cell>
          <cell r="H13745">
            <v>44291</v>
          </cell>
        </row>
        <row r="13746">
          <cell r="B13746" t="str">
            <v>LAI-00007487</v>
          </cell>
          <cell r="C13746" t="str">
            <v>Sekhar Sakharam Pednekar</v>
          </cell>
          <cell r="D13746" t="str">
            <v>Kalyan</v>
          </cell>
          <cell r="E13746" t="str">
            <v>Mumbai</v>
          </cell>
          <cell r="H13746">
            <v>44291</v>
          </cell>
        </row>
        <row r="13747">
          <cell r="B13747" t="str">
            <v>LAI-00007598</v>
          </cell>
          <cell r="C13747" t="str">
            <v>Lokhande Ritesh Vijay</v>
          </cell>
          <cell r="D13747" t="str">
            <v>Pune</v>
          </cell>
          <cell r="E13747" t="str">
            <v>South Maharashtra</v>
          </cell>
          <cell r="H13747">
            <v>44291</v>
          </cell>
        </row>
        <row r="13748">
          <cell r="B13748" t="str">
            <v>LAI-00007643</v>
          </cell>
          <cell r="C13748" t="str">
            <v>Pradip Bhavasarr</v>
          </cell>
          <cell r="D13748" t="str">
            <v>Nashik</v>
          </cell>
          <cell r="E13748" t="str">
            <v>North Maharashtra</v>
          </cell>
          <cell r="H13748">
            <v>44291</v>
          </cell>
        </row>
        <row r="13749">
          <cell r="B13749" t="str">
            <v>LAI-00007696</v>
          </cell>
          <cell r="C13749" t="str">
            <v>Pooja W/O Pramod</v>
          </cell>
          <cell r="D13749" t="str">
            <v>Ghaziabad</v>
          </cell>
          <cell r="E13749" t="str">
            <v>NCR</v>
          </cell>
          <cell r="H13749">
            <v>44291</v>
          </cell>
        </row>
        <row r="13750">
          <cell r="B13750" t="str">
            <v>LAI-00007915</v>
          </cell>
          <cell r="C13750" t="str">
            <v>Manugiri Dolatgiri Gauswami</v>
          </cell>
          <cell r="D13750" t="str">
            <v>Surat Jolwa</v>
          </cell>
          <cell r="E13750" t="str">
            <v>South Gujarat</v>
          </cell>
          <cell r="H13750">
            <v>44291</v>
          </cell>
        </row>
        <row r="13751">
          <cell r="B13751" t="str">
            <v>LAI-00008011</v>
          </cell>
          <cell r="C13751" t="str">
            <v>Srinivasan T</v>
          </cell>
          <cell r="D13751" t="str">
            <v>Chennai-Avadi</v>
          </cell>
          <cell r="E13751" t="str">
            <v>Chennai</v>
          </cell>
          <cell r="H13751">
            <v>44291</v>
          </cell>
        </row>
        <row r="13752">
          <cell r="B13752" t="str">
            <v>LAI-00008016</v>
          </cell>
          <cell r="C13752" t="str">
            <v>Ganesh Vishwas Koltharkar</v>
          </cell>
          <cell r="D13752" t="str">
            <v>Mumbai-Thane</v>
          </cell>
          <cell r="E13752" t="str">
            <v>Mumbai</v>
          </cell>
          <cell r="F13752">
            <v>44561</v>
          </cell>
          <cell r="G13752" t="str">
            <v>SARFAESI</v>
          </cell>
          <cell r="H13752">
            <v>44291</v>
          </cell>
        </row>
        <row r="13753">
          <cell r="B13753" t="str">
            <v>LAI-00008150</v>
          </cell>
          <cell r="C13753" t="str">
            <v>PRAKASHRAO YADAV</v>
          </cell>
          <cell r="D13753" t="str">
            <v>Ahmedabad-Naroda</v>
          </cell>
          <cell r="E13753" t="str">
            <v>North Gujarat</v>
          </cell>
          <cell r="H13753">
            <v>44291</v>
          </cell>
        </row>
        <row r="13754">
          <cell r="B13754" t="str">
            <v>LAI-00008297</v>
          </cell>
          <cell r="C13754" t="str">
            <v>Amutha S</v>
          </cell>
          <cell r="D13754" t="str">
            <v>Chennai-Avadi</v>
          </cell>
          <cell r="E13754" t="str">
            <v>Chennai</v>
          </cell>
          <cell r="H13754">
            <v>44291</v>
          </cell>
        </row>
        <row r="13755">
          <cell r="B13755" t="str">
            <v>LAI-00008366</v>
          </cell>
          <cell r="C13755" t="str">
            <v>Jyoti Suroshe</v>
          </cell>
          <cell r="D13755" t="str">
            <v>Aurangabad</v>
          </cell>
          <cell r="E13755" t="str">
            <v>North Maharashtra</v>
          </cell>
          <cell r="H13755">
            <v>44291</v>
          </cell>
        </row>
        <row r="13756">
          <cell r="B13756" t="str">
            <v>LAI-00008848</v>
          </cell>
          <cell r="C13756" t="str">
            <v>DINESH BANANI</v>
          </cell>
          <cell r="D13756" t="str">
            <v>Baroda</v>
          </cell>
          <cell r="E13756" t="str">
            <v>North Gujarat</v>
          </cell>
          <cell r="H13756">
            <v>44291</v>
          </cell>
        </row>
        <row r="13757">
          <cell r="B13757" t="str">
            <v>LAI-00009112</v>
          </cell>
          <cell r="C13757" t="str">
            <v>Machchindra Ananda Desale</v>
          </cell>
          <cell r="D13757" t="str">
            <v>Surat</v>
          </cell>
          <cell r="E13757" t="str">
            <v>South Gujarat</v>
          </cell>
          <cell r="H13757">
            <v>44291</v>
          </cell>
        </row>
        <row r="13758">
          <cell r="B13758" t="str">
            <v>LAI-00009403</v>
          </cell>
          <cell r="C13758" t="str">
            <v>Vibha Saravankumar Panday</v>
          </cell>
          <cell r="D13758" t="str">
            <v>Surat Varachha</v>
          </cell>
          <cell r="E13758" t="str">
            <v>South Gujarat</v>
          </cell>
          <cell r="H13758">
            <v>44291</v>
          </cell>
        </row>
        <row r="13759">
          <cell r="B13759" t="str">
            <v>LAI-00015960</v>
          </cell>
          <cell r="C13759" t="str">
            <v>Reshma Shinde</v>
          </cell>
          <cell r="D13759" t="str">
            <v>Pune-PCMC</v>
          </cell>
          <cell r="E13759" t="str">
            <v>South Maharashtra</v>
          </cell>
          <cell r="H13759">
            <v>44291</v>
          </cell>
        </row>
        <row r="13760">
          <cell r="B13760" t="str">
            <v>LAI-00017178</v>
          </cell>
          <cell r="C13760" t="str">
            <v>Hemant Vaskar</v>
          </cell>
          <cell r="D13760" t="str">
            <v>Pune</v>
          </cell>
          <cell r="E13760" t="str">
            <v>South Maharashtra</v>
          </cell>
          <cell r="F13760">
            <v>44561</v>
          </cell>
          <cell r="H13760">
            <v>44291</v>
          </cell>
        </row>
        <row r="13761">
          <cell r="B13761" t="str">
            <v>LAI-00017809</v>
          </cell>
          <cell r="C13761" t="str">
            <v>Sunitaben Haresh Bhanderi</v>
          </cell>
          <cell r="D13761" t="str">
            <v>Surat Varachha</v>
          </cell>
          <cell r="E13761" t="str">
            <v>South Gujarat</v>
          </cell>
          <cell r="H13761">
            <v>44291</v>
          </cell>
        </row>
        <row r="13762">
          <cell r="B13762" t="str">
            <v>LAI-00018161</v>
          </cell>
          <cell r="C13762" t="str">
            <v>Kunal Chauhan</v>
          </cell>
          <cell r="D13762" t="str">
            <v>Badlapur</v>
          </cell>
          <cell r="E13762" t="str">
            <v>Mumbai</v>
          </cell>
          <cell r="H13762">
            <v>44291</v>
          </cell>
        </row>
        <row r="13763">
          <cell r="B13763" t="str">
            <v>LAI-00018402</v>
          </cell>
          <cell r="C13763" t="str">
            <v>Bijay a Adhikari</v>
          </cell>
          <cell r="D13763" t="str">
            <v>Surat Udhana</v>
          </cell>
          <cell r="E13763" t="str">
            <v>South Gujarat</v>
          </cell>
          <cell r="H13763">
            <v>44291</v>
          </cell>
        </row>
        <row r="13764">
          <cell r="B13764" t="str">
            <v>LAI-00018610</v>
          </cell>
          <cell r="C13764" t="str">
            <v>Manjubai Madansingh Parmar</v>
          </cell>
          <cell r="D13764" t="str">
            <v>Surat Jolwa</v>
          </cell>
          <cell r="E13764" t="str">
            <v>South Gujarat</v>
          </cell>
          <cell r="H13764">
            <v>44291</v>
          </cell>
        </row>
        <row r="13765">
          <cell r="B13765" t="str">
            <v>LAI-00018639</v>
          </cell>
          <cell r="C13765" t="str">
            <v>Shitalben Jayantilal Nayi</v>
          </cell>
          <cell r="D13765" t="str">
            <v>Surat Varachha</v>
          </cell>
          <cell r="E13765" t="str">
            <v>South Gujarat</v>
          </cell>
          <cell r="H13765">
            <v>44291</v>
          </cell>
        </row>
        <row r="13766">
          <cell r="B13766" t="str">
            <v>LAI-00018670</v>
          </cell>
          <cell r="C13766" t="str">
            <v>Punita Vijay Gupta</v>
          </cell>
          <cell r="D13766" t="str">
            <v>Badlapur</v>
          </cell>
          <cell r="E13766" t="str">
            <v>Mumbai</v>
          </cell>
          <cell r="H13766">
            <v>44291</v>
          </cell>
        </row>
        <row r="13767">
          <cell r="B13767" t="str">
            <v>LAI-00018675</v>
          </cell>
          <cell r="C13767" t="str">
            <v>Sobhaben Manishbhai Variya</v>
          </cell>
          <cell r="D13767" t="str">
            <v>Surat Varachha</v>
          </cell>
          <cell r="E13767" t="str">
            <v>South Gujarat</v>
          </cell>
          <cell r="H13767">
            <v>44291</v>
          </cell>
        </row>
        <row r="13768">
          <cell r="B13768" t="str">
            <v>LAI-00018739</v>
          </cell>
          <cell r="C13768" t="str">
            <v>Gomathi P</v>
          </cell>
          <cell r="D13768" t="str">
            <v>Coimbatore</v>
          </cell>
          <cell r="E13768" t="str">
            <v>ROTN-Coimbatore</v>
          </cell>
          <cell r="H13768">
            <v>44291</v>
          </cell>
        </row>
        <row r="13769">
          <cell r="B13769" t="str">
            <v>LAI-00019625</v>
          </cell>
          <cell r="C13769" t="str">
            <v>Mamataben Vanzara</v>
          </cell>
          <cell r="D13769" t="str">
            <v>Surat Varachha</v>
          </cell>
          <cell r="E13769" t="str">
            <v>South Gujarat</v>
          </cell>
          <cell r="H13769">
            <v>44291</v>
          </cell>
        </row>
        <row r="13770">
          <cell r="B13770" t="str">
            <v>LAI-00019933</v>
          </cell>
          <cell r="C13770" t="str">
            <v>Prashant Patil</v>
          </cell>
          <cell r="D13770" t="str">
            <v>Nashik</v>
          </cell>
          <cell r="E13770" t="str">
            <v>North Maharashtra</v>
          </cell>
          <cell r="H13770">
            <v>44291</v>
          </cell>
        </row>
        <row r="13771">
          <cell r="B13771" t="str">
            <v>LAI-00022036</v>
          </cell>
          <cell r="C13771" t="str">
            <v>Dakshaben Bhagwanbhai Ravaliya</v>
          </cell>
          <cell r="D13771" t="str">
            <v>Surat Varachha</v>
          </cell>
          <cell r="E13771" t="str">
            <v>South Gujarat</v>
          </cell>
          <cell r="H13771">
            <v>44291</v>
          </cell>
        </row>
        <row r="13772">
          <cell r="B13772" t="str">
            <v>LAI-00022502</v>
          </cell>
          <cell r="C13772" t="str">
            <v>Sunitakumari Anilkumar Gupta</v>
          </cell>
          <cell r="D13772" t="str">
            <v>Surat Varachha</v>
          </cell>
          <cell r="E13772" t="str">
            <v>South Gujarat</v>
          </cell>
          <cell r="H13772">
            <v>44291</v>
          </cell>
        </row>
        <row r="13773">
          <cell r="B13773" t="str">
            <v>LAI-00023290</v>
          </cell>
          <cell r="C13773" t="str">
            <v>Manisha Devi Omprakash Saini</v>
          </cell>
          <cell r="D13773" t="str">
            <v>Surat Dindoli</v>
          </cell>
          <cell r="E13773" t="str">
            <v>South Gujarat</v>
          </cell>
          <cell r="H13773">
            <v>44291</v>
          </cell>
        </row>
        <row r="13774">
          <cell r="B13774" t="str">
            <v>LAI-00023306</v>
          </cell>
          <cell r="C13774" t="str">
            <v>Smita s salunkhe</v>
          </cell>
          <cell r="D13774" t="str">
            <v>Titwala</v>
          </cell>
          <cell r="E13774" t="str">
            <v>Mumbai</v>
          </cell>
          <cell r="H13774">
            <v>44291</v>
          </cell>
        </row>
        <row r="13775">
          <cell r="B13775" t="str">
            <v>LAI-00024062</v>
          </cell>
          <cell r="C13775" t="str">
            <v>Simaben Subhashbhai Patil</v>
          </cell>
          <cell r="D13775" t="str">
            <v>Surat Jolwa</v>
          </cell>
          <cell r="E13775" t="str">
            <v>South Gujarat</v>
          </cell>
          <cell r="H13775">
            <v>44291</v>
          </cell>
        </row>
        <row r="13776">
          <cell r="B13776" t="str">
            <v>LAI-00024186</v>
          </cell>
          <cell r="C13776" t="str">
            <v>Chanda Devi Rajkumar Prajapati</v>
          </cell>
          <cell r="D13776" t="str">
            <v>Mumbai-Thane</v>
          </cell>
          <cell r="E13776" t="str">
            <v>Mumbai</v>
          </cell>
          <cell r="H13776">
            <v>44291</v>
          </cell>
        </row>
        <row r="13777">
          <cell r="B13777" t="str">
            <v>LAI-00024566</v>
          </cell>
          <cell r="C13777" t="str">
            <v>Rasmita Rakeshranjan Ray</v>
          </cell>
          <cell r="D13777" t="str">
            <v>Surat Udhana</v>
          </cell>
          <cell r="E13777" t="str">
            <v>South Gujarat</v>
          </cell>
          <cell r="H13777">
            <v>44291</v>
          </cell>
        </row>
        <row r="13778">
          <cell r="B13778" t="str">
            <v>LAI-00026205</v>
          </cell>
          <cell r="C13778" t="str">
            <v>Komalavalli</v>
          </cell>
          <cell r="D13778" t="str">
            <v>Chennai-Avadi</v>
          </cell>
          <cell r="E13778" t="str">
            <v>Chennai</v>
          </cell>
          <cell r="H13778">
            <v>44291</v>
          </cell>
        </row>
        <row r="13779">
          <cell r="B13779" t="str">
            <v>LAI-00026216</v>
          </cell>
          <cell r="C13779" t="str">
            <v>Sushila Dattatray Gujar</v>
          </cell>
          <cell r="D13779" t="str">
            <v>Panvel</v>
          </cell>
          <cell r="E13779" t="str">
            <v>Mumbai</v>
          </cell>
          <cell r="H13779">
            <v>44291</v>
          </cell>
        </row>
        <row r="13780">
          <cell r="B13780" t="str">
            <v>LAI-00026695</v>
          </cell>
          <cell r="C13780" t="str">
            <v>Indu Ajaykumar Maurya</v>
          </cell>
          <cell r="D13780" t="str">
            <v>Surat</v>
          </cell>
          <cell r="E13780" t="str">
            <v>South Gujarat</v>
          </cell>
          <cell r="H13780">
            <v>44291</v>
          </cell>
        </row>
        <row r="13781">
          <cell r="B13781" t="str">
            <v>LAI-00026860</v>
          </cell>
          <cell r="C13781" t="str">
            <v>Soni Devi Rajan Kumar Mishra</v>
          </cell>
          <cell r="D13781" t="str">
            <v>Surat Varachha</v>
          </cell>
          <cell r="E13781" t="str">
            <v>South Gujarat</v>
          </cell>
          <cell r="H13781">
            <v>44291</v>
          </cell>
        </row>
        <row r="13782">
          <cell r="B13782" t="str">
            <v>LAI-00027911</v>
          </cell>
          <cell r="C13782" t="str">
            <v>Ashokkumar Madhad Gaunda</v>
          </cell>
          <cell r="D13782" t="str">
            <v>Surat Varachha</v>
          </cell>
          <cell r="E13782" t="str">
            <v>South Gujarat</v>
          </cell>
          <cell r="H13782">
            <v>44291</v>
          </cell>
        </row>
        <row r="13783">
          <cell r="B13783" t="str">
            <v>LAI-00028493</v>
          </cell>
          <cell r="C13783" t="str">
            <v>Bholanath R Tiwari</v>
          </cell>
          <cell r="D13783" t="str">
            <v>Titwala</v>
          </cell>
          <cell r="E13783" t="str">
            <v>Mumbai</v>
          </cell>
          <cell r="H13783">
            <v>44291</v>
          </cell>
        </row>
        <row r="13784">
          <cell r="B13784" t="str">
            <v>LAI-00030311</v>
          </cell>
          <cell r="C13784" t="str">
            <v>Punam Mishra</v>
          </cell>
          <cell r="D13784" t="str">
            <v>Surat Magob</v>
          </cell>
          <cell r="E13784" t="str">
            <v>South Gujarat</v>
          </cell>
          <cell r="F13784">
            <v>44742</v>
          </cell>
          <cell r="G13784" t="str">
            <v>SARFAESI</v>
          </cell>
          <cell r="H13784">
            <v>44291</v>
          </cell>
        </row>
        <row r="13785">
          <cell r="B13785" t="str">
            <v>LAI-00030334</v>
          </cell>
          <cell r="C13785" t="str">
            <v>Ashok Jangalu Nhavi</v>
          </cell>
          <cell r="D13785" t="str">
            <v>Jalgaon</v>
          </cell>
          <cell r="E13785" t="str">
            <v>North Maharashtra</v>
          </cell>
          <cell r="H13785">
            <v>44291</v>
          </cell>
        </row>
        <row r="13786">
          <cell r="B13786" t="str">
            <v>LAI-00033584</v>
          </cell>
          <cell r="C13786" t="str">
            <v>Parashuram Jadhav</v>
          </cell>
          <cell r="D13786" t="str">
            <v>Pune-Sholapur Road</v>
          </cell>
          <cell r="E13786" t="str">
            <v>South Maharashtra</v>
          </cell>
          <cell r="H13786">
            <v>44291</v>
          </cell>
        </row>
        <row r="13787">
          <cell r="B13787" t="str">
            <v>LAI-00033769</v>
          </cell>
          <cell r="C13787" t="str">
            <v>Rajendra Lakshman Patil</v>
          </cell>
          <cell r="D13787" t="str">
            <v>Jalgaon</v>
          </cell>
          <cell r="E13787" t="str">
            <v>North Maharashtra</v>
          </cell>
          <cell r="H13787">
            <v>44291</v>
          </cell>
        </row>
        <row r="13788">
          <cell r="B13788" t="str">
            <v>LAI-00034040</v>
          </cell>
          <cell r="C13788" t="str">
            <v>Jamunaben Gohil</v>
          </cell>
          <cell r="D13788" t="str">
            <v>Surat Amroli</v>
          </cell>
          <cell r="E13788" t="str">
            <v>South Gujarat</v>
          </cell>
          <cell r="H13788">
            <v>44291</v>
          </cell>
        </row>
        <row r="13789">
          <cell r="B13789" t="str">
            <v>LAI-00034175</v>
          </cell>
          <cell r="C13789" t="str">
            <v>M Mahalakshmi</v>
          </cell>
          <cell r="D13789" t="str">
            <v>Bangalore-Rajajinagar</v>
          </cell>
          <cell r="E13789" t="str">
            <v>Karnataka</v>
          </cell>
          <cell r="H13789">
            <v>44291</v>
          </cell>
        </row>
        <row r="13790">
          <cell r="B13790" t="str">
            <v>LAI-00034644</v>
          </cell>
          <cell r="C13790" t="str">
            <v>Avinash Eknath Gaikwad</v>
          </cell>
          <cell r="D13790" t="str">
            <v>Pune-Wagholi</v>
          </cell>
          <cell r="E13790" t="str">
            <v>South Maharashtra</v>
          </cell>
          <cell r="H13790">
            <v>44291</v>
          </cell>
        </row>
        <row r="13791">
          <cell r="B13791" t="str">
            <v>LAI-00034692</v>
          </cell>
          <cell r="C13791" t="str">
            <v>Nirmalaben Bhojusingh Girase</v>
          </cell>
          <cell r="D13791" t="str">
            <v>Surat Dindoli</v>
          </cell>
          <cell r="E13791" t="str">
            <v>South Gujarat</v>
          </cell>
          <cell r="H13791">
            <v>44291</v>
          </cell>
        </row>
        <row r="13792">
          <cell r="B13792" t="str">
            <v>LAI-00034874</v>
          </cell>
          <cell r="C13792" t="str">
            <v>Manju Bhanwarlal Tawar</v>
          </cell>
          <cell r="D13792" t="str">
            <v>Surat Magob</v>
          </cell>
          <cell r="E13792" t="str">
            <v>South Gujarat</v>
          </cell>
          <cell r="H13792">
            <v>44291</v>
          </cell>
        </row>
        <row r="13793">
          <cell r="B13793" t="str">
            <v>LAI-00035329</v>
          </cell>
          <cell r="C13793" t="str">
            <v>Poonam Rajesh Tiwari</v>
          </cell>
          <cell r="D13793" t="str">
            <v>Surat Sachin</v>
          </cell>
          <cell r="E13793" t="str">
            <v>South Gujarat</v>
          </cell>
          <cell r="H13793">
            <v>44291</v>
          </cell>
        </row>
        <row r="13794">
          <cell r="B13794" t="str">
            <v>LAI-00036848</v>
          </cell>
          <cell r="C13794" t="str">
            <v>Ashok Kumar Yadav</v>
          </cell>
          <cell r="D13794" t="str">
            <v>Ahmedabad-Shivranjini</v>
          </cell>
          <cell r="E13794" t="str">
            <v>North Gujarat</v>
          </cell>
          <cell r="H13794">
            <v>44291</v>
          </cell>
        </row>
        <row r="13795">
          <cell r="B13795" t="str">
            <v>LAI-00037243</v>
          </cell>
          <cell r="C13795" t="str">
            <v>Lalsa Devi</v>
          </cell>
          <cell r="D13795" t="str">
            <v>Surat Dindoli</v>
          </cell>
          <cell r="E13795" t="str">
            <v>South Gujarat</v>
          </cell>
          <cell r="H13795">
            <v>44291</v>
          </cell>
        </row>
        <row r="13796">
          <cell r="B13796" t="str">
            <v>LAI-00037531</v>
          </cell>
          <cell r="C13796" t="str">
            <v>M Shanmugam</v>
          </cell>
          <cell r="D13796" t="str">
            <v>Coimbatore</v>
          </cell>
          <cell r="E13796" t="str">
            <v>ROTN-Coimbatore</v>
          </cell>
          <cell r="H13796">
            <v>44291</v>
          </cell>
        </row>
        <row r="13797">
          <cell r="B13797" t="str">
            <v>LAI-00037835</v>
          </cell>
          <cell r="C13797" t="str">
            <v>Kunti Devi</v>
          </cell>
          <cell r="D13797" t="str">
            <v>Surat Jolwa</v>
          </cell>
          <cell r="E13797" t="str">
            <v>South Gujarat</v>
          </cell>
          <cell r="H13797">
            <v>44291</v>
          </cell>
        </row>
        <row r="13798">
          <cell r="B13798" t="str">
            <v>LAI-00038337</v>
          </cell>
          <cell r="C13798" t="str">
            <v>Ashaben Yogesh Jadav</v>
          </cell>
          <cell r="D13798" t="str">
            <v>Surat Dindoli</v>
          </cell>
          <cell r="E13798" t="str">
            <v>South Gujarat</v>
          </cell>
          <cell r="H13798">
            <v>44291</v>
          </cell>
        </row>
        <row r="13799">
          <cell r="B13799" t="str">
            <v>LAI-00040587</v>
          </cell>
          <cell r="C13799" t="str">
            <v>Baban Vishwas Jadhav</v>
          </cell>
          <cell r="D13799" t="str">
            <v>Jalgaon</v>
          </cell>
          <cell r="E13799" t="str">
            <v>North Maharashtra</v>
          </cell>
          <cell r="H13799">
            <v>44291</v>
          </cell>
        </row>
        <row r="13800">
          <cell r="B13800" t="str">
            <v>LAI-00041382</v>
          </cell>
          <cell r="C13800" t="str">
            <v>Aarti W/O Lokesh</v>
          </cell>
          <cell r="D13800" t="str">
            <v>Ghaziabad</v>
          </cell>
          <cell r="E13800" t="str">
            <v>NCR</v>
          </cell>
          <cell r="H13800">
            <v>44291</v>
          </cell>
        </row>
        <row r="13801">
          <cell r="B13801" t="str">
            <v>LAI-00042105</v>
          </cell>
          <cell r="C13801" t="str">
            <v>Veeramanikandan.R-</v>
          </cell>
          <cell r="D13801" t="str">
            <v>Coimbatore</v>
          </cell>
          <cell r="E13801" t="str">
            <v>ROTN-Coimbatore</v>
          </cell>
          <cell r="H13801">
            <v>44291</v>
          </cell>
        </row>
        <row r="13802">
          <cell r="B13802" t="str">
            <v>LAI-00042311</v>
          </cell>
          <cell r="C13802" t="str">
            <v>Kishorbhai Bambhaniya</v>
          </cell>
          <cell r="D13802" t="str">
            <v>Surat Dindoli</v>
          </cell>
          <cell r="E13802" t="str">
            <v>South Gujarat</v>
          </cell>
          <cell r="H13802">
            <v>44291</v>
          </cell>
        </row>
        <row r="13803">
          <cell r="B13803" t="str">
            <v>LAI-00044092</v>
          </cell>
          <cell r="C13803" t="str">
            <v>Punamben Brijeshkumar Giri</v>
          </cell>
          <cell r="D13803" t="str">
            <v>Surat Amroli</v>
          </cell>
          <cell r="E13803" t="str">
            <v>South Gujarat</v>
          </cell>
          <cell r="H13803">
            <v>44291</v>
          </cell>
        </row>
        <row r="13804">
          <cell r="B13804" t="str">
            <v>LAI-00044701</v>
          </cell>
          <cell r="C13804" t="str">
            <v>BHARTIBEN CHAUHAN</v>
          </cell>
          <cell r="D13804" t="str">
            <v>Surat Varachha</v>
          </cell>
          <cell r="E13804" t="str">
            <v>South Gujarat</v>
          </cell>
          <cell r="H13804">
            <v>44291</v>
          </cell>
        </row>
        <row r="13805">
          <cell r="B13805" t="str">
            <v>LAI-00044890</v>
          </cell>
          <cell r="C13805" t="str">
            <v>Ansuyaben Ashokbhai Joshi</v>
          </cell>
          <cell r="D13805" t="str">
            <v>Surat Varachha</v>
          </cell>
          <cell r="E13805" t="str">
            <v>South Gujarat</v>
          </cell>
          <cell r="H13805">
            <v>44291</v>
          </cell>
        </row>
        <row r="13806">
          <cell r="B13806" t="str">
            <v>LAI-00045746</v>
          </cell>
          <cell r="C13806" t="str">
            <v>Dhanasekaran</v>
          </cell>
          <cell r="D13806" t="str">
            <v>Chennai-Avadi</v>
          </cell>
          <cell r="E13806" t="str">
            <v>Chennai</v>
          </cell>
          <cell r="H13806">
            <v>44291</v>
          </cell>
        </row>
        <row r="13807">
          <cell r="B13807" t="str">
            <v>LAI-00045781</v>
          </cell>
          <cell r="C13807" t="str">
            <v>HARESHBHAI NAVINCHANDRA KHATRI</v>
          </cell>
          <cell r="D13807" t="str">
            <v>Ahmedabad-Naroda</v>
          </cell>
          <cell r="E13807" t="str">
            <v>North Gujarat</v>
          </cell>
          <cell r="H13807">
            <v>44291</v>
          </cell>
        </row>
        <row r="13808">
          <cell r="B13808" t="str">
            <v>LAI-00046221</v>
          </cell>
          <cell r="C13808" t="str">
            <v>Wagh Manisha</v>
          </cell>
          <cell r="D13808" t="str">
            <v>Surat Jolwa</v>
          </cell>
          <cell r="E13808" t="str">
            <v>South Gujarat</v>
          </cell>
          <cell r="H13808">
            <v>44291</v>
          </cell>
        </row>
        <row r="13809">
          <cell r="B13809" t="str">
            <v>LAI-00046303</v>
          </cell>
          <cell r="C13809" t="str">
            <v>Farjana W/O Iframuddin</v>
          </cell>
          <cell r="D13809" t="str">
            <v>Ghaziabad</v>
          </cell>
          <cell r="E13809" t="str">
            <v>NCR</v>
          </cell>
          <cell r="F13809">
            <v>44414</v>
          </cell>
          <cell r="H13809">
            <v>44291</v>
          </cell>
        </row>
        <row r="13810">
          <cell r="B13810" t="str">
            <v>LAI-00046761</v>
          </cell>
          <cell r="C13810" t="str">
            <v>Rinka Devi</v>
          </cell>
          <cell r="D13810" t="str">
            <v>Surat Udhana</v>
          </cell>
          <cell r="E13810" t="str">
            <v>South Gujarat</v>
          </cell>
          <cell r="H13810">
            <v>44291</v>
          </cell>
        </row>
        <row r="13811">
          <cell r="B13811" t="str">
            <v>LAI-00046805</v>
          </cell>
          <cell r="C13811" t="str">
            <v>Maya Rajesh Verma</v>
          </cell>
          <cell r="D13811" t="str">
            <v>Surat Jolwa</v>
          </cell>
          <cell r="E13811" t="str">
            <v>South Gujarat</v>
          </cell>
          <cell r="F13811">
            <v>44681</v>
          </cell>
          <cell r="G13811" t="str">
            <v>Done by VJ</v>
          </cell>
          <cell r="H13811">
            <v>44291</v>
          </cell>
        </row>
        <row r="13812">
          <cell r="B13812" t="str">
            <v>LAI-00046962</v>
          </cell>
          <cell r="C13812" t="str">
            <v>Sarika Chitte</v>
          </cell>
          <cell r="D13812" t="str">
            <v>Surat Jolwa</v>
          </cell>
          <cell r="E13812" t="str">
            <v>South Gujarat</v>
          </cell>
          <cell r="H13812">
            <v>44291</v>
          </cell>
        </row>
        <row r="13813">
          <cell r="B13813" t="str">
            <v>LAI-00047299</v>
          </cell>
          <cell r="C13813" t="str">
            <v>Urmila Devi Dayaram Yadav</v>
          </cell>
          <cell r="D13813" t="str">
            <v>Surat Jolwa</v>
          </cell>
          <cell r="E13813" t="str">
            <v>South Gujarat</v>
          </cell>
          <cell r="F13813">
            <v>44500</v>
          </cell>
          <cell r="H13813">
            <v>44291</v>
          </cell>
        </row>
        <row r="13814">
          <cell r="B13814" t="str">
            <v>LAI-00048358</v>
          </cell>
          <cell r="C13814" t="str">
            <v>Hitesh Dhara singh</v>
          </cell>
          <cell r="D13814" t="str">
            <v>Jaipur</v>
          </cell>
          <cell r="E13814" t="str">
            <v>Rajasthan</v>
          </cell>
          <cell r="H13814">
            <v>44291</v>
          </cell>
        </row>
        <row r="13815">
          <cell r="B13815" t="str">
            <v>LAI-00048544</v>
          </cell>
          <cell r="C13815" t="str">
            <v>Niloo Singh</v>
          </cell>
          <cell r="D13815" t="str">
            <v>Surat Jolwa</v>
          </cell>
          <cell r="E13815" t="str">
            <v>South Gujarat</v>
          </cell>
          <cell r="H13815">
            <v>44291</v>
          </cell>
        </row>
        <row r="13816">
          <cell r="B13816" t="str">
            <v>LAI-00048632</v>
          </cell>
          <cell r="C13816" t="str">
            <v>Nivrutee Dhanvat</v>
          </cell>
          <cell r="D13816" t="str">
            <v>Aurangabad</v>
          </cell>
          <cell r="E13816" t="str">
            <v>North Maharashtra</v>
          </cell>
          <cell r="H13816">
            <v>44291</v>
          </cell>
        </row>
        <row r="13817">
          <cell r="B13817" t="str">
            <v>LAI-00048753</v>
          </cell>
          <cell r="C13817" t="str">
            <v>Bhanudas S Khutwad</v>
          </cell>
          <cell r="D13817" t="str">
            <v>Pune-Wagholi</v>
          </cell>
          <cell r="E13817" t="str">
            <v>South Maharashtra</v>
          </cell>
          <cell r="H13817">
            <v>44291</v>
          </cell>
        </row>
        <row r="13818">
          <cell r="B13818" t="str">
            <v>LAI-00049033</v>
          </cell>
          <cell r="C13818" t="str">
            <v>Berdiya Geetaben Dalpatbhai-</v>
          </cell>
          <cell r="D13818" t="str">
            <v>Surat Jolwa</v>
          </cell>
          <cell r="E13818" t="str">
            <v>South Gujarat</v>
          </cell>
          <cell r="H13818">
            <v>44291</v>
          </cell>
        </row>
        <row r="13819">
          <cell r="B13819" t="str">
            <v>LAI-00049175</v>
          </cell>
          <cell r="C13819" t="str">
            <v>Pradip Somaji Salve</v>
          </cell>
          <cell r="D13819" t="str">
            <v>Aurangabad</v>
          </cell>
          <cell r="E13819" t="str">
            <v>North Maharashtra</v>
          </cell>
          <cell r="H13819">
            <v>44291</v>
          </cell>
        </row>
        <row r="13820">
          <cell r="B13820" t="str">
            <v>LAI-00049243</v>
          </cell>
          <cell r="C13820" t="str">
            <v>Ilaben Anilkumar Joshi</v>
          </cell>
          <cell r="D13820" t="str">
            <v>Surat Varachha</v>
          </cell>
          <cell r="E13820" t="str">
            <v>South Gujarat</v>
          </cell>
          <cell r="H13820">
            <v>44291</v>
          </cell>
        </row>
        <row r="13821">
          <cell r="B13821" t="str">
            <v>LAI-00049265</v>
          </cell>
          <cell r="C13821" t="str">
            <v>Arshad Ali Liyaquat Ali-</v>
          </cell>
          <cell r="D13821" t="str">
            <v>Jalgaon</v>
          </cell>
          <cell r="E13821" t="str">
            <v>North Maharashtra</v>
          </cell>
          <cell r="H13821">
            <v>44291</v>
          </cell>
        </row>
        <row r="13822">
          <cell r="B13822" t="str">
            <v>LAI-00049323</v>
          </cell>
          <cell r="C13822" t="str">
            <v>Yogitaben Nilesh Panjabi</v>
          </cell>
          <cell r="D13822" t="str">
            <v>Surat Dindoli</v>
          </cell>
          <cell r="E13822" t="str">
            <v>South Gujarat</v>
          </cell>
          <cell r="H13822">
            <v>44291</v>
          </cell>
        </row>
        <row r="13823">
          <cell r="B13823" t="str">
            <v>LAI-00049332</v>
          </cell>
          <cell r="C13823" t="str">
            <v>Sumitraben Barote</v>
          </cell>
          <cell r="D13823" t="str">
            <v>Vapi</v>
          </cell>
          <cell r="E13823" t="str">
            <v>South Gujarat</v>
          </cell>
          <cell r="H13823">
            <v>44291</v>
          </cell>
        </row>
        <row r="13824">
          <cell r="B13824" t="str">
            <v>LAI-00049649</v>
          </cell>
          <cell r="C13824" t="str">
            <v>Anitaben Nitinbhai Savant-</v>
          </cell>
          <cell r="D13824" t="str">
            <v>Surat Jolwa</v>
          </cell>
          <cell r="E13824" t="str">
            <v>South Gujarat</v>
          </cell>
          <cell r="H13824">
            <v>44291</v>
          </cell>
        </row>
        <row r="13825">
          <cell r="B13825" t="str">
            <v>LAI-00049878</v>
          </cell>
          <cell r="C13825" t="str">
            <v>Bhupasingh Hanssingh Rajput</v>
          </cell>
          <cell r="D13825" t="str">
            <v>Titwala</v>
          </cell>
          <cell r="E13825" t="str">
            <v>Mumbai</v>
          </cell>
          <cell r="H13825">
            <v>44291</v>
          </cell>
        </row>
        <row r="13826">
          <cell r="B13826" t="str">
            <v>LAI-00050382</v>
          </cell>
          <cell r="C13826" t="str">
            <v>Asmitaben Jagdishbhai Sakariya-</v>
          </cell>
          <cell r="D13826" t="str">
            <v>Surat Jolwa</v>
          </cell>
          <cell r="E13826" t="str">
            <v>South Gujarat</v>
          </cell>
          <cell r="H13826">
            <v>44291</v>
          </cell>
        </row>
        <row r="13827">
          <cell r="B13827" t="str">
            <v>LAI-00050960</v>
          </cell>
          <cell r="C13827" t="str">
            <v>Laxmikunwar Moolsingh Rajput-</v>
          </cell>
          <cell r="D13827" t="str">
            <v>Surat Jolwa</v>
          </cell>
          <cell r="E13827" t="str">
            <v>South Gujarat</v>
          </cell>
          <cell r="H13827">
            <v>44291</v>
          </cell>
        </row>
        <row r="13828">
          <cell r="B13828" t="str">
            <v>LAI-00051897</v>
          </cell>
          <cell r="C13828" t="str">
            <v>Shardaben Rameshbhai Dhebariya</v>
          </cell>
          <cell r="D13828" t="str">
            <v>Surat Varachha</v>
          </cell>
          <cell r="E13828" t="str">
            <v>South Gujarat</v>
          </cell>
          <cell r="H13828">
            <v>44291</v>
          </cell>
        </row>
        <row r="13829">
          <cell r="B13829" t="str">
            <v>LAI-00052434</v>
          </cell>
          <cell r="C13829" t="str">
            <v>Rajkumar Asarfi Paswan</v>
          </cell>
          <cell r="D13829" t="str">
            <v>Pune</v>
          </cell>
          <cell r="E13829" t="str">
            <v>South Maharashtra</v>
          </cell>
          <cell r="H13829">
            <v>44291</v>
          </cell>
        </row>
        <row r="13830">
          <cell r="B13830" t="str">
            <v>LAI-00052811</v>
          </cell>
          <cell r="C13830" t="str">
            <v>Nitaben Gondaliya</v>
          </cell>
          <cell r="D13830" t="str">
            <v>Surat Varachha</v>
          </cell>
          <cell r="E13830" t="str">
            <v>South Gujarat</v>
          </cell>
          <cell r="H13830">
            <v>44291</v>
          </cell>
        </row>
        <row r="13831">
          <cell r="B13831" t="str">
            <v>LAI-00053524</v>
          </cell>
          <cell r="C13831" t="str">
            <v>Kalabai Balu Baviskar-</v>
          </cell>
          <cell r="D13831" t="str">
            <v>Surat Dindoli</v>
          </cell>
          <cell r="E13831" t="str">
            <v>South Gujarat</v>
          </cell>
          <cell r="H13831">
            <v>44291</v>
          </cell>
        </row>
        <row r="13832">
          <cell r="B13832" t="str">
            <v>LAI-00053692</v>
          </cell>
          <cell r="C13832" t="str">
            <v>Vaibhav Amitbhai Patel-</v>
          </cell>
          <cell r="D13832" t="str">
            <v>Ahmedabad-Narol</v>
          </cell>
          <cell r="E13832" t="str">
            <v>North Gujarat</v>
          </cell>
          <cell r="H13832">
            <v>44291</v>
          </cell>
        </row>
        <row r="13833">
          <cell r="B13833" t="str">
            <v>LAI-00053980</v>
          </cell>
          <cell r="C13833" t="str">
            <v>Shilpaben Manubhai Makvana</v>
          </cell>
          <cell r="D13833" t="str">
            <v>Surat Magob</v>
          </cell>
          <cell r="E13833" t="str">
            <v>South Gujarat</v>
          </cell>
          <cell r="H13833">
            <v>44291</v>
          </cell>
        </row>
        <row r="13834">
          <cell r="B13834" t="str">
            <v>LAI-00054012</v>
          </cell>
          <cell r="C13834" t="str">
            <v>Sandip Lingayat-</v>
          </cell>
          <cell r="D13834" t="str">
            <v>Aurangabad</v>
          </cell>
          <cell r="E13834" t="str">
            <v>North Maharashtra</v>
          </cell>
          <cell r="H13834">
            <v>44291</v>
          </cell>
        </row>
        <row r="13835">
          <cell r="B13835" t="str">
            <v>LAI-00054216</v>
          </cell>
          <cell r="C13835" t="str">
            <v>Hiteshbhai Sundardas Ramchandani</v>
          </cell>
          <cell r="D13835" t="str">
            <v>Rajkot</v>
          </cell>
          <cell r="E13835" t="str">
            <v>Saurashtra</v>
          </cell>
          <cell r="H13835">
            <v>44291</v>
          </cell>
        </row>
        <row r="13836">
          <cell r="B13836" t="str">
            <v>LAI-00054232</v>
          </cell>
          <cell r="C13836" t="str">
            <v>Nirmala Trayambak Mahajan-</v>
          </cell>
          <cell r="D13836" t="str">
            <v>Surat Jolwa</v>
          </cell>
          <cell r="E13836" t="str">
            <v>South Gujarat</v>
          </cell>
          <cell r="F13836">
            <v>44561</v>
          </cell>
          <cell r="H13836">
            <v>44291</v>
          </cell>
        </row>
        <row r="13837">
          <cell r="B13837" t="str">
            <v>LAI-00054389</v>
          </cell>
          <cell r="C13837" t="str">
            <v>Pradip Rathod</v>
          </cell>
          <cell r="D13837" t="str">
            <v>Baroda</v>
          </cell>
          <cell r="E13837" t="str">
            <v>North Gujarat</v>
          </cell>
          <cell r="H13837">
            <v>44291</v>
          </cell>
        </row>
        <row r="13838">
          <cell r="B13838" t="str">
            <v>LAI-00054815</v>
          </cell>
          <cell r="C13838" t="str">
            <v>Dipak Subhashbhai Gayakwad</v>
          </cell>
          <cell r="D13838" t="str">
            <v>Surat</v>
          </cell>
          <cell r="E13838" t="str">
            <v>South Gujarat</v>
          </cell>
          <cell r="H13838">
            <v>44291</v>
          </cell>
        </row>
        <row r="13839">
          <cell r="B13839" t="str">
            <v>LAI-00054846</v>
          </cell>
          <cell r="C13839" t="str">
            <v>Ganesh Motiram Turankar</v>
          </cell>
          <cell r="D13839" t="str">
            <v>Nagpur</v>
          </cell>
          <cell r="E13839" t="str">
            <v>Chhattisgarh &amp; Vidarbha</v>
          </cell>
          <cell r="H13839">
            <v>44291</v>
          </cell>
        </row>
        <row r="13840">
          <cell r="B13840" t="str">
            <v>LAI-00054865</v>
          </cell>
          <cell r="C13840" t="str">
            <v>Yogesh Popat Bendale-</v>
          </cell>
          <cell r="D13840" t="str">
            <v>Jalgaon</v>
          </cell>
          <cell r="E13840" t="str">
            <v>North Maharashtra</v>
          </cell>
          <cell r="F13840">
            <v>44804</v>
          </cell>
          <cell r="G13840" t="str">
            <v>SARFAESI</v>
          </cell>
          <cell r="H13840">
            <v>44291</v>
          </cell>
        </row>
        <row r="13841">
          <cell r="B13841" t="str">
            <v>LAI-00054868</v>
          </cell>
          <cell r="C13841" t="str">
            <v>Gajanan Onkar Varangane</v>
          </cell>
          <cell r="D13841" t="str">
            <v>Jalgaon</v>
          </cell>
          <cell r="E13841" t="str">
            <v>North Maharashtra</v>
          </cell>
          <cell r="H13841">
            <v>44291</v>
          </cell>
        </row>
        <row r="13842">
          <cell r="B13842" t="str">
            <v>LAI-00055441</v>
          </cell>
          <cell r="C13842" t="str">
            <v>REENA BAI</v>
          </cell>
          <cell r="D13842" t="str">
            <v>Bhopal</v>
          </cell>
          <cell r="E13842" t="str">
            <v>Madhya Pradesh</v>
          </cell>
          <cell r="H13842">
            <v>44291</v>
          </cell>
        </row>
        <row r="13843">
          <cell r="B13843" t="str">
            <v>LAI-00055469</v>
          </cell>
          <cell r="C13843" t="str">
            <v>Srinivas Tathari</v>
          </cell>
          <cell r="D13843" t="str">
            <v>Hyderabad</v>
          </cell>
          <cell r="E13843" t="str">
            <v>Telangana</v>
          </cell>
          <cell r="H13843">
            <v>44291</v>
          </cell>
        </row>
        <row r="13844">
          <cell r="B13844" t="str">
            <v>LAI-00055624</v>
          </cell>
          <cell r="C13844" t="str">
            <v>Balsane Arun Ashok-</v>
          </cell>
          <cell r="D13844" t="str">
            <v>Pune-Sholapur Road</v>
          </cell>
          <cell r="E13844" t="str">
            <v>South Maharashtra</v>
          </cell>
          <cell r="H13844">
            <v>44291</v>
          </cell>
        </row>
        <row r="13845">
          <cell r="B13845" t="str">
            <v>LAI-00055718</v>
          </cell>
          <cell r="C13845" t="str">
            <v>Nirmala Kanwar</v>
          </cell>
          <cell r="D13845" t="str">
            <v>Jaipur</v>
          </cell>
          <cell r="E13845" t="str">
            <v>Rajasthan</v>
          </cell>
          <cell r="H13845">
            <v>44291</v>
          </cell>
        </row>
        <row r="13846">
          <cell r="B13846" t="str">
            <v>LAI-00056056</v>
          </cell>
          <cell r="C13846" t="str">
            <v>Uttam Mandal</v>
          </cell>
          <cell r="D13846" t="str">
            <v>Jaipur</v>
          </cell>
          <cell r="E13846" t="str">
            <v>Rajasthan</v>
          </cell>
          <cell r="H13846">
            <v>44291</v>
          </cell>
        </row>
        <row r="13847">
          <cell r="B13847" t="str">
            <v>LAI-00056095</v>
          </cell>
          <cell r="C13847" t="str">
            <v>Mrs. Najda Ahsan Shah</v>
          </cell>
          <cell r="D13847" t="str">
            <v>Badlapur</v>
          </cell>
          <cell r="E13847" t="str">
            <v>Mumbai</v>
          </cell>
          <cell r="H13847">
            <v>44291</v>
          </cell>
        </row>
        <row r="13848">
          <cell r="B13848" t="str">
            <v>LAI-00056177</v>
          </cell>
          <cell r="C13848" t="str">
            <v>Chithra</v>
          </cell>
          <cell r="D13848" t="str">
            <v>Chennai-Avadi</v>
          </cell>
          <cell r="E13848" t="str">
            <v>Chennai</v>
          </cell>
          <cell r="H13848">
            <v>44291</v>
          </cell>
        </row>
        <row r="13849">
          <cell r="B13849" t="str">
            <v>LAI-00056317</v>
          </cell>
          <cell r="C13849" t="str">
            <v>Buli Dei-</v>
          </cell>
          <cell r="D13849" t="str">
            <v>Surat Dindoli</v>
          </cell>
          <cell r="E13849" t="str">
            <v>South Gujarat</v>
          </cell>
          <cell r="H13849">
            <v>44291</v>
          </cell>
        </row>
        <row r="13850">
          <cell r="B13850" t="str">
            <v>LAI-00056910</v>
          </cell>
          <cell r="C13850" t="str">
            <v>Rohitas D Hundare-</v>
          </cell>
          <cell r="D13850" t="str">
            <v>Pune-Wagholi</v>
          </cell>
          <cell r="E13850" t="str">
            <v>South Maharashtra</v>
          </cell>
          <cell r="F13850">
            <v>44467</v>
          </cell>
          <cell r="H13850">
            <v>44291</v>
          </cell>
        </row>
        <row r="13851">
          <cell r="B13851" t="str">
            <v>LAI-00057109</v>
          </cell>
          <cell r="C13851" t="str">
            <v>Navin Nalin Shil</v>
          </cell>
          <cell r="D13851" t="str">
            <v>Indore-Vijaynagar</v>
          </cell>
          <cell r="E13851" t="str">
            <v>Madhya Pradesh</v>
          </cell>
          <cell r="H13851">
            <v>44291</v>
          </cell>
        </row>
        <row r="13852">
          <cell r="B13852" t="str">
            <v>LAI-00057355</v>
          </cell>
          <cell r="C13852" t="str">
            <v>Mohd Sultan</v>
          </cell>
          <cell r="D13852" t="str">
            <v>Ghaziabad</v>
          </cell>
          <cell r="E13852" t="str">
            <v>NCR</v>
          </cell>
          <cell r="H13852">
            <v>44291</v>
          </cell>
        </row>
        <row r="13853">
          <cell r="B13853" t="str">
            <v>LAI-00057443</v>
          </cell>
          <cell r="C13853" t="str">
            <v>Rasilaben Dhirubhai Parmar</v>
          </cell>
          <cell r="D13853" t="str">
            <v>Surat Varachha</v>
          </cell>
          <cell r="E13853" t="str">
            <v>South Gujarat</v>
          </cell>
          <cell r="H13853">
            <v>44291</v>
          </cell>
        </row>
        <row r="13854">
          <cell r="B13854" t="str">
            <v>LAI-00057783</v>
          </cell>
          <cell r="C13854" t="str">
            <v>Joyotshanaben Jaytibhai Ghoghari</v>
          </cell>
          <cell r="D13854" t="str">
            <v>Surat Varachha</v>
          </cell>
          <cell r="E13854" t="str">
            <v>South Gujarat</v>
          </cell>
          <cell r="H13854">
            <v>44291</v>
          </cell>
        </row>
        <row r="13855">
          <cell r="B13855" t="str">
            <v>LAI-00058389</v>
          </cell>
          <cell r="C13855" t="str">
            <v>Ashok Dewangan</v>
          </cell>
          <cell r="D13855" t="str">
            <v>Raipur</v>
          </cell>
          <cell r="E13855" t="str">
            <v>Chhattisgarh &amp; Vidarbha</v>
          </cell>
          <cell r="H13855">
            <v>44291</v>
          </cell>
        </row>
        <row r="13856">
          <cell r="B13856" t="str">
            <v>LAI-00059339</v>
          </cell>
          <cell r="C13856" t="str">
            <v>Sanjay kumar-</v>
          </cell>
          <cell r="D13856" t="str">
            <v>Bhopal</v>
          </cell>
          <cell r="E13856" t="str">
            <v>Madhya Pradesh</v>
          </cell>
          <cell r="H13856">
            <v>44291</v>
          </cell>
        </row>
        <row r="13857">
          <cell r="B13857" t="str">
            <v>LAI-00059446</v>
          </cell>
          <cell r="C13857" t="str">
            <v>Anapurna Shakti Singh</v>
          </cell>
          <cell r="D13857" t="str">
            <v>Jaipur</v>
          </cell>
          <cell r="E13857" t="str">
            <v>Rajasthan</v>
          </cell>
          <cell r="H13857">
            <v>44291</v>
          </cell>
        </row>
        <row r="13858">
          <cell r="B13858" t="str">
            <v>LAI-00059871</v>
          </cell>
          <cell r="C13858" t="str">
            <v>Mahadevi Ravindra Bansode</v>
          </cell>
          <cell r="D13858" t="str">
            <v>Badlapur</v>
          </cell>
          <cell r="E13858" t="str">
            <v>Mumbai</v>
          </cell>
          <cell r="H13858">
            <v>44291</v>
          </cell>
        </row>
        <row r="13859">
          <cell r="B13859" t="str">
            <v>LAI-00060033</v>
          </cell>
          <cell r="C13859" t="str">
            <v>Rekhaben Ashokbhai Vaghasiya-</v>
          </cell>
          <cell r="D13859" t="str">
            <v>Surat Varachha</v>
          </cell>
          <cell r="E13859" t="str">
            <v>South Gujarat</v>
          </cell>
          <cell r="H13859">
            <v>44291</v>
          </cell>
        </row>
        <row r="13860">
          <cell r="B13860" t="str">
            <v>LAI-00060439</v>
          </cell>
          <cell r="C13860" t="str">
            <v>Amipara Dayaben Bharatbhai-</v>
          </cell>
          <cell r="D13860" t="str">
            <v>Surat Jolwa</v>
          </cell>
          <cell r="E13860" t="str">
            <v>South Gujarat</v>
          </cell>
          <cell r="H13860">
            <v>44291</v>
          </cell>
        </row>
        <row r="13861">
          <cell r="B13861" t="str">
            <v>LAI-00060449</v>
          </cell>
          <cell r="C13861" t="str">
            <v>Kamlaben Yadav</v>
          </cell>
          <cell r="D13861" t="str">
            <v>Surat Amroli</v>
          </cell>
          <cell r="E13861" t="str">
            <v>South Gujarat</v>
          </cell>
          <cell r="H13861">
            <v>44291</v>
          </cell>
        </row>
        <row r="13862">
          <cell r="B13862" t="str">
            <v>LAI-00060492</v>
          </cell>
          <cell r="C13862" t="str">
            <v>Jebastine Muthupandian</v>
          </cell>
          <cell r="D13862" t="str">
            <v>Chennai-Avadi</v>
          </cell>
          <cell r="E13862" t="str">
            <v>Chennai</v>
          </cell>
          <cell r="H13862">
            <v>44291</v>
          </cell>
        </row>
        <row r="13863">
          <cell r="B13863" t="str">
            <v>LAI-00060535</v>
          </cell>
          <cell r="C13863" t="str">
            <v>Sujan Singh</v>
          </cell>
          <cell r="D13863" t="str">
            <v>Jaipur</v>
          </cell>
          <cell r="E13863" t="str">
            <v>Rajasthan</v>
          </cell>
          <cell r="H13863">
            <v>44291</v>
          </cell>
        </row>
        <row r="13864">
          <cell r="B13864" t="str">
            <v>LAI-00060657</v>
          </cell>
          <cell r="C13864" t="str">
            <v>Rinku M Singh</v>
          </cell>
          <cell r="D13864" t="str">
            <v>Vapi</v>
          </cell>
          <cell r="E13864" t="str">
            <v>South Gujarat</v>
          </cell>
          <cell r="H13864">
            <v>44291</v>
          </cell>
        </row>
        <row r="13865">
          <cell r="B13865" t="str">
            <v>LAI-00061800</v>
          </cell>
          <cell r="C13865" t="str">
            <v>Dilip</v>
          </cell>
          <cell r="D13865" t="str">
            <v>Ghaziabad</v>
          </cell>
          <cell r="E13865" t="str">
            <v>NCR</v>
          </cell>
          <cell r="H13865">
            <v>44291</v>
          </cell>
        </row>
        <row r="13866">
          <cell r="B13866" t="str">
            <v>LAI-00061950</v>
          </cell>
          <cell r="C13866" t="str">
            <v>Hemant Singh Sen</v>
          </cell>
          <cell r="D13866" t="str">
            <v>Bhopal</v>
          </cell>
          <cell r="E13866" t="str">
            <v>Madhya Pradesh</v>
          </cell>
          <cell r="H13866">
            <v>44291</v>
          </cell>
        </row>
        <row r="13867">
          <cell r="B13867" t="str">
            <v>LAI-00062234</v>
          </cell>
          <cell r="C13867" t="str">
            <v>Roshna Tabbasum-</v>
          </cell>
          <cell r="D13867" t="str">
            <v>Raipur</v>
          </cell>
          <cell r="E13867" t="str">
            <v>Chhattisgarh &amp; Vidarbha</v>
          </cell>
          <cell r="H13867">
            <v>44291</v>
          </cell>
        </row>
        <row r="13868">
          <cell r="B13868" t="str">
            <v>LAI-00062637</v>
          </cell>
          <cell r="C13868" t="str">
            <v>Jagdish singh Jadeja</v>
          </cell>
          <cell r="D13868" t="str">
            <v>Gandhidham</v>
          </cell>
          <cell r="E13868" t="str">
            <v>Saurashtra</v>
          </cell>
          <cell r="H13868">
            <v>44291</v>
          </cell>
        </row>
        <row r="13869">
          <cell r="B13869" t="str">
            <v>LAI-00062816</v>
          </cell>
          <cell r="C13869" t="str">
            <v>Maruti Shivaji Sarode</v>
          </cell>
          <cell r="D13869" t="str">
            <v>Mumbai-Thane</v>
          </cell>
          <cell r="E13869" t="str">
            <v>Mumbai</v>
          </cell>
          <cell r="H13869">
            <v>44291</v>
          </cell>
        </row>
        <row r="13870">
          <cell r="B13870" t="str">
            <v>LAI-00063004</v>
          </cell>
          <cell r="C13870" t="str">
            <v>V Chandrashekar</v>
          </cell>
          <cell r="D13870" t="str">
            <v>Bangalore</v>
          </cell>
          <cell r="E13870" t="str">
            <v>Karnataka</v>
          </cell>
          <cell r="H13870">
            <v>44291</v>
          </cell>
        </row>
        <row r="13871">
          <cell r="B13871" t="str">
            <v>LAI-00063430</v>
          </cell>
          <cell r="C13871" t="str">
            <v>Alpaben Mahendrkumar Thakkar-</v>
          </cell>
          <cell r="D13871" t="str">
            <v>Surat Jolwa</v>
          </cell>
          <cell r="E13871" t="str">
            <v>South Gujarat</v>
          </cell>
          <cell r="H13871">
            <v>44291</v>
          </cell>
        </row>
        <row r="13872">
          <cell r="B13872" t="str">
            <v>LAI-00063451</v>
          </cell>
          <cell r="C13872" t="str">
            <v>Munni Devi</v>
          </cell>
          <cell r="D13872" t="str">
            <v>Surat Amroli</v>
          </cell>
          <cell r="E13872" t="str">
            <v>South Gujarat</v>
          </cell>
          <cell r="H13872">
            <v>44291</v>
          </cell>
        </row>
        <row r="13873">
          <cell r="B13873" t="str">
            <v>LAI-00063471</v>
          </cell>
          <cell r="C13873" t="str">
            <v>Jagdishbhai Ratibhai Desani</v>
          </cell>
          <cell r="D13873" t="str">
            <v>Surat Varachha</v>
          </cell>
          <cell r="E13873" t="str">
            <v>South Gujarat</v>
          </cell>
          <cell r="H13873">
            <v>44291</v>
          </cell>
        </row>
        <row r="13874">
          <cell r="B13874" t="str">
            <v>LAI-00063763</v>
          </cell>
          <cell r="C13874" t="str">
            <v>Sudhiram Lallan Prasad</v>
          </cell>
          <cell r="D13874" t="str">
            <v>Surat Magob</v>
          </cell>
          <cell r="E13874" t="str">
            <v>South Gujarat</v>
          </cell>
          <cell r="H13874">
            <v>44291</v>
          </cell>
        </row>
        <row r="13875">
          <cell r="B13875" t="str">
            <v>LAI-00063974</v>
          </cell>
          <cell r="C13875" t="str">
            <v>Vijay Shankar Ghare-</v>
          </cell>
          <cell r="D13875" t="str">
            <v>Titwala</v>
          </cell>
          <cell r="E13875" t="str">
            <v>Mumbai</v>
          </cell>
          <cell r="H13875">
            <v>44291</v>
          </cell>
        </row>
        <row r="13876">
          <cell r="B13876" t="str">
            <v>LAI-00064313</v>
          </cell>
          <cell r="C13876" t="str">
            <v>Sau sushila Madhu Wankhade-</v>
          </cell>
          <cell r="D13876" t="str">
            <v>Surat Dindoli</v>
          </cell>
          <cell r="E13876" t="str">
            <v>South Gujarat</v>
          </cell>
          <cell r="H13876">
            <v>44291</v>
          </cell>
        </row>
        <row r="13877">
          <cell r="B13877" t="str">
            <v>LAI-00064727</v>
          </cell>
          <cell r="C13877" t="str">
            <v>Dipakkumar Rameshbhai Mangroliya-</v>
          </cell>
          <cell r="D13877" t="str">
            <v>Surat Magob</v>
          </cell>
          <cell r="E13877" t="str">
            <v>South Gujarat</v>
          </cell>
          <cell r="H13877">
            <v>44291</v>
          </cell>
        </row>
        <row r="13878">
          <cell r="B13878" t="str">
            <v>LAI-00065154</v>
          </cell>
          <cell r="C13878" t="str">
            <v>Radhaben Sureshbhai Dadrecha-</v>
          </cell>
          <cell r="D13878" t="str">
            <v>Surat Varachha</v>
          </cell>
          <cell r="E13878" t="str">
            <v>South Gujarat</v>
          </cell>
          <cell r="H13878">
            <v>44291</v>
          </cell>
        </row>
        <row r="13879">
          <cell r="B13879" t="str">
            <v>LAI-00065477</v>
          </cell>
          <cell r="C13879" t="str">
            <v>Saroj Ramashankar-</v>
          </cell>
          <cell r="D13879" t="str">
            <v>Surat Dindoli</v>
          </cell>
          <cell r="E13879" t="str">
            <v>South Gujarat</v>
          </cell>
          <cell r="H13879">
            <v>44291</v>
          </cell>
        </row>
        <row r="13880">
          <cell r="B13880" t="str">
            <v>LAI-00065572</v>
          </cell>
          <cell r="C13880" t="str">
            <v>Vijay Prakash</v>
          </cell>
          <cell r="D13880" t="str">
            <v>Jaipur</v>
          </cell>
          <cell r="E13880" t="str">
            <v>Rajasthan</v>
          </cell>
          <cell r="H13880">
            <v>44291</v>
          </cell>
        </row>
        <row r="13881">
          <cell r="B13881" t="str">
            <v>LAI-00066292</v>
          </cell>
          <cell r="C13881" t="str">
            <v>Latabai Vasudev Koli</v>
          </cell>
          <cell r="D13881" t="str">
            <v>Vapi</v>
          </cell>
          <cell r="E13881" t="str">
            <v>South Gujarat</v>
          </cell>
          <cell r="F13881">
            <v>44498</v>
          </cell>
          <cell r="G13881" t="str">
            <v>SARFAESI</v>
          </cell>
          <cell r="H13881">
            <v>44291</v>
          </cell>
        </row>
        <row r="13882">
          <cell r="B13882" t="str">
            <v>LAI-00066420</v>
          </cell>
          <cell r="C13882" t="str">
            <v>Chiranjit Ganesh Biswas</v>
          </cell>
          <cell r="D13882" t="str">
            <v>Pune</v>
          </cell>
          <cell r="E13882" t="str">
            <v>South Maharashtra</v>
          </cell>
          <cell r="H13882">
            <v>44291</v>
          </cell>
        </row>
        <row r="13883">
          <cell r="B13883" t="str">
            <v>LAI-00066422</v>
          </cell>
          <cell r="C13883" t="str">
            <v>Biswajit Ganesh Biswas-</v>
          </cell>
          <cell r="D13883" t="str">
            <v>Pune</v>
          </cell>
          <cell r="E13883" t="str">
            <v>South Maharashtra</v>
          </cell>
          <cell r="H13883">
            <v>44291</v>
          </cell>
        </row>
        <row r="13884">
          <cell r="B13884" t="str">
            <v>LAI-00066427</v>
          </cell>
          <cell r="C13884" t="str">
            <v>Aruna</v>
          </cell>
          <cell r="D13884" t="str">
            <v>Ghaziabad</v>
          </cell>
          <cell r="E13884" t="str">
            <v>NCR</v>
          </cell>
          <cell r="H13884">
            <v>44291</v>
          </cell>
        </row>
        <row r="13885">
          <cell r="B13885" t="str">
            <v>LAI-00066464</v>
          </cell>
          <cell r="C13885" t="str">
            <v>Biswajit Biswas 1</v>
          </cell>
          <cell r="D13885" t="str">
            <v>Pune</v>
          </cell>
          <cell r="E13885" t="str">
            <v>South Maharashtra</v>
          </cell>
          <cell r="H13885">
            <v>44291</v>
          </cell>
        </row>
        <row r="13886">
          <cell r="B13886" t="str">
            <v>LAI-00066469</v>
          </cell>
          <cell r="C13886" t="str">
            <v>Amit Gajanan Kamble</v>
          </cell>
          <cell r="D13886" t="str">
            <v>Pune-Sholapur Road</v>
          </cell>
          <cell r="E13886" t="str">
            <v>South Maharashtra</v>
          </cell>
          <cell r="H13886">
            <v>44291</v>
          </cell>
        </row>
        <row r="13887">
          <cell r="B13887" t="str">
            <v>LAI-00067110</v>
          </cell>
          <cell r="C13887" t="str">
            <v>Punamben Ashwinbhai Parmar</v>
          </cell>
          <cell r="D13887" t="str">
            <v>Surat Varachha</v>
          </cell>
          <cell r="E13887" t="str">
            <v>South Gujarat</v>
          </cell>
          <cell r="H13887">
            <v>44291</v>
          </cell>
        </row>
        <row r="13888">
          <cell r="B13888" t="str">
            <v>LAI-00067134</v>
          </cell>
          <cell r="C13888" t="str">
            <v>Bilasini Shyamaghan Swain</v>
          </cell>
          <cell r="D13888" t="str">
            <v>Surat Amroli</v>
          </cell>
          <cell r="E13888" t="str">
            <v>South Gujarat</v>
          </cell>
          <cell r="H13888">
            <v>44291</v>
          </cell>
        </row>
        <row r="13889">
          <cell r="B13889" t="str">
            <v>LAI-00067566</v>
          </cell>
          <cell r="C13889" t="str">
            <v>Kusum Sanjay Prajapati-</v>
          </cell>
          <cell r="D13889" t="str">
            <v>Surat Magob</v>
          </cell>
          <cell r="E13889" t="str">
            <v>South Gujarat</v>
          </cell>
          <cell r="F13889">
            <v>44530</v>
          </cell>
          <cell r="G13889" t="str">
            <v>SARFAESI</v>
          </cell>
          <cell r="H13889">
            <v>44291</v>
          </cell>
        </row>
        <row r="13890">
          <cell r="B13890" t="str">
            <v>LAI-00067628</v>
          </cell>
          <cell r="C13890" t="str">
            <v>Neeraj</v>
          </cell>
          <cell r="D13890" t="str">
            <v>Ghaziabad</v>
          </cell>
          <cell r="E13890" t="str">
            <v>NCR</v>
          </cell>
          <cell r="H13890">
            <v>44291</v>
          </cell>
        </row>
        <row r="13891">
          <cell r="B13891" t="str">
            <v>LAI-00067652</v>
          </cell>
          <cell r="C13891" t="str">
            <v>Geeta Ray</v>
          </cell>
          <cell r="D13891" t="str">
            <v>Surat Jolwa</v>
          </cell>
          <cell r="E13891" t="str">
            <v>South Gujarat</v>
          </cell>
          <cell r="H13891">
            <v>44291</v>
          </cell>
        </row>
        <row r="13892">
          <cell r="B13892" t="str">
            <v>LAI-00067657</v>
          </cell>
          <cell r="C13892" t="str">
            <v>Vivek Gohil</v>
          </cell>
          <cell r="D13892" t="str">
            <v>Ahmedabad-Naroda</v>
          </cell>
          <cell r="E13892" t="str">
            <v>North Gujarat</v>
          </cell>
          <cell r="H13892">
            <v>44291</v>
          </cell>
        </row>
        <row r="13893">
          <cell r="B13893" t="str">
            <v>LAI-00067743</v>
          </cell>
          <cell r="C13893" t="str">
            <v>Varshaben Nareshbhai Dhanani-</v>
          </cell>
          <cell r="D13893" t="str">
            <v>Surat Varachha</v>
          </cell>
          <cell r="E13893" t="str">
            <v>South Gujarat</v>
          </cell>
          <cell r="H13893">
            <v>44291</v>
          </cell>
        </row>
        <row r="13894">
          <cell r="B13894" t="str">
            <v>LAI-00068632</v>
          </cell>
          <cell r="C13894" t="str">
            <v>Srinivas P</v>
          </cell>
          <cell r="D13894" t="str">
            <v>Bangalore</v>
          </cell>
          <cell r="E13894" t="str">
            <v>Karnataka</v>
          </cell>
          <cell r="H13894">
            <v>44291</v>
          </cell>
        </row>
        <row r="13895">
          <cell r="B13895" t="str">
            <v>LAI-00068805</v>
          </cell>
          <cell r="C13895" t="str">
            <v>Bhaurao Dharma Dalvi</v>
          </cell>
          <cell r="D13895" t="str">
            <v>Pune</v>
          </cell>
          <cell r="E13895" t="str">
            <v>South Maharashtra</v>
          </cell>
          <cell r="F13895">
            <v>44741</v>
          </cell>
          <cell r="G13895" t="str">
            <v>Can be SARFAESI</v>
          </cell>
          <cell r="H13895">
            <v>44291</v>
          </cell>
        </row>
        <row r="13896">
          <cell r="B13896" t="str">
            <v>LAI-00069235</v>
          </cell>
          <cell r="C13896" t="str">
            <v>Badri lal-</v>
          </cell>
          <cell r="D13896" t="str">
            <v>Jaipur</v>
          </cell>
          <cell r="E13896" t="str">
            <v>Rajasthan</v>
          </cell>
          <cell r="H13896">
            <v>44291</v>
          </cell>
        </row>
        <row r="13897">
          <cell r="B13897" t="str">
            <v>LAI-00069671</v>
          </cell>
          <cell r="C13897" t="str">
            <v>Nisar Nizamuddin Shaikh</v>
          </cell>
          <cell r="D13897" t="str">
            <v>Pune</v>
          </cell>
          <cell r="E13897" t="str">
            <v>South Maharashtra</v>
          </cell>
          <cell r="H13897">
            <v>44291</v>
          </cell>
        </row>
        <row r="13898">
          <cell r="B13898" t="str">
            <v>LAI-00071135</v>
          </cell>
          <cell r="C13898" t="str">
            <v>Chanchal Kumar</v>
          </cell>
          <cell r="D13898" t="str">
            <v>Jaipur-Sanganer</v>
          </cell>
          <cell r="E13898" t="str">
            <v>Rajasthan</v>
          </cell>
          <cell r="F13898">
            <v>44742</v>
          </cell>
          <cell r="G13898" t="str">
            <v>SARFAESI</v>
          </cell>
          <cell r="H13898">
            <v>44291</v>
          </cell>
        </row>
        <row r="13899">
          <cell r="B13899" t="str">
            <v>LAI-00071229</v>
          </cell>
          <cell r="C13899" t="str">
            <v>Jitendra Kumar Mohanty</v>
          </cell>
          <cell r="D13899" t="str">
            <v>Mumbai-Thane</v>
          </cell>
          <cell r="E13899" t="str">
            <v>Mumbai</v>
          </cell>
          <cell r="F13899">
            <v>44538</v>
          </cell>
          <cell r="G13899" t="str">
            <v>SARFAESI</v>
          </cell>
          <cell r="H13899">
            <v>44291</v>
          </cell>
        </row>
        <row r="13900">
          <cell r="B13900" t="str">
            <v>LAI-00071381</v>
          </cell>
          <cell r="C13900" t="str">
            <v>Ramdevsinh Zala-</v>
          </cell>
          <cell r="D13900" t="str">
            <v>Ahmedabad-Naroda</v>
          </cell>
          <cell r="E13900" t="str">
            <v>North Gujarat</v>
          </cell>
          <cell r="F13900">
            <v>44520</v>
          </cell>
          <cell r="H13900">
            <v>44291</v>
          </cell>
        </row>
        <row r="13901">
          <cell r="B13901" t="str">
            <v>LAI-00071848</v>
          </cell>
          <cell r="C13901" t="str">
            <v>Sunil Subhash Suryavanshi</v>
          </cell>
          <cell r="D13901" t="str">
            <v>Nashik</v>
          </cell>
          <cell r="E13901" t="str">
            <v>North Maharashtra</v>
          </cell>
          <cell r="H13901">
            <v>44291</v>
          </cell>
        </row>
        <row r="13902">
          <cell r="B13902" t="str">
            <v>LAI-00075930</v>
          </cell>
          <cell r="C13902" t="str">
            <v>Dashrathbhai Mistry</v>
          </cell>
          <cell r="D13902" t="str">
            <v>Ahmedabad-Narol</v>
          </cell>
          <cell r="E13902" t="str">
            <v>North Gujarat</v>
          </cell>
          <cell r="H13902">
            <v>44291</v>
          </cell>
        </row>
        <row r="13903">
          <cell r="B13903" t="str">
            <v>LAI-00075960</v>
          </cell>
          <cell r="C13903" t="str">
            <v>Bulo Mandal</v>
          </cell>
          <cell r="D13903" t="str">
            <v>Surat Amroli</v>
          </cell>
          <cell r="E13903" t="str">
            <v>South Gujarat</v>
          </cell>
          <cell r="H13903">
            <v>44291</v>
          </cell>
        </row>
        <row r="13904">
          <cell r="B13904" t="str">
            <v>LAI-00076818</v>
          </cell>
          <cell r="C13904" t="str">
            <v>Nita Kunal Kharat</v>
          </cell>
          <cell r="D13904" t="str">
            <v>Surat Varachha</v>
          </cell>
          <cell r="E13904" t="str">
            <v>South Gujarat</v>
          </cell>
          <cell r="H13904">
            <v>44291</v>
          </cell>
        </row>
        <row r="13905">
          <cell r="B13905" t="str">
            <v>LAI-00077048</v>
          </cell>
          <cell r="C13905" t="str">
            <v>Yogesh Nimbaji Ingle-</v>
          </cell>
          <cell r="D13905" t="str">
            <v>Surat Magob</v>
          </cell>
          <cell r="E13905" t="str">
            <v>South Gujarat</v>
          </cell>
          <cell r="F13905">
            <v>44620</v>
          </cell>
          <cell r="G13905" t="str">
            <v>Can be SARFAESI</v>
          </cell>
          <cell r="H13905">
            <v>44291</v>
          </cell>
        </row>
        <row r="13906">
          <cell r="B13906" t="str">
            <v>LAI-00077053</v>
          </cell>
          <cell r="C13906" t="str">
            <v>Sheetal Shailendra Bansode</v>
          </cell>
          <cell r="D13906" t="str">
            <v>Badlapur</v>
          </cell>
          <cell r="E13906" t="str">
            <v>Mumbai</v>
          </cell>
          <cell r="H13906">
            <v>44291</v>
          </cell>
        </row>
        <row r="13907">
          <cell r="B13907" t="str">
            <v>LAI-00077583</v>
          </cell>
          <cell r="C13907" t="str">
            <v>Gitaben Ghanshyambhai Chauhan</v>
          </cell>
          <cell r="D13907" t="str">
            <v>Surat Varachha</v>
          </cell>
          <cell r="E13907" t="str">
            <v>South Gujarat</v>
          </cell>
          <cell r="H13907">
            <v>44291</v>
          </cell>
        </row>
        <row r="13908">
          <cell r="B13908" t="str">
            <v>LAI-00077678</v>
          </cell>
          <cell r="C13908" t="str">
            <v>Amol J Rajeshirke</v>
          </cell>
          <cell r="D13908" t="str">
            <v>Mumbai-Thane</v>
          </cell>
          <cell r="E13908" t="str">
            <v>Mumbai</v>
          </cell>
          <cell r="H13908">
            <v>44291</v>
          </cell>
        </row>
        <row r="13909">
          <cell r="B13909" t="str">
            <v>LAI-00078163</v>
          </cell>
          <cell r="C13909" t="str">
            <v>Mamataben Arunbhai Mun</v>
          </cell>
          <cell r="D13909" t="str">
            <v>Surat Magob</v>
          </cell>
          <cell r="E13909" t="str">
            <v>South Gujarat</v>
          </cell>
          <cell r="F13909">
            <v>44681</v>
          </cell>
          <cell r="G13909" t="str">
            <v>Done by VJ</v>
          </cell>
          <cell r="H13909">
            <v>44291</v>
          </cell>
        </row>
        <row r="13910">
          <cell r="B13910" t="str">
            <v>LAI-00078901</v>
          </cell>
          <cell r="C13910" t="str">
            <v>Somari Devi</v>
          </cell>
          <cell r="D13910" t="str">
            <v>Surat Amroli</v>
          </cell>
          <cell r="E13910" t="str">
            <v>South Gujarat</v>
          </cell>
          <cell r="F13910">
            <v>44773</v>
          </cell>
          <cell r="G13910" t="str">
            <v>SARFAESI</v>
          </cell>
          <cell r="H13910">
            <v>44291</v>
          </cell>
        </row>
        <row r="13911">
          <cell r="B13911" t="str">
            <v>LAI-00079965</v>
          </cell>
          <cell r="C13911" t="str">
            <v>Munni Krishna Keshari</v>
          </cell>
          <cell r="D13911" t="str">
            <v>Surat Amroli</v>
          </cell>
          <cell r="E13911" t="str">
            <v>South Gujarat</v>
          </cell>
          <cell r="H13911">
            <v>44291</v>
          </cell>
        </row>
        <row r="13912">
          <cell r="B13912" t="str">
            <v>LAI-00080197</v>
          </cell>
          <cell r="C13912" t="str">
            <v>Rafikuddin Jahiruddin Shaikh</v>
          </cell>
          <cell r="D13912" t="str">
            <v>Pune-Wagholi</v>
          </cell>
          <cell r="E13912" t="str">
            <v>South Maharashtra</v>
          </cell>
          <cell r="H13912">
            <v>44291</v>
          </cell>
        </row>
        <row r="13913">
          <cell r="B13913" t="str">
            <v>LAI-00080298</v>
          </cell>
          <cell r="C13913" t="str">
            <v>Nageshwar Chhotelal Gautam-</v>
          </cell>
          <cell r="D13913" t="str">
            <v>Surat Magob</v>
          </cell>
          <cell r="E13913" t="str">
            <v>South Gujarat</v>
          </cell>
          <cell r="H13913">
            <v>44291</v>
          </cell>
        </row>
        <row r="13914">
          <cell r="B13914" t="str">
            <v>LAI-00080431</v>
          </cell>
          <cell r="C13914" t="str">
            <v>Pandiyan</v>
          </cell>
          <cell r="D13914" t="str">
            <v>Chennai-Perambur</v>
          </cell>
          <cell r="E13914" t="str">
            <v>Chennai</v>
          </cell>
          <cell r="H13914">
            <v>44291</v>
          </cell>
        </row>
        <row r="13915">
          <cell r="B13915" t="str">
            <v>LAI-00080522</v>
          </cell>
          <cell r="C13915" t="str">
            <v>Sandeep Kumar</v>
          </cell>
          <cell r="D13915" t="str">
            <v>Ghaziabad</v>
          </cell>
          <cell r="E13915" t="str">
            <v>NCR</v>
          </cell>
          <cell r="H13915">
            <v>44291</v>
          </cell>
        </row>
        <row r="13916">
          <cell r="B13916" t="str">
            <v>LAI-00080674</v>
          </cell>
          <cell r="C13916" t="str">
            <v>Hardik Harsora-</v>
          </cell>
          <cell r="D13916" t="str">
            <v>Surat Varachha</v>
          </cell>
          <cell r="E13916" t="str">
            <v>South Gujarat</v>
          </cell>
          <cell r="H13916">
            <v>44291</v>
          </cell>
        </row>
        <row r="13917">
          <cell r="B13917" t="str">
            <v>LAI-00080929</v>
          </cell>
          <cell r="C13917" t="str">
            <v>Manjulaben Padamshibhai Dabasara</v>
          </cell>
          <cell r="D13917" t="str">
            <v>Surat Amroli</v>
          </cell>
          <cell r="E13917" t="str">
            <v>South Gujarat</v>
          </cell>
          <cell r="H13917">
            <v>44291</v>
          </cell>
        </row>
        <row r="13918">
          <cell r="B13918" t="str">
            <v>LAI-00081708</v>
          </cell>
          <cell r="C13918" t="str">
            <v>Santoshi Devi Dinesh Prasad</v>
          </cell>
          <cell r="D13918" t="str">
            <v>Vapi</v>
          </cell>
          <cell r="E13918" t="str">
            <v>South Gujarat</v>
          </cell>
          <cell r="F13918">
            <v>44463</v>
          </cell>
          <cell r="G13918" t="str">
            <v>SARFAESI</v>
          </cell>
          <cell r="H13918">
            <v>44291</v>
          </cell>
        </row>
        <row r="13919">
          <cell r="B13919" t="str">
            <v>LAI-00082119</v>
          </cell>
          <cell r="C13919" t="str">
            <v>Shahajahan Faruk Ansari</v>
          </cell>
          <cell r="D13919" t="str">
            <v>Surat Jolwa</v>
          </cell>
          <cell r="E13919" t="str">
            <v>South Gujarat</v>
          </cell>
          <cell r="H13919">
            <v>44291</v>
          </cell>
        </row>
        <row r="13920">
          <cell r="B13920" t="str">
            <v>LAI-00082129</v>
          </cell>
          <cell r="C13920" t="str">
            <v>Nitin Vasant Nannavre</v>
          </cell>
          <cell r="D13920" t="str">
            <v>Surat Jolwa</v>
          </cell>
          <cell r="E13920" t="str">
            <v>South Gujarat</v>
          </cell>
          <cell r="H13920">
            <v>44291</v>
          </cell>
        </row>
        <row r="13921">
          <cell r="B13921" t="str">
            <v>LAI-00082693</v>
          </cell>
          <cell r="C13921" t="str">
            <v>KALICHARAN V</v>
          </cell>
          <cell r="D13921" t="str">
            <v>Chennai-Avadi</v>
          </cell>
          <cell r="E13921" t="str">
            <v>Chennai</v>
          </cell>
          <cell r="H13921">
            <v>44291</v>
          </cell>
        </row>
        <row r="13922">
          <cell r="B13922" t="str">
            <v>LAI-00084213</v>
          </cell>
          <cell r="C13922" t="str">
            <v>Kumar Nahak-</v>
          </cell>
          <cell r="D13922" t="str">
            <v>Surat Varachha</v>
          </cell>
          <cell r="E13922" t="str">
            <v>South Gujarat</v>
          </cell>
          <cell r="H13922">
            <v>44291</v>
          </cell>
        </row>
        <row r="13923">
          <cell r="B13923" t="str">
            <v>LAI-00084224</v>
          </cell>
          <cell r="C13923" t="str">
            <v>Darshan Chaudhari</v>
          </cell>
          <cell r="D13923" t="str">
            <v>Mumbai-Thane</v>
          </cell>
          <cell r="E13923" t="str">
            <v>Mumbai</v>
          </cell>
          <cell r="H13923">
            <v>44291</v>
          </cell>
        </row>
        <row r="13924">
          <cell r="B13924" t="str">
            <v>LAI-00084787</v>
          </cell>
          <cell r="C13924" t="str">
            <v>Manisha Atul Patil</v>
          </cell>
          <cell r="D13924" t="str">
            <v>Nashik</v>
          </cell>
          <cell r="E13924" t="str">
            <v>North Maharashtra</v>
          </cell>
          <cell r="H13924">
            <v>44291</v>
          </cell>
        </row>
        <row r="13925">
          <cell r="B13925" t="str">
            <v>LAI-00084795</v>
          </cell>
          <cell r="C13925" t="str">
            <v>Amol Balu Pardhe</v>
          </cell>
          <cell r="D13925" t="str">
            <v>Pune</v>
          </cell>
          <cell r="E13925" t="str">
            <v>South Maharashtra</v>
          </cell>
          <cell r="H13925">
            <v>44291</v>
          </cell>
        </row>
        <row r="13926">
          <cell r="B13926" t="str">
            <v>LAI-00085005</v>
          </cell>
          <cell r="C13926" t="str">
            <v>Rukhamina Sukhadeo Jadhav</v>
          </cell>
          <cell r="D13926" t="str">
            <v>Surat Dindoli</v>
          </cell>
          <cell r="E13926" t="str">
            <v>South Gujarat</v>
          </cell>
          <cell r="H13926">
            <v>44291</v>
          </cell>
        </row>
        <row r="13927">
          <cell r="B13927" t="str">
            <v>LAI-00086352</v>
          </cell>
          <cell r="C13927" t="str">
            <v>Krushna Sandip Waghmare-</v>
          </cell>
          <cell r="D13927" t="str">
            <v>Pune-Wagholi</v>
          </cell>
          <cell r="E13927" t="str">
            <v>South Maharashtra</v>
          </cell>
          <cell r="F13927">
            <v>44651</v>
          </cell>
          <cell r="G13927" t="str">
            <v>Non-SARFAESI</v>
          </cell>
          <cell r="H13927">
            <v>44291</v>
          </cell>
        </row>
        <row r="13928">
          <cell r="B13928" t="str">
            <v>LAI-00086971</v>
          </cell>
          <cell r="C13928" t="str">
            <v>Nilesh Jogi</v>
          </cell>
          <cell r="D13928" t="str">
            <v>Surat Jolwa</v>
          </cell>
          <cell r="E13928" t="str">
            <v>South Gujarat</v>
          </cell>
          <cell r="H13928">
            <v>44291</v>
          </cell>
        </row>
        <row r="13929">
          <cell r="B13929" t="str">
            <v>LAI-00087213</v>
          </cell>
          <cell r="C13929" t="str">
            <v>Sachin</v>
          </cell>
          <cell r="D13929" t="str">
            <v>Ghaziabad</v>
          </cell>
          <cell r="E13929" t="str">
            <v>NCR</v>
          </cell>
          <cell r="H13929">
            <v>44291</v>
          </cell>
        </row>
        <row r="13930">
          <cell r="B13930" t="str">
            <v>LAI-00087599</v>
          </cell>
          <cell r="C13930" t="str">
            <v>Punitha A</v>
          </cell>
          <cell r="D13930" t="str">
            <v>Chennai-Avadi</v>
          </cell>
          <cell r="E13930" t="str">
            <v>Chennai</v>
          </cell>
          <cell r="H13930">
            <v>44291</v>
          </cell>
        </row>
        <row r="13931">
          <cell r="B13931" t="str">
            <v>LAI-00087951</v>
          </cell>
          <cell r="C13931" t="str">
            <v>Manoharlal Kateja-</v>
          </cell>
          <cell r="D13931" t="str">
            <v>Raipur</v>
          </cell>
          <cell r="E13931" t="str">
            <v>Chhattisgarh &amp; Vidarbha</v>
          </cell>
          <cell r="F13931">
            <v>44469</v>
          </cell>
          <cell r="H13931">
            <v>44291</v>
          </cell>
        </row>
        <row r="13932">
          <cell r="B13932" t="str">
            <v>LAI-00087959</v>
          </cell>
          <cell r="C13932" t="str">
            <v>Mikki Kumar</v>
          </cell>
          <cell r="D13932" t="str">
            <v>Ghaziabad</v>
          </cell>
          <cell r="E13932" t="str">
            <v>NCR</v>
          </cell>
          <cell r="H13932">
            <v>44291</v>
          </cell>
        </row>
        <row r="13933">
          <cell r="B13933" t="str">
            <v>LAI-00089278</v>
          </cell>
          <cell r="C13933" t="str">
            <v>Rohit Kumar</v>
          </cell>
          <cell r="D13933" t="str">
            <v>Ghaziabad</v>
          </cell>
          <cell r="E13933" t="str">
            <v>NCR</v>
          </cell>
          <cell r="H13933">
            <v>44291</v>
          </cell>
        </row>
        <row r="13934">
          <cell r="B13934" t="str">
            <v>LAI-00089523</v>
          </cell>
          <cell r="C13934" t="str">
            <v>Chandran Kutty</v>
          </cell>
          <cell r="D13934" t="str">
            <v>Chennai-Perambur</v>
          </cell>
          <cell r="E13934" t="str">
            <v>Chennai</v>
          </cell>
          <cell r="F13934">
            <v>44327</v>
          </cell>
          <cell r="G13934" t="str">
            <v>Death claim</v>
          </cell>
          <cell r="H13934">
            <v>44291</v>
          </cell>
        </row>
        <row r="13935">
          <cell r="B13935" t="str">
            <v>LAI-00091118</v>
          </cell>
          <cell r="C13935" t="str">
            <v>Sunil Kumar Prithvipal</v>
          </cell>
          <cell r="D13935" t="str">
            <v>Surat Amroli</v>
          </cell>
          <cell r="E13935" t="str">
            <v>South Gujarat</v>
          </cell>
          <cell r="H13935">
            <v>44291</v>
          </cell>
        </row>
        <row r="13936">
          <cell r="B13936" t="str">
            <v>LAI-00091201</v>
          </cell>
          <cell r="C13936" t="str">
            <v>Santosh Saini</v>
          </cell>
          <cell r="D13936" t="str">
            <v>Bhopal</v>
          </cell>
          <cell r="E13936" t="str">
            <v>Madhya Pradesh</v>
          </cell>
          <cell r="H13936">
            <v>44291</v>
          </cell>
        </row>
        <row r="13937">
          <cell r="B13937" t="str">
            <v>LAI-00091782</v>
          </cell>
          <cell r="C13937" t="str">
            <v>Vivek Ashokbhai Jadvani-</v>
          </cell>
          <cell r="D13937" t="str">
            <v>Surat Varachha</v>
          </cell>
          <cell r="E13937" t="str">
            <v>South Gujarat</v>
          </cell>
          <cell r="H13937">
            <v>44291</v>
          </cell>
        </row>
        <row r="13938">
          <cell r="B13938" t="str">
            <v>LAI-00091937</v>
          </cell>
          <cell r="C13938" t="str">
            <v>Rohit Mevala</v>
          </cell>
          <cell r="D13938" t="str">
            <v>Surat Varachha</v>
          </cell>
          <cell r="E13938" t="str">
            <v>South Gujarat</v>
          </cell>
          <cell r="H13938">
            <v>44291</v>
          </cell>
        </row>
        <row r="13939">
          <cell r="B13939" t="str">
            <v>LAI-00093011</v>
          </cell>
          <cell r="C13939" t="str">
            <v>Malaviya Vimalaben Jerambhai</v>
          </cell>
          <cell r="D13939" t="str">
            <v>Surat Jolwa</v>
          </cell>
          <cell r="E13939" t="str">
            <v>South Gujarat</v>
          </cell>
          <cell r="F13939">
            <v>44681</v>
          </cell>
          <cell r="G13939" t="str">
            <v>Done by VJ</v>
          </cell>
          <cell r="H13939">
            <v>44291</v>
          </cell>
        </row>
        <row r="13940">
          <cell r="B13940" t="str">
            <v>LAI-00094629</v>
          </cell>
          <cell r="C13940" t="str">
            <v>Mihir Kumar Jha</v>
          </cell>
          <cell r="D13940" t="str">
            <v>Vapi</v>
          </cell>
          <cell r="E13940" t="str">
            <v>South Gujarat</v>
          </cell>
          <cell r="H13940">
            <v>44291</v>
          </cell>
        </row>
        <row r="13941">
          <cell r="B13941" t="str">
            <v>LAI-00094655</v>
          </cell>
          <cell r="C13941" t="str">
            <v>Manda Bhaskar Jadhav-</v>
          </cell>
          <cell r="D13941" t="str">
            <v>Nashik</v>
          </cell>
          <cell r="E13941" t="str">
            <v>North Maharashtra</v>
          </cell>
          <cell r="H13941">
            <v>44291</v>
          </cell>
        </row>
        <row r="13942">
          <cell r="B13942" t="str">
            <v>LAI-00095797</v>
          </cell>
          <cell r="C13942" t="str">
            <v>Sanjay Sharma-</v>
          </cell>
          <cell r="D13942" t="str">
            <v>Ahmedabad-Narol</v>
          </cell>
          <cell r="E13942" t="str">
            <v>North Gujarat</v>
          </cell>
          <cell r="F13942">
            <v>44419</v>
          </cell>
          <cell r="H13942">
            <v>44291</v>
          </cell>
        </row>
        <row r="13943">
          <cell r="B13943" t="str">
            <v>LAI-00096001</v>
          </cell>
          <cell r="C13943" t="str">
            <v>Ratnaben Krishanbhai Edve</v>
          </cell>
          <cell r="D13943" t="str">
            <v>Surat Jolwa</v>
          </cell>
          <cell r="E13943" t="str">
            <v>South Gujarat</v>
          </cell>
          <cell r="H13943">
            <v>44291</v>
          </cell>
        </row>
        <row r="13944">
          <cell r="B13944" t="str">
            <v>LAI-00096180</v>
          </cell>
          <cell r="C13944" t="str">
            <v>Nitinkumar K Mahida-</v>
          </cell>
          <cell r="D13944" t="str">
            <v>Baroda</v>
          </cell>
          <cell r="E13944" t="str">
            <v>North Gujarat</v>
          </cell>
          <cell r="H13944">
            <v>44291</v>
          </cell>
        </row>
        <row r="13945">
          <cell r="B13945" t="str">
            <v>LAI-00097856</v>
          </cell>
          <cell r="C13945" t="str">
            <v>Jagdish narayan-</v>
          </cell>
          <cell r="D13945" t="str">
            <v>Jaipur-Kalwar Road</v>
          </cell>
          <cell r="E13945" t="str">
            <v>Rajasthan</v>
          </cell>
          <cell r="F13945">
            <v>44651</v>
          </cell>
          <cell r="G13945" t="str">
            <v>SARFAESI</v>
          </cell>
          <cell r="H13945">
            <v>44291</v>
          </cell>
        </row>
        <row r="13946">
          <cell r="B13946" t="str">
            <v>LAI-00098226</v>
          </cell>
          <cell r="C13946" t="str">
            <v>Vikram Singh</v>
          </cell>
          <cell r="D13946" t="str">
            <v>Jaipur-Kalwar Road</v>
          </cell>
          <cell r="E13946" t="str">
            <v>Rajasthan</v>
          </cell>
          <cell r="H13946">
            <v>44291</v>
          </cell>
        </row>
        <row r="13947">
          <cell r="B13947" t="str">
            <v>LAI-00098289</v>
          </cell>
          <cell r="C13947" t="str">
            <v>Sureshbhai Bashubhai Patel-</v>
          </cell>
          <cell r="D13947" t="str">
            <v>Surat Varachha</v>
          </cell>
          <cell r="E13947" t="str">
            <v>South Gujarat</v>
          </cell>
          <cell r="F13947">
            <v>44466</v>
          </cell>
          <cell r="G13947" t="str">
            <v>SARFAESI</v>
          </cell>
          <cell r="H13947">
            <v>44291</v>
          </cell>
        </row>
        <row r="13948">
          <cell r="B13948" t="str">
            <v>LAI-00099608</v>
          </cell>
          <cell r="C13948" t="str">
            <v>Abdul Saleem Haji Abdul Sattar</v>
          </cell>
          <cell r="D13948" t="str">
            <v>Nagpur</v>
          </cell>
          <cell r="E13948" t="str">
            <v>Chhattisgarh &amp; Vidarbha</v>
          </cell>
          <cell r="H13948">
            <v>44291</v>
          </cell>
        </row>
        <row r="13949">
          <cell r="B13949" t="str">
            <v>LAI-00100623</v>
          </cell>
          <cell r="C13949" t="str">
            <v>Pravinbhai G Patel-</v>
          </cell>
          <cell r="D13949" t="str">
            <v>Ahmedabad-Vastral</v>
          </cell>
          <cell r="E13949" t="str">
            <v>North Gujarat</v>
          </cell>
          <cell r="F13949">
            <v>44408</v>
          </cell>
          <cell r="G13949" t="str">
            <v>SARFAESI</v>
          </cell>
          <cell r="H13949">
            <v>44291</v>
          </cell>
        </row>
        <row r="13950">
          <cell r="B13950" t="str">
            <v>LAI-00101059</v>
          </cell>
          <cell r="C13950" t="str">
            <v>S Keshav Rao-</v>
          </cell>
          <cell r="D13950" t="str">
            <v>Raipur</v>
          </cell>
          <cell r="E13950" t="str">
            <v>Chhattisgarh &amp; Vidarbha</v>
          </cell>
          <cell r="H13950">
            <v>44291</v>
          </cell>
        </row>
        <row r="13951">
          <cell r="B13951" t="str">
            <v>LAI-00101434</v>
          </cell>
          <cell r="C13951" t="str">
            <v>Sulthan Syed Ibrahim</v>
          </cell>
          <cell r="D13951" t="str">
            <v>Chennai-Tambaram</v>
          </cell>
          <cell r="E13951" t="str">
            <v>Chennai</v>
          </cell>
          <cell r="H13951">
            <v>44291</v>
          </cell>
        </row>
        <row r="13952">
          <cell r="B13952" t="str">
            <v>LAI-00101544</v>
          </cell>
          <cell r="C13952" t="str">
            <v>Ravi Sharma</v>
          </cell>
          <cell r="D13952" t="str">
            <v>Jaipur-Kalwar Road</v>
          </cell>
          <cell r="E13952" t="str">
            <v>Rajasthan</v>
          </cell>
          <cell r="H13952">
            <v>44291</v>
          </cell>
        </row>
        <row r="13953">
          <cell r="B13953" t="str">
            <v>LAI-00101567</v>
          </cell>
          <cell r="C13953" t="str">
            <v>Vijaya Kumar</v>
          </cell>
          <cell r="D13953" t="str">
            <v>Chennai-Avadi</v>
          </cell>
          <cell r="E13953" t="str">
            <v>Chennai</v>
          </cell>
          <cell r="H13953">
            <v>44291</v>
          </cell>
        </row>
        <row r="13954">
          <cell r="B13954" t="str">
            <v>LAI-00102110</v>
          </cell>
          <cell r="C13954" t="str">
            <v>Moradhvaj-</v>
          </cell>
          <cell r="D13954" t="str">
            <v>Ghaziabad</v>
          </cell>
          <cell r="E13954" t="str">
            <v>NCR</v>
          </cell>
          <cell r="H13954">
            <v>44291</v>
          </cell>
        </row>
        <row r="13955">
          <cell r="B13955" t="str">
            <v>LAI-00102819</v>
          </cell>
          <cell r="C13955" t="str">
            <v>Suresh Ghodeshwar</v>
          </cell>
          <cell r="D13955" t="str">
            <v>Surat Jolwa</v>
          </cell>
          <cell r="E13955" t="str">
            <v>South Gujarat</v>
          </cell>
          <cell r="F13955">
            <v>44651</v>
          </cell>
          <cell r="G13955" t="str">
            <v>SARFAESI</v>
          </cell>
          <cell r="H13955">
            <v>44291</v>
          </cell>
        </row>
        <row r="13956">
          <cell r="B13956" t="str">
            <v>LAI-00103097</v>
          </cell>
          <cell r="C13956" t="str">
            <v>Manivannan</v>
          </cell>
          <cell r="D13956" t="str">
            <v>Chennai-Avadi</v>
          </cell>
          <cell r="E13956" t="str">
            <v>Chennai</v>
          </cell>
          <cell r="H13956">
            <v>44291</v>
          </cell>
        </row>
        <row r="13957">
          <cell r="B13957" t="str">
            <v>LAI-00108750</v>
          </cell>
          <cell r="C13957" t="str">
            <v>Maheshbhai Jivabhai Rathod</v>
          </cell>
          <cell r="D13957" t="str">
            <v>Surat Varachha</v>
          </cell>
          <cell r="E13957" t="str">
            <v>South Gujarat</v>
          </cell>
          <cell r="F13957">
            <v>44620</v>
          </cell>
          <cell r="G13957" t="str">
            <v>Can be SARFAESI</v>
          </cell>
          <cell r="H13957">
            <v>44291</v>
          </cell>
        </row>
        <row r="13958">
          <cell r="B13958" t="str">
            <v>LAI-00109344</v>
          </cell>
          <cell r="C13958" t="str">
            <v>Puja Soni</v>
          </cell>
          <cell r="D13958" t="str">
            <v>Surat Amroli</v>
          </cell>
          <cell r="E13958" t="str">
            <v>South Gujarat</v>
          </cell>
          <cell r="F13958">
            <v>44620</v>
          </cell>
          <cell r="G13958" t="str">
            <v>SARFAESI</v>
          </cell>
          <cell r="H13958">
            <v>44291</v>
          </cell>
        </row>
        <row r="13959">
          <cell r="B13959" t="str">
            <v>LAI-00109561</v>
          </cell>
          <cell r="C13959" t="str">
            <v>Vaghela Urmilaben Amaratbhai</v>
          </cell>
          <cell r="D13959" t="str">
            <v>Ahmedabad-Naroda</v>
          </cell>
          <cell r="E13959" t="str">
            <v>North Gujarat</v>
          </cell>
          <cell r="F13959">
            <v>44372</v>
          </cell>
          <cell r="G13959" t="str">
            <v>NPA Resale</v>
          </cell>
          <cell r="H13959">
            <v>44291</v>
          </cell>
        </row>
        <row r="13960">
          <cell r="B13960" t="str">
            <v>LAI-00109804</v>
          </cell>
          <cell r="C13960" t="str">
            <v>Auta Venkatesh</v>
          </cell>
          <cell r="D13960" t="str">
            <v>Hyderabad</v>
          </cell>
          <cell r="E13960" t="str">
            <v>Telangana</v>
          </cell>
          <cell r="F13960">
            <v>44407</v>
          </cell>
          <cell r="H13960">
            <v>44291</v>
          </cell>
        </row>
        <row r="13961">
          <cell r="B13961" t="str">
            <v>LAI-00111301</v>
          </cell>
          <cell r="C13961" t="str">
            <v>Jayantibhai Vaghela</v>
          </cell>
          <cell r="D13961" t="str">
            <v>Ahmedabad-Naroda</v>
          </cell>
          <cell r="E13961" t="str">
            <v>North Gujarat</v>
          </cell>
          <cell r="F13961">
            <v>44303</v>
          </cell>
          <cell r="G13961" t="str">
            <v>Death claim</v>
          </cell>
          <cell r="H13961">
            <v>44291</v>
          </cell>
        </row>
        <row r="13962">
          <cell r="B13962" t="str">
            <v>LAI-00112206</v>
          </cell>
          <cell r="C13962" t="str">
            <v>Chennamatiny Raju</v>
          </cell>
          <cell r="D13962" t="str">
            <v>Hyderabad-L B Nagar</v>
          </cell>
          <cell r="E13962" t="str">
            <v>Telangana</v>
          </cell>
          <cell r="H13962">
            <v>44291</v>
          </cell>
        </row>
        <row r="13963">
          <cell r="B13963" t="str">
            <v>LAI-00113975</v>
          </cell>
          <cell r="C13963" t="str">
            <v>Ajaykumar Ramashrringar Upadhyay</v>
          </cell>
          <cell r="D13963" t="str">
            <v>Surat Dindoli</v>
          </cell>
          <cell r="E13963" t="str">
            <v>South Gujarat</v>
          </cell>
          <cell r="H13963">
            <v>44291</v>
          </cell>
        </row>
        <row r="13964">
          <cell r="B13964" t="str">
            <v>LAI-00114080</v>
          </cell>
          <cell r="C13964" t="str">
            <v>Narayan lakshman Siyasan</v>
          </cell>
          <cell r="D13964" t="str">
            <v>Surat Varachha</v>
          </cell>
          <cell r="E13964" t="str">
            <v>South Gujarat</v>
          </cell>
          <cell r="H13964">
            <v>44291</v>
          </cell>
        </row>
        <row r="13965">
          <cell r="B13965" t="str">
            <v>LAI-00117047</v>
          </cell>
          <cell r="C13965" t="str">
            <v>Sabbithi Prakash kumar-</v>
          </cell>
          <cell r="D13965" t="str">
            <v>Hyderabad-L B Nagar</v>
          </cell>
          <cell r="E13965" t="str">
            <v>Telangana</v>
          </cell>
          <cell r="F13965">
            <v>44769</v>
          </cell>
          <cell r="G13965" t="str">
            <v>Non-SARFAESI</v>
          </cell>
          <cell r="H13965">
            <v>44291</v>
          </cell>
        </row>
        <row r="13966">
          <cell r="B13966" t="str">
            <v>LAI-00117188</v>
          </cell>
          <cell r="C13966" t="str">
            <v>Abhishek Kumar Singh</v>
          </cell>
          <cell r="D13966" t="str">
            <v>Surat Jolwa</v>
          </cell>
          <cell r="E13966" t="str">
            <v>South Gujarat</v>
          </cell>
          <cell r="F13966">
            <v>44561</v>
          </cell>
          <cell r="G13966" t="str">
            <v>SARFAESI</v>
          </cell>
          <cell r="H13966">
            <v>44291</v>
          </cell>
        </row>
        <row r="13967">
          <cell r="B13967" t="str">
            <v>LAI-00124462</v>
          </cell>
          <cell r="C13967" t="str">
            <v>Murugan P</v>
          </cell>
          <cell r="D13967" t="str">
            <v>Chennai-Avadi</v>
          </cell>
          <cell r="E13967" t="str">
            <v>Chennai</v>
          </cell>
          <cell r="G13967" t="str">
            <v>Death claim</v>
          </cell>
          <cell r="H13967">
            <v>44291</v>
          </cell>
        </row>
        <row r="13968">
          <cell r="B13968" t="str">
            <v>LAI-00001428</v>
          </cell>
          <cell r="C13968" t="str">
            <v>ramesh khandale</v>
          </cell>
          <cell r="D13968" t="str">
            <v>Pune</v>
          </cell>
          <cell r="E13968" t="str">
            <v>South Maharashtra</v>
          </cell>
          <cell r="F13968">
            <v>44518</v>
          </cell>
          <cell r="H13968">
            <v>44287</v>
          </cell>
        </row>
        <row r="13969">
          <cell r="B13969" t="str">
            <v>LAI-00001529</v>
          </cell>
          <cell r="C13969" t="str">
            <v>Ashok Kumar Meena</v>
          </cell>
          <cell r="D13969" t="str">
            <v>Jaipur</v>
          </cell>
          <cell r="E13969" t="str">
            <v>Rajasthan</v>
          </cell>
          <cell r="H13969">
            <v>44287</v>
          </cell>
        </row>
        <row r="13970">
          <cell r="B13970" t="str">
            <v>LAI-00001697</v>
          </cell>
          <cell r="C13970" t="str">
            <v>Rajendra Ratilal Padia</v>
          </cell>
          <cell r="D13970" t="str">
            <v>Surat Sachin</v>
          </cell>
          <cell r="E13970" t="str">
            <v>South Gujarat</v>
          </cell>
          <cell r="H13970">
            <v>44287</v>
          </cell>
        </row>
        <row r="13971">
          <cell r="B13971" t="str">
            <v>LAI-00001708</v>
          </cell>
          <cell r="C13971" t="str">
            <v>G Hemadurga</v>
          </cell>
          <cell r="D13971" t="str">
            <v>Chennai-Tambaram</v>
          </cell>
          <cell r="E13971" t="str">
            <v>Chennai</v>
          </cell>
          <cell r="H13971">
            <v>44287</v>
          </cell>
        </row>
        <row r="13972">
          <cell r="B13972" t="str">
            <v>LAI-00001733</v>
          </cell>
          <cell r="C13972" t="str">
            <v>Dinesh Gupta</v>
          </cell>
          <cell r="D13972" t="str">
            <v>Surat Sachin</v>
          </cell>
          <cell r="E13972" t="str">
            <v>South Gujarat</v>
          </cell>
          <cell r="F13972">
            <v>44343</v>
          </cell>
          <cell r="G13972" t="str">
            <v>NPA Resale</v>
          </cell>
          <cell r="H13972">
            <v>44287</v>
          </cell>
        </row>
        <row r="13973">
          <cell r="B13973" t="str">
            <v>LAI-00001871</v>
          </cell>
          <cell r="C13973" t="str">
            <v>Kalpeshbhai Bhadani</v>
          </cell>
          <cell r="D13973" t="str">
            <v>Surat Varachha</v>
          </cell>
          <cell r="E13973" t="str">
            <v>South Gujarat</v>
          </cell>
          <cell r="F13973">
            <v>44530</v>
          </cell>
          <cell r="G13973" t="str">
            <v>SARFAESI</v>
          </cell>
          <cell r="H13973">
            <v>44287</v>
          </cell>
        </row>
        <row r="13974">
          <cell r="B13974" t="str">
            <v>LAI-00001957</v>
          </cell>
          <cell r="C13974" t="str">
            <v>Bharatbhai Makwana</v>
          </cell>
          <cell r="D13974" t="str">
            <v>Surat Varachha</v>
          </cell>
          <cell r="E13974" t="str">
            <v>South Gujarat</v>
          </cell>
          <cell r="H13974">
            <v>44287</v>
          </cell>
        </row>
        <row r="13975">
          <cell r="B13975" t="str">
            <v>LAI-00002017</v>
          </cell>
          <cell r="C13975" t="str">
            <v>Harsukhbhai G Sapra</v>
          </cell>
          <cell r="D13975" t="str">
            <v>Surat Varachha</v>
          </cell>
          <cell r="E13975" t="str">
            <v>South Gujarat</v>
          </cell>
          <cell r="F13975">
            <v>44303</v>
          </cell>
          <cell r="G13975" t="str">
            <v>NPA Resale</v>
          </cell>
          <cell r="H13975">
            <v>44287</v>
          </cell>
        </row>
        <row r="13976">
          <cell r="B13976" t="str">
            <v>LAI-00002077</v>
          </cell>
          <cell r="C13976" t="str">
            <v>Dinesh Makvana</v>
          </cell>
          <cell r="D13976" t="str">
            <v>Surat Varachha</v>
          </cell>
          <cell r="E13976" t="str">
            <v>South Gujarat</v>
          </cell>
          <cell r="F13976">
            <v>44490</v>
          </cell>
          <cell r="G13976" t="str">
            <v>SARFAESI</v>
          </cell>
          <cell r="H13976">
            <v>44287</v>
          </cell>
        </row>
        <row r="13977">
          <cell r="B13977" t="str">
            <v>LAI-00002153</v>
          </cell>
          <cell r="C13977" t="str">
            <v>I J Jeyasheelan</v>
          </cell>
          <cell r="D13977" t="str">
            <v>Coimbatore</v>
          </cell>
          <cell r="E13977" t="str">
            <v>ROTN-Coimbatore</v>
          </cell>
          <cell r="F13977">
            <v>44620</v>
          </cell>
          <cell r="G13977" t="str">
            <v>Non-SARFAESI</v>
          </cell>
          <cell r="H13977">
            <v>44287</v>
          </cell>
        </row>
        <row r="13978">
          <cell r="B13978" t="str">
            <v>LAI-00002217</v>
          </cell>
          <cell r="C13978" t="str">
            <v>Manharbhai Shisha</v>
          </cell>
          <cell r="D13978" t="str">
            <v>Surat Varachha</v>
          </cell>
          <cell r="E13978" t="str">
            <v>South Gujarat</v>
          </cell>
          <cell r="H13978">
            <v>44287</v>
          </cell>
        </row>
        <row r="13979">
          <cell r="B13979" t="str">
            <v>LAI-00002228</v>
          </cell>
          <cell r="C13979" t="str">
            <v>SHAILESHBHAI PAVAR</v>
          </cell>
          <cell r="D13979" t="str">
            <v>Surat Jolwa</v>
          </cell>
          <cell r="E13979" t="str">
            <v>South Gujarat</v>
          </cell>
          <cell r="F13979">
            <v>44438</v>
          </cell>
          <cell r="H13979">
            <v>44287</v>
          </cell>
        </row>
        <row r="13980">
          <cell r="B13980" t="str">
            <v>LAI-00002378</v>
          </cell>
          <cell r="C13980" t="str">
            <v>MUKESH JOTANGIA</v>
          </cell>
          <cell r="D13980" t="str">
            <v>Surat Varachha</v>
          </cell>
          <cell r="E13980" t="str">
            <v>South Gujarat</v>
          </cell>
          <cell r="H13980">
            <v>44287</v>
          </cell>
        </row>
        <row r="13981">
          <cell r="B13981" t="str">
            <v>LAI-00003057</v>
          </cell>
          <cell r="C13981" t="str">
            <v>Kankuben Bharatbhai Dhobi</v>
          </cell>
          <cell r="D13981" t="str">
            <v>Ahmedabad-Shivranjini</v>
          </cell>
          <cell r="E13981" t="str">
            <v>North Gujarat</v>
          </cell>
          <cell r="H13981">
            <v>44287</v>
          </cell>
        </row>
        <row r="13982">
          <cell r="B13982" t="str">
            <v>LAI-00003140</v>
          </cell>
          <cell r="C13982" t="str">
            <v>VINOD KUMAR CHANDGUDE</v>
          </cell>
          <cell r="D13982" t="str">
            <v>Pune-Sholapur Road</v>
          </cell>
          <cell r="E13982" t="str">
            <v>South Maharashtra</v>
          </cell>
          <cell r="H13982">
            <v>44287</v>
          </cell>
        </row>
        <row r="13983">
          <cell r="B13983" t="str">
            <v>LAI-00003182</v>
          </cell>
          <cell r="C13983" t="str">
            <v>Santosh Randive</v>
          </cell>
          <cell r="D13983" t="str">
            <v>Pune</v>
          </cell>
          <cell r="E13983" t="str">
            <v>South Maharashtra</v>
          </cell>
          <cell r="F13983">
            <v>44559</v>
          </cell>
          <cell r="H13983">
            <v>44287</v>
          </cell>
        </row>
        <row r="13984">
          <cell r="B13984" t="str">
            <v>LAI-00003321</v>
          </cell>
          <cell r="C13984" t="str">
            <v>S Vimalanathan</v>
          </cell>
          <cell r="D13984" t="str">
            <v>Chennai-Tambaram</v>
          </cell>
          <cell r="E13984" t="str">
            <v>Chennai</v>
          </cell>
          <cell r="H13984">
            <v>44287</v>
          </cell>
        </row>
        <row r="13985">
          <cell r="B13985" t="str">
            <v>LAI-00003666</v>
          </cell>
          <cell r="C13985" t="str">
            <v>Dheeraj Mishra</v>
          </cell>
          <cell r="D13985" t="str">
            <v>Pune</v>
          </cell>
          <cell r="E13985" t="str">
            <v>South Maharashtra</v>
          </cell>
          <cell r="F13985">
            <v>44408</v>
          </cell>
          <cell r="H13985">
            <v>44287</v>
          </cell>
        </row>
        <row r="13986">
          <cell r="B13986" t="str">
            <v>LAI-00003889</v>
          </cell>
          <cell r="C13986" t="str">
            <v>Amol Waghmare</v>
          </cell>
          <cell r="D13986" t="str">
            <v>Pune-Sholapur Road</v>
          </cell>
          <cell r="E13986" t="str">
            <v>South Maharashtra</v>
          </cell>
          <cell r="H13986">
            <v>44287</v>
          </cell>
        </row>
        <row r="13987">
          <cell r="B13987" t="str">
            <v>LAI-00003895</v>
          </cell>
          <cell r="C13987" t="str">
            <v>Sidram Sherla</v>
          </cell>
          <cell r="D13987" t="str">
            <v>Pune-Wagholi</v>
          </cell>
          <cell r="E13987" t="str">
            <v>South Maharashtra</v>
          </cell>
          <cell r="F13987">
            <v>44834</v>
          </cell>
          <cell r="G13987" t="str">
            <v>Can be SARFAESI</v>
          </cell>
          <cell r="H13987">
            <v>44287</v>
          </cell>
        </row>
        <row r="13988">
          <cell r="B13988" t="str">
            <v>LAI-00004018</v>
          </cell>
          <cell r="C13988" t="str">
            <v>Mayuri Nirpal</v>
          </cell>
          <cell r="D13988" t="str">
            <v>Pune</v>
          </cell>
          <cell r="E13988" t="str">
            <v>South Maharashtra</v>
          </cell>
          <cell r="H13988">
            <v>44287</v>
          </cell>
        </row>
        <row r="13989">
          <cell r="B13989" t="str">
            <v>LAI-00004051</v>
          </cell>
          <cell r="C13989" t="str">
            <v>Sivakumar . L</v>
          </cell>
          <cell r="D13989" t="str">
            <v>Chennai-Tambaram</v>
          </cell>
          <cell r="E13989" t="str">
            <v>Chennai</v>
          </cell>
          <cell r="H13989">
            <v>44287</v>
          </cell>
        </row>
        <row r="13990">
          <cell r="B13990" t="str">
            <v>LAI-00004643</v>
          </cell>
          <cell r="C13990" t="str">
            <v>Deepika Rajendra Bhosale</v>
          </cell>
          <cell r="D13990" t="str">
            <v>Pune</v>
          </cell>
          <cell r="E13990" t="str">
            <v>South Maharashtra</v>
          </cell>
          <cell r="F13990">
            <v>44561</v>
          </cell>
          <cell r="H13990">
            <v>44287</v>
          </cell>
        </row>
        <row r="13991">
          <cell r="B13991" t="str">
            <v>LAI-00004776</v>
          </cell>
          <cell r="C13991" t="str">
            <v>HARILAL  KOTADIYA</v>
          </cell>
          <cell r="D13991" t="str">
            <v>Surat Varachha</v>
          </cell>
          <cell r="E13991" t="str">
            <v>South Gujarat</v>
          </cell>
          <cell r="F13991">
            <v>44408</v>
          </cell>
          <cell r="H13991">
            <v>44287</v>
          </cell>
        </row>
        <row r="13992">
          <cell r="B13992" t="str">
            <v>LAI-00004832</v>
          </cell>
          <cell r="C13992" t="str">
            <v>PIYUSH KANTILAL GAJERA</v>
          </cell>
          <cell r="D13992" t="str">
            <v>Surat Varachha</v>
          </cell>
          <cell r="E13992" t="str">
            <v>South Gujarat</v>
          </cell>
          <cell r="H13992">
            <v>44287</v>
          </cell>
        </row>
        <row r="13993">
          <cell r="B13993" t="str">
            <v>LAI-00004912</v>
          </cell>
          <cell r="C13993" t="str">
            <v>Woodro Wilson P</v>
          </cell>
          <cell r="D13993" t="str">
            <v>Chennai-Avadi</v>
          </cell>
          <cell r="E13993" t="str">
            <v>Chennai</v>
          </cell>
          <cell r="H13993">
            <v>44287</v>
          </cell>
        </row>
        <row r="13994">
          <cell r="B13994" t="str">
            <v>LAI-00004982</v>
          </cell>
          <cell r="C13994" t="str">
            <v>VINOD CHHAGANLAL SANTOKI</v>
          </cell>
          <cell r="D13994" t="str">
            <v>Surat Varachha</v>
          </cell>
          <cell r="E13994" t="str">
            <v>South Gujarat</v>
          </cell>
          <cell r="H13994">
            <v>44287</v>
          </cell>
        </row>
        <row r="13995">
          <cell r="B13995" t="str">
            <v>LAI-00005079</v>
          </cell>
          <cell r="C13995" t="str">
            <v>Varsha Manoj Patange</v>
          </cell>
          <cell r="D13995" t="str">
            <v>Pune</v>
          </cell>
          <cell r="E13995" t="str">
            <v>South Maharashtra</v>
          </cell>
          <cell r="F13995">
            <v>44561</v>
          </cell>
          <cell r="H13995">
            <v>44287</v>
          </cell>
        </row>
        <row r="13996">
          <cell r="B13996" t="str">
            <v>LAI-00005325</v>
          </cell>
          <cell r="C13996" t="str">
            <v>Sathish Mudaliyar</v>
          </cell>
          <cell r="D13996" t="str">
            <v>Chennai-Tambaram</v>
          </cell>
          <cell r="E13996" t="str">
            <v>Chennai</v>
          </cell>
          <cell r="F13996">
            <v>44439</v>
          </cell>
          <cell r="G13996" t="str">
            <v>SARFAESI</v>
          </cell>
          <cell r="H13996">
            <v>44287</v>
          </cell>
        </row>
        <row r="13997">
          <cell r="B13997" t="str">
            <v>LAI-00005622</v>
          </cell>
          <cell r="C13997" t="str">
            <v>Ramniwas Sharma</v>
          </cell>
          <cell r="D13997" t="str">
            <v>Pune-PCMC</v>
          </cell>
          <cell r="E13997" t="str">
            <v>South Maharashtra</v>
          </cell>
          <cell r="H13997">
            <v>44287</v>
          </cell>
        </row>
        <row r="13998">
          <cell r="B13998" t="str">
            <v>LAI-00005662</v>
          </cell>
          <cell r="C13998" t="str">
            <v>DIVYESHKUMAR VITTHALBHAI SAVALIYA</v>
          </cell>
          <cell r="D13998" t="str">
            <v>Surat Varachha</v>
          </cell>
          <cell r="E13998" t="str">
            <v>South Gujarat</v>
          </cell>
          <cell r="H13998">
            <v>44287</v>
          </cell>
        </row>
        <row r="13999">
          <cell r="B13999" t="str">
            <v>LAI-00005734</v>
          </cell>
          <cell r="C13999" t="str">
            <v>Dnyaneshwar S Muley</v>
          </cell>
          <cell r="D13999" t="str">
            <v>Pune</v>
          </cell>
          <cell r="E13999" t="str">
            <v>South Maharashtra</v>
          </cell>
          <cell r="F13999">
            <v>44561</v>
          </cell>
          <cell r="H13999">
            <v>44287</v>
          </cell>
        </row>
        <row r="14000">
          <cell r="B14000" t="str">
            <v>LAI-00005920</v>
          </cell>
          <cell r="C14000" t="str">
            <v>KAMLESHBHAI DAMJIBHAI MUNJANI</v>
          </cell>
          <cell r="D14000" t="str">
            <v>Surat Varachha</v>
          </cell>
          <cell r="E14000" t="str">
            <v>South Gujarat</v>
          </cell>
          <cell r="H14000">
            <v>44287</v>
          </cell>
        </row>
        <row r="14001">
          <cell r="B14001" t="str">
            <v>LAI-00005930</v>
          </cell>
          <cell r="C14001" t="str">
            <v>Kondaji Ismail Tamboli</v>
          </cell>
          <cell r="D14001" t="str">
            <v>Pune</v>
          </cell>
          <cell r="E14001" t="str">
            <v>South Maharashtra</v>
          </cell>
          <cell r="F14001">
            <v>44439</v>
          </cell>
          <cell r="H14001">
            <v>44287</v>
          </cell>
        </row>
        <row r="14002">
          <cell r="B14002" t="str">
            <v>LAI-00006227</v>
          </cell>
          <cell r="C14002" t="str">
            <v>Vimleshkumar Badrinarayan Jat</v>
          </cell>
          <cell r="D14002" t="str">
            <v>Ahmedabad-Shivranjini</v>
          </cell>
          <cell r="E14002" t="str">
            <v>North Gujarat</v>
          </cell>
          <cell r="H14002">
            <v>44287</v>
          </cell>
        </row>
        <row r="14003">
          <cell r="B14003" t="str">
            <v>LAI-00006240</v>
          </cell>
          <cell r="C14003" t="str">
            <v>DHARMESHBHAI PRAVINBHAI DANGODRA</v>
          </cell>
          <cell r="D14003" t="str">
            <v>Surat Varachha</v>
          </cell>
          <cell r="E14003" t="str">
            <v>South Gujarat</v>
          </cell>
          <cell r="H14003">
            <v>44287</v>
          </cell>
        </row>
        <row r="14004">
          <cell r="B14004" t="str">
            <v>LAI-00006349</v>
          </cell>
          <cell r="C14004" t="str">
            <v>Abhinav Gupta</v>
          </cell>
          <cell r="D14004" t="str">
            <v>Ghaziabad</v>
          </cell>
          <cell r="E14004" t="str">
            <v>NCR</v>
          </cell>
          <cell r="H14004">
            <v>44287</v>
          </cell>
        </row>
        <row r="14005">
          <cell r="B14005" t="str">
            <v>LAI-00006475</v>
          </cell>
          <cell r="C14005" t="str">
            <v>SHAM PUNDALIK MAHAJAN</v>
          </cell>
          <cell r="D14005" t="str">
            <v>Nashik</v>
          </cell>
          <cell r="E14005" t="str">
            <v>North Maharashtra</v>
          </cell>
          <cell r="H14005">
            <v>44287</v>
          </cell>
        </row>
        <row r="14006">
          <cell r="B14006" t="str">
            <v>LAI-00006481</v>
          </cell>
          <cell r="C14006" t="str">
            <v>Somanath Jagtap</v>
          </cell>
          <cell r="D14006" t="str">
            <v>Nashik</v>
          </cell>
          <cell r="E14006" t="str">
            <v>North Maharashtra</v>
          </cell>
          <cell r="H14006">
            <v>44287</v>
          </cell>
        </row>
        <row r="14007">
          <cell r="B14007" t="str">
            <v>LAI-00006616</v>
          </cell>
          <cell r="C14007" t="str">
            <v>Anand Chintamani Latkar</v>
          </cell>
          <cell r="D14007" t="str">
            <v>Pune</v>
          </cell>
          <cell r="E14007" t="str">
            <v>South Maharashtra</v>
          </cell>
          <cell r="H14007">
            <v>44287</v>
          </cell>
        </row>
        <row r="14008">
          <cell r="B14008" t="str">
            <v>LAI-00006953</v>
          </cell>
          <cell r="C14008" t="str">
            <v>Kishor Zanje</v>
          </cell>
          <cell r="D14008" t="str">
            <v>Pune-Wagholi</v>
          </cell>
          <cell r="E14008" t="str">
            <v>South Maharashtra</v>
          </cell>
          <cell r="F14008">
            <v>44561</v>
          </cell>
          <cell r="H14008">
            <v>44287</v>
          </cell>
        </row>
        <row r="14009">
          <cell r="B14009" t="str">
            <v>LAI-00007010</v>
          </cell>
          <cell r="C14009" t="str">
            <v>Vijay Thorat</v>
          </cell>
          <cell r="D14009" t="str">
            <v>Pune</v>
          </cell>
          <cell r="E14009" t="str">
            <v>South Maharashtra</v>
          </cell>
          <cell r="F14009">
            <v>44456</v>
          </cell>
          <cell r="H14009">
            <v>44287</v>
          </cell>
        </row>
        <row r="14010">
          <cell r="B14010" t="str">
            <v>LAI-00007037</v>
          </cell>
          <cell r="C14010" t="str">
            <v>KETAN BHASKARBHAI JANI</v>
          </cell>
          <cell r="D14010" t="str">
            <v>Surat Varachha</v>
          </cell>
          <cell r="E14010" t="str">
            <v>South Gujarat</v>
          </cell>
          <cell r="H14010">
            <v>44287</v>
          </cell>
        </row>
        <row r="14011">
          <cell r="B14011" t="str">
            <v>LAI-00007048</v>
          </cell>
          <cell r="C14011" t="str">
            <v>Bharat Chetan Poonawala</v>
          </cell>
          <cell r="D14011" t="str">
            <v>Nashik</v>
          </cell>
          <cell r="E14011" t="str">
            <v>North Maharashtra</v>
          </cell>
          <cell r="H14011">
            <v>44287</v>
          </cell>
        </row>
        <row r="14012">
          <cell r="B14012" t="str">
            <v>LAI-00007106</v>
          </cell>
          <cell r="C14012" t="str">
            <v>JAYANTIBHAI MADHABHAI GADARA</v>
          </cell>
          <cell r="D14012" t="str">
            <v>Surat Varachha</v>
          </cell>
          <cell r="E14012" t="str">
            <v>South Gujarat</v>
          </cell>
          <cell r="H14012">
            <v>44287</v>
          </cell>
        </row>
        <row r="14013">
          <cell r="B14013" t="str">
            <v>LAI-00007340</v>
          </cell>
          <cell r="C14013" t="str">
            <v>Hifzurrehman M Shaikh</v>
          </cell>
          <cell r="D14013" t="str">
            <v>Mumbai-Thane</v>
          </cell>
          <cell r="E14013" t="str">
            <v>Mumbai</v>
          </cell>
          <cell r="H14013">
            <v>44287</v>
          </cell>
        </row>
        <row r="14014">
          <cell r="B14014" t="str">
            <v>LAI-00007876</v>
          </cell>
          <cell r="C14014" t="str">
            <v>Satyanand Singh</v>
          </cell>
          <cell r="D14014" t="str">
            <v>Pune-PCMC</v>
          </cell>
          <cell r="E14014" t="str">
            <v>South Maharashtra</v>
          </cell>
          <cell r="F14014">
            <v>44561</v>
          </cell>
          <cell r="H14014">
            <v>44287</v>
          </cell>
        </row>
        <row r="14015">
          <cell r="B14015" t="str">
            <v>LAI-00007917</v>
          </cell>
          <cell r="C14015" t="str">
            <v>RUDRNATHBHAI PARASNATHBHAI TIWARI</v>
          </cell>
          <cell r="D14015" t="str">
            <v>Surat Varachha</v>
          </cell>
          <cell r="E14015" t="str">
            <v>South Gujarat</v>
          </cell>
          <cell r="H14015">
            <v>44287</v>
          </cell>
        </row>
        <row r="14016">
          <cell r="B14016" t="str">
            <v>LAI-00008147</v>
          </cell>
          <cell r="C14016" t="str">
            <v>Kaiyum Abdulrahiman Patel</v>
          </cell>
          <cell r="D14016" t="str">
            <v>Mumbai-Thane</v>
          </cell>
          <cell r="E14016" t="str">
            <v>Mumbai</v>
          </cell>
          <cell r="H14016">
            <v>44287</v>
          </cell>
        </row>
        <row r="14017">
          <cell r="B14017" t="str">
            <v>LAI-00008194</v>
          </cell>
          <cell r="C14017" t="str">
            <v>Vaishali S bandgar</v>
          </cell>
          <cell r="D14017" t="str">
            <v>Pune</v>
          </cell>
          <cell r="E14017" t="str">
            <v>South Maharashtra</v>
          </cell>
          <cell r="F14017">
            <v>44561</v>
          </cell>
          <cell r="H14017">
            <v>44287</v>
          </cell>
        </row>
        <row r="14018">
          <cell r="B14018" t="str">
            <v>LAI-00008343</v>
          </cell>
          <cell r="C14018" t="str">
            <v>Tripti Kumari</v>
          </cell>
          <cell r="D14018" t="str">
            <v>Ghaziabad</v>
          </cell>
          <cell r="E14018" t="str">
            <v>NCR</v>
          </cell>
          <cell r="H14018">
            <v>44287</v>
          </cell>
        </row>
        <row r="14019">
          <cell r="B14019" t="str">
            <v>LAI-00008356</v>
          </cell>
          <cell r="C14019" t="str">
            <v>Saritha J Joshi</v>
          </cell>
          <cell r="D14019" t="str">
            <v>Bangalore</v>
          </cell>
          <cell r="E14019" t="str">
            <v>Karnataka</v>
          </cell>
          <cell r="F14019">
            <v>44707</v>
          </cell>
          <cell r="G14019" t="str">
            <v>Non-SARFAESI</v>
          </cell>
          <cell r="H14019">
            <v>44287</v>
          </cell>
        </row>
        <row r="14020">
          <cell r="B14020" t="str">
            <v>LAI-00008379</v>
          </cell>
          <cell r="C14020" t="str">
            <v>Gundu T Somvanshi</v>
          </cell>
          <cell r="D14020" t="str">
            <v>Pune-Sholapur Road</v>
          </cell>
          <cell r="E14020" t="str">
            <v>South Maharashtra</v>
          </cell>
          <cell r="F14020">
            <v>44561</v>
          </cell>
          <cell r="H14020">
            <v>44287</v>
          </cell>
        </row>
        <row r="14021">
          <cell r="B14021" t="str">
            <v>LAI-00008754</v>
          </cell>
          <cell r="C14021" t="str">
            <v>KAILASH KUMARI</v>
          </cell>
          <cell r="D14021" t="str">
            <v>Surat Varachha</v>
          </cell>
          <cell r="E14021" t="str">
            <v>South Gujarat</v>
          </cell>
          <cell r="F14021">
            <v>44561</v>
          </cell>
          <cell r="G14021" t="str">
            <v>SARFAESI</v>
          </cell>
          <cell r="H14021">
            <v>44287</v>
          </cell>
        </row>
        <row r="14022">
          <cell r="B14022" t="str">
            <v>LAI-00008775</v>
          </cell>
          <cell r="C14022" t="str">
            <v>Paresh Gurunath Pednekar</v>
          </cell>
          <cell r="D14022" t="str">
            <v>Mumbai-Thane</v>
          </cell>
          <cell r="E14022" t="str">
            <v>Mumbai</v>
          </cell>
          <cell r="H14022">
            <v>44287</v>
          </cell>
        </row>
        <row r="14023">
          <cell r="B14023" t="str">
            <v>LAI-00008780</v>
          </cell>
          <cell r="C14023" t="str">
            <v>M Vikram</v>
          </cell>
          <cell r="D14023" t="str">
            <v>Bangalore-Rajajinagar</v>
          </cell>
          <cell r="E14023" t="str">
            <v>Karnataka</v>
          </cell>
          <cell r="F14023">
            <v>44561</v>
          </cell>
          <cell r="H14023">
            <v>44287</v>
          </cell>
        </row>
        <row r="14024">
          <cell r="B14024" t="str">
            <v>LAI-00008835</v>
          </cell>
          <cell r="C14024" t="str">
            <v>Sangita Kumar Sasane</v>
          </cell>
          <cell r="D14024" t="str">
            <v>Pune</v>
          </cell>
          <cell r="E14024" t="str">
            <v>South Maharashtra</v>
          </cell>
          <cell r="F14024">
            <v>44561</v>
          </cell>
          <cell r="H14024">
            <v>44287</v>
          </cell>
        </row>
        <row r="14025">
          <cell r="B14025" t="str">
            <v>LAI-00008915</v>
          </cell>
          <cell r="C14025" t="str">
            <v>Rajput Gitaben</v>
          </cell>
          <cell r="D14025" t="str">
            <v>Ahmedabad-Naroda</v>
          </cell>
          <cell r="E14025" t="str">
            <v>North Gujarat</v>
          </cell>
          <cell r="F14025">
            <v>44405</v>
          </cell>
          <cell r="G14025" t="str">
            <v>SARFAESI</v>
          </cell>
          <cell r="H14025">
            <v>44287</v>
          </cell>
        </row>
        <row r="14026">
          <cell r="B14026" t="str">
            <v>LAI-00009005</v>
          </cell>
          <cell r="C14026" t="str">
            <v>Divya Srivastava</v>
          </cell>
          <cell r="D14026" t="str">
            <v>Ghaziabad</v>
          </cell>
          <cell r="E14026" t="str">
            <v>NCR</v>
          </cell>
          <cell r="F14026">
            <v>44620</v>
          </cell>
          <cell r="G14026" t="str">
            <v>Can be SARFAESI</v>
          </cell>
          <cell r="H14026">
            <v>44287</v>
          </cell>
        </row>
        <row r="14027">
          <cell r="B14027" t="str">
            <v>LAI-00009077</v>
          </cell>
          <cell r="C14027" t="str">
            <v>Sailesh Srivastava</v>
          </cell>
          <cell r="D14027" t="str">
            <v>Ghaziabad</v>
          </cell>
          <cell r="E14027" t="str">
            <v>NCR</v>
          </cell>
          <cell r="F14027">
            <v>44561</v>
          </cell>
          <cell r="H14027">
            <v>44287</v>
          </cell>
        </row>
        <row r="14028">
          <cell r="B14028" t="str">
            <v>LAI-00009419</v>
          </cell>
          <cell r="C14028" t="str">
            <v>GEETA DEVI SUTHAR</v>
          </cell>
          <cell r="D14028" t="str">
            <v>Surat Varachha</v>
          </cell>
          <cell r="E14028" t="str">
            <v>South Gujarat</v>
          </cell>
          <cell r="H14028">
            <v>44287</v>
          </cell>
        </row>
        <row r="14029">
          <cell r="B14029" t="str">
            <v>LAI-00009441</v>
          </cell>
          <cell r="C14029" t="str">
            <v>RAMABEN TRIKAMBHAI JAMOD</v>
          </cell>
          <cell r="D14029" t="str">
            <v>Surat Varachha</v>
          </cell>
          <cell r="E14029" t="str">
            <v>South Gujarat</v>
          </cell>
          <cell r="F14029">
            <v>44469</v>
          </cell>
          <cell r="H14029">
            <v>44287</v>
          </cell>
        </row>
        <row r="14030">
          <cell r="B14030" t="str">
            <v>LAI-00016044</v>
          </cell>
          <cell r="C14030" t="str">
            <v>Bhagshree R Chingadiya</v>
          </cell>
          <cell r="D14030" t="str">
            <v>Pune</v>
          </cell>
          <cell r="E14030" t="str">
            <v>South Maharashtra</v>
          </cell>
          <cell r="F14030">
            <v>44561</v>
          </cell>
          <cell r="H14030">
            <v>44287</v>
          </cell>
        </row>
        <row r="14031">
          <cell r="B14031" t="str">
            <v>LAI-00016424</v>
          </cell>
          <cell r="C14031" t="str">
            <v>Soni Sharma</v>
          </cell>
          <cell r="D14031" t="str">
            <v>Ghaziabad</v>
          </cell>
          <cell r="E14031" t="str">
            <v>NCR</v>
          </cell>
          <cell r="G14031" t="str">
            <v>NPA Resale</v>
          </cell>
          <cell r="H14031">
            <v>44287</v>
          </cell>
        </row>
        <row r="14032">
          <cell r="B14032" t="str">
            <v>LAI-00016865</v>
          </cell>
          <cell r="C14032" t="str">
            <v>Laxmidevi N Tomar</v>
          </cell>
          <cell r="D14032" t="str">
            <v>Surat Varachha</v>
          </cell>
          <cell r="E14032" t="str">
            <v>South Gujarat</v>
          </cell>
          <cell r="H14032">
            <v>44287</v>
          </cell>
        </row>
        <row r="14033">
          <cell r="B14033" t="str">
            <v>LAI-00016923</v>
          </cell>
          <cell r="C14033" t="str">
            <v>Manian S</v>
          </cell>
          <cell r="D14033" t="str">
            <v>Coimbatore</v>
          </cell>
          <cell r="E14033" t="str">
            <v>ROTN-Coimbatore</v>
          </cell>
          <cell r="F14033">
            <v>44500</v>
          </cell>
          <cell r="G14033" t="str">
            <v>SARFAESI</v>
          </cell>
          <cell r="H14033">
            <v>44287</v>
          </cell>
        </row>
        <row r="14034">
          <cell r="B14034" t="str">
            <v>LAI-00017861</v>
          </cell>
          <cell r="C14034" t="str">
            <v>Sunita Kamlesh Yadav</v>
          </cell>
          <cell r="D14034" t="str">
            <v>Surat Jolwa</v>
          </cell>
          <cell r="E14034" t="str">
            <v>South Gujarat</v>
          </cell>
          <cell r="F14034">
            <v>44469</v>
          </cell>
          <cell r="G14034" t="str">
            <v>SARFAESI</v>
          </cell>
          <cell r="H14034">
            <v>44287</v>
          </cell>
        </row>
        <row r="14035">
          <cell r="B14035" t="str">
            <v>LAI-00017907</v>
          </cell>
          <cell r="C14035" t="str">
            <v>Ashaben Pradipgiri Goswami</v>
          </cell>
          <cell r="D14035" t="str">
            <v>Surat Varachha</v>
          </cell>
          <cell r="E14035" t="str">
            <v>South Gujarat</v>
          </cell>
          <cell r="F14035">
            <v>44651</v>
          </cell>
          <cell r="G14035" t="str">
            <v>SARFAESI</v>
          </cell>
          <cell r="H14035">
            <v>44287</v>
          </cell>
        </row>
        <row r="14036">
          <cell r="B14036" t="str">
            <v>LAI-00018138</v>
          </cell>
          <cell r="C14036" t="str">
            <v>Prabhaben Jasamatbhai Dhaduk</v>
          </cell>
          <cell r="D14036" t="str">
            <v>Surat Varachha</v>
          </cell>
          <cell r="E14036" t="str">
            <v>South Gujarat</v>
          </cell>
          <cell r="F14036">
            <v>44561</v>
          </cell>
          <cell r="H14036">
            <v>44287</v>
          </cell>
        </row>
        <row r="14037">
          <cell r="B14037" t="str">
            <v>LAI-00018148</v>
          </cell>
          <cell r="C14037" t="str">
            <v>Mahendra Kumar Rawal</v>
          </cell>
          <cell r="D14037" t="str">
            <v>Surat Varachha</v>
          </cell>
          <cell r="E14037" t="str">
            <v>South Gujarat</v>
          </cell>
          <cell r="F14037">
            <v>44530</v>
          </cell>
          <cell r="G14037" t="str">
            <v>SARFAESI</v>
          </cell>
          <cell r="H14037">
            <v>44287</v>
          </cell>
        </row>
        <row r="14038">
          <cell r="B14038" t="str">
            <v>LAI-00018155</v>
          </cell>
          <cell r="C14038" t="str">
            <v>Ashaben Gnaneshvar Rajput</v>
          </cell>
          <cell r="D14038" t="str">
            <v>Surat Varachha</v>
          </cell>
          <cell r="E14038" t="str">
            <v>South Gujarat</v>
          </cell>
          <cell r="H14038">
            <v>44287</v>
          </cell>
        </row>
        <row r="14039">
          <cell r="B14039" t="str">
            <v>LAI-00018189</v>
          </cell>
          <cell r="C14039" t="str">
            <v>Gudiya Chandan Singh</v>
          </cell>
          <cell r="D14039" t="str">
            <v>Surat Jolwa</v>
          </cell>
          <cell r="E14039" t="str">
            <v>South Gujarat</v>
          </cell>
          <cell r="G14039" t="str">
            <v>SARFAESI</v>
          </cell>
          <cell r="H14039">
            <v>44287</v>
          </cell>
        </row>
        <row r="14040">
          <cell r="B14040" t="str">
            <v>LAI-00018380</v>
          </cell>
          <cell r="C14040" t="str">
            <v>Anitadevi Gaud</v>
          </cell>
          <cell r="D14040" t="str">
            <v>Surat Varachha</v>
          </cell>
          <cell r="E14040" t="str">
            <v>South Gujarat</v>
          </cell>
          <cell r="F14040">
            <v>44469</v>
          </cell>
          <cell r="G14040" t="str">
            <v>SARFAESI</v>
          </cell>
          <cell r="H14040">
            <v>44287</v>
          </cell>
        </row>
        <row r="14041">
          <cell r="B14041" t="str">
            <v>LAI-00018674</v>
          </cell>
          <cell r="C14041" t="str">
            <v>Kiran Mukesh Singh</v>
          </cell>
          <cell r="D14041" t="str">
            <v>Surat Varachha</v>
          </cell>
          <cell r="E14041" t="str">
            <v>South Gujarat</v>
          </cell>
          <cell r="F14041">
            <v>44301</v>
          </cell>
          <cell r="G14041" t="str">
            <v>NPA Resale</v>
          </cell>
          <cell r="H14041">
            <v>44287</v>
          </cell>
        </row>
        <row r="14042">
          <cell r="B14042" t="str">
            <v>LAI-00019082</v>
          </cell>
          <cell r="C14042" t="str">
            <v>Samabai</v>
          </cell>
          <cell r="D14042" t="str">
            <v>Surat Varachha</v>
          </cell>
          <cell r="E14042" t="str">
            <v>South Gujarat</v>
          </cell>
          <cell r="F14042">
            <v>44469</v>
          </cell>
          <cell r="G14042" t="str">
            <v>SARFAESI</v>
          </cell>
          <cell r="H14042">
            <v>44287</v>
          </cell>
        </row>
        <row r="14043">
          <cell r="B14043" t="str">
            <v>LAI-00019083</v>
          </cell>
          <cell r="C14043" t="str">
            <v>Saroja Lalbihari Mishra</v>
          </cell>
          <cell r="D14043" t="str">
            <v>Surat Magob</v>
          </cell>
          <cell r="E14043" t="str">
            <v>South Gujarat</v>
          </cell>
          <cell r="F14043">
            <v>44427</v>
          </cell>
          <cell r="H14043">
            <v>44287</v>
          </cell>
        </row>
        <row r="14044">
          <cell r="B14044" t="str">
            <v>LAI-00019285</v>
          </cell>
          <cell r="C14044" t="str">
            <v>Harshaben Sureshbhai Chandegara</v>
          </cell>
          <cell r="D14044" t="str">
            <v>Surat Magob</v>
          </cell>
          <cell r="E14044" t="str">
            <v>South Gujarat</v>
          </cell>
          <cell r="H14044">
            <v>44287</v>
          </cell>
        </row>
        <row r="14045">
          <cell r="B14045" t="str">
            <v>LAI-00019421</v>
          </cell>
          <cell r="C14045" t="str">
            <v>Gabaji Sawant</v>
          </cell>
          <cell r="D14045" t="str">
            <v>Pune-PCMC</v>
          </cell>
          <cell r="E14045" t="str">
            <v>South Maharashtra</v>
          </cell>
          <cell r="H14045">
            <v>44287</v>
          </cell>
        </row>
        <row r="14046">
          <cell r="B14046" t="str">
            <v>LAI-00019610</v>
          </cell>
          <cell r="C14046" t="str">
            <v>Gayatri Govindkumar</v>
          </cell>
          <cell r="D14046" t="str">
            <v>Surat Magob</v>
          </cell>
          <cell r="E14046" t="str">
            <v>South Gujarat</v>
          </cell>
          <cell r="F14046">
            <v>44469</v>
          </cell>
          <cell r="H14046">
            <v>44287</v>
          </cell>
        </row>
        <row r="14047">
          <cell r="B14047" t="str">
            <v>LAI-00019717</v>
          </cell>
          <cell r="C14047" t="str">
            <v>Shantabai Lahanu Jadhav</v>
          </cell>
          <cell r="D14047" t="str">
            <v>Kalyan</v>
          </cell>
          <cell r="E14047" t="str">
            <v>Mumbai</v>
          </cell>
          <cell r="F14047">
            <v>44408</v>
          </cell>
          <cell r="H14047">
            <v>44287</v>
          </cell>
        </row>
        <row r="14048">
          <cell r="B14048" t="str">
            <v>LAI-00019766</v>
          </cell>
          <cell r="C14048" t="str">
            <v>Gangatharan M</v>
          </cell>
          <cell r="D14048" t="str">
            <v>Chennai-Avadi</v>
          </cell>
          <cell r="E14048" t="str">
            <v>Chennai</v>
          </cell>
          <cell r="F14048">
            <v>44620</v>
          </cell>
          <cell r="G14048" t="str">
            <v>Non-SARFAESI</v>
          </cell>
          <cell r="H14048">
            <v>44287</v>
          </cell>
        </row>
        <row r="14049">
          <cell r="B14049" t="str">
            <v>LAI-00020113</v>
          </cell>
          <cell r="C14049" t="str">
            <v>Hamjuben Nanjibhai Tank</v>
          </cell>
          <cell r="D14049" t="str">
            <v>Surat Magob</v>
          </cell>
          <cell r="E14049" t="str">
            <v>South Gujarat</v>
          </cell>
          <cell r="F14049">
            <v>44467</v>
          </cell>
          <cell r="H14049">
            <v>44287</v>
          </cell>
        </row>
        <row r="14050">
          <cell r="B14050" t="str">
            <v>LAI-00020165</v>
          </cell>
          <cell r="C14050" t="str">
            <v>Sandhya Umesh Nishad</v>
          </cell>
          <cell r="D14050" t="str">
            <v>Surat Varachha</v>
          </cell>
          <cell r="E14050" t="str">
            <v>South Gujarat</v>
          </cell>
          <cell r="H14050">
            <v>44287</v>
          </cell>
        </row>
        <row r="14051">
          <cell r="B14051" t="str">
            <v>LAI-00020590</v>
          </cell>
          <cell r="C14051" t="str">
            <v>Anitaben Dhanrajbhai Jadav</v>
          </cell>
          <cell r="D14051" t="str">
            <v>Surat Varachha</v>
          </cell>
          <cell r="E14051" t="str">
            <v>South Gujarat</v>
          </cell>
          <cell r="F14051">
            <v>44469</v>
          </cell>
          <cell r="G14051" t="str">
            <v>SARFAESI</v>
          </cell>
          <cell r="H14051">
            <v>44287</v>
          </cell>
        </row>
        <row r="14052">
          <cell r="B14052" t="str">
            <v>LAI-00020670</v>
          </cell>
          <cell r="C14052" t="str">
            <v>Babita Shivkumar Tiwari</v>
          </cell>
          <cell r="D14052" t="str">
            <v>Surat Jolwa</v>
          </cell>
          <cell r="E14052" t="str">
            <v>South Gujarat</v>
          </cell>
          <cell r="H14052">
            <v>44287</v>
          </cell>
        </row>
        <row r="14053">
          <cell r="B14053" t="str">
            <v>LAI-00020681</v>
          </cell>
          <cell r="C14053" t="str">
            <v>RANJANBEN VANKAR</v>
          </cell>
          <cell r="D14053" t="str">
            <v>Baroda</v>
          </cell>
          <cell r="E14053" t="str">
            <v>North Gujarat</v>
          </cell>
          <cell r="F14053">
            <v>44502</v>
          </cell>
          <cell r="H14053">
            <v>44287</v>
          </cell>
        </row>
        <row r="14054">
          <cell r="B14054" t="str">
            <v>LAI-00022408</v>
          </cell>
          <cell r="C14054" t="str">
            <v>Mohanammal</v>
          </cell>
          <cell r="D14054" t="str">
            <v>Chennai-Avadi</v>
          </cell>
          <cell r="E14054" t="str">
            <v>Chennai</v>
          </cell>
          <cell r="F14054">
            <v>44435</v>
          </cell>
          <cell r="H14054">
            <v>44287</v>
          </cell>
        </row>
        <row r="14055">
          <cell r="B14055" t="str">
            <v>LAI-00022439</v>
          </cell>
          <cell r="C14055" t="str">
            <v>Arvindkumar D Chavda</v>
          </cell>
          <cell r="D14055" t="str">
            <v>Ahmedabad-Narol</v>
          </cell>
          <cell r="E14055" t="str">
            <v>North Gujarat</v>
          </cell>
          <cell r="F14055">
            <v>44500</v>
          </cell>
          <cell r="H14055">
            <v>44287</v>
          </cell>
        </row>
        <row r="14056">
          <cell r="B14056" t="str">
            <v>LAI-00022458</v>
          </cell>
          <cell r="C14056" t="str">
            <v>Shitalben Ghanshyambhai Savani</v>
          </cell>
          <cell r="D14056" t="str">
            <v>Surat Varachha</v>
          </cell>
          <cell r="E14056" t="str">
            <v>South Gujarat</v>
          </cell>
          <cell r="F14056">
            <v>44561</v>
          </cell>
          <cell r="H14056">
            <v>44287</v>
          </cell>
        </row>
        <row r="14057">
          <cell r="B14057" t="str">
            <v>LAI-00022632</v>
          </cell>
          <cell r="C14057" t="str">
            <v>Narmada Prashant Gauda</v>
          </cell>
          <cell r="D14057" t="str">
            <v>Surat Magob</v>
          </cell>
          <cell r="E14057" t="str">
            <v>South Gujarat</v>
          </cell>
          <cell r="F14057">
            <v>44620</v>
          </cell>
          <cell r="G14057" t="str">
            <v>SARFAESI</v>
          </cell>
          <cell r="H14057">
            <v>44287</v>
          </cell>
        </row>
        <row r="14058">
          <cell r="B14058" t="str">
            <v>LAI-00023836</v>
          </cell>
          <cell r="C14058" t="str">
            <v>Arunkumar S</v>
          </cell>
          <cell r="D14058" t="str">
            <v>Coimbatore</v>
          </cell>
          <cell r="E14058" t="str">
            <v>ROTN-Coimbatore</v>
          </cell>
          <cell r="H14058">
            <v>44287</v>
          </cell>
        </row>
        <row r="14059">
          <cell r="B14059" t="str">
            <v>LAI-00024551</v>
          </cell>
          <cell r="C14059" t="str">
            <v>LAXMAN LAL MEGVAL</v>
          </cell>
          <cell r="D14059" t="str">
            <v>Ahmedabad-Narol</v>
          </cell>
          <cell r="E14059" t="str">
            <v>North Gujarat</v>
          </cell>
          <cell r="F14059">
            <v>44643</v>
          </cell>
          <cell r="G14059" t="str">
            <v>Can be SARFAESI</v>
          </cell>
          <cell r="H14059">
            <v>44287</v>
          </cell>
        </row>
        <row r="14060">
          <cell r="B14060" t="str">
            <v>LAI-00025112</v>
          </cell>
          <cell r="C14060" t="str">
            <v>Umadevi Vinod Rainaak</v>
          </cell>
          <cell r="D14060" t="str">
            <v>Pune-Sholapur Road</v>
          </cell>
          <cell r="E14060" t="str">
            <v>South Maharashtra</v>
          </cell>
          <cell r="H14060">
            <v>44287</v>
          </cell>
        </row>
        <row r="14061">
          <cell r="B14061" t="str">
            <v>LAI-00025464</v>
          </cell>
          <cell r="C14061" t="str">
            <v>Januben Chinabhai Bambhaniya</v>
          </cell>
          <cell r="D14061" t="str">
            <v>Surat Varachha</v>
          </cell>
          <cell r="E14061" t="str">
            <v>South Gujarat</v>
          </cell>
          <cell r="H14061">
            <v>44287</v>
          </cell>
        </row>
        <row r="14062">
          <cell r="B14062" t="str">
            <v>LAI-00025699</v>
          </cell>
          <cell r="C14062" t="str">
            <v>Nimnaj Banu Rahim</v>
          </cell>
          <cell r="D14062" t="str">
            <v>Trichy</v>
          </cell>
          <cell r="E14062" t="str">
            <v>ROTN-Trichy</v>
          </cell>
          <cell r="H14062">
            <v>44287</v>
          </cell>
        </row>
        <row r="14063">
          <cell r="B14063" t="str">
            <v>LAI-00025752</v>
          </cell>
          <cell r="C14063" t="str">
            <v>Truptiben Jitendrabhai Patel</v>
          </cell>
          <cell r="D14063" t="str">
            <v>Surat Varachha</v>
          </cell>
          <cell r="E14063" t="str">
            <v>South Gujarat</v>
          </cell>
          <cell r="H14063">
            <v>44287</v>
          </cell>
        </row>
        <row r="14064">
          <cell r="B14064" t="str">
            <v>LAI-00026822</v>
          </cell>
          <cell r="C14064" t="str">
            <v>Sankar P</v>
          </cell>
          <cell r="D14064" t="str">
            <v>Chennai-Tambaram</v>
          </cell>
          <cell r="E14064" t="str">
            <v>Chennai</v>
          </cell>
          <cell r="H14064">
            <v>44287</v>
          </cell>
        </row>
        <row r="14065">
          <cell r="B14065" t="str">
            <v>LAI-00026984</v>
          </cell>
          <cell r="C14065" t="str">
            <v>Sundhari Nagaraj</v>
          </cell>
          <cell r="D14065" t="str">
            <v>Coimbatore</v>
          </cell>
          <cell r="E14065" t="str">
            <v>ROTN-Coimbatore</v>
          </cell>
          <cell r="H14065">
            <v>44287</v>
          </cell>
        </row>
        <row r="14066">
          <cell r="B14066" t="str">
            <v>LAI-00027914</v>
          </cell>
          <cell r="C14066" t="str">
            <v>Kusumben R Rathod</v>
          </cell>
          <cell r="D14066" t="str">
            <v>Surat Varachha</v>
          </cell>
          <cell r="E14066" t="str">
            <v>South Gujarat</v>
          </cell>
          <cell r="H14066">
            <v>44287</v>
          </cell>
        </row>
        <row r="14067">
          <cell r="B14067" t="str">
            <v>LAI-00027968</v>
          </cell>
          <cell r="C14067" t="str">
            <v>Nitoo Devi</v>
          </cell>
          <cell r="D14067" t="str">
            <v>Surat Varachha</v>
          </cell>
          <cell r="E14067" t="str">
            <v>South Gujarat</v>
          </cell>
          <cell r="H14067">
            <v>44287</v>
          </cell>
        </row>
        <row r="14068">
          <cell r="B14068" t="str">
            <v>LAI-00029260</v>
          </cell>
          <cell r="C14068" t="str">
            <v>Pratibha Vilash Patil</v>
          </cell>
          <cell r="D14068" t="str">
            <v>Surat Jolwa</v>
          </cell>
          <cell r="E14068" t="str">
            <v>South Gujarat</v>
          </cell>
          <cell r="H14068">
            <v>44287</v>
          </cell>
        </row>
        <row r="14069">
          <cell r="B14069" t="str">
            <v>LAI-00029275</v>
          </cell>
          <cell r="C14069" t="str">
            <v>Bandanadevi Amitkumar Singh</v>
          </cell>
          <cell r="D14069" t="str">
            <v>Surat Magob</v>
          </cell>
          <cell r="E14069" t="str">
            <v>South Gujarat</v>
          </cell>
          <cell r="H14069">
            <v>44287</v>
          </cell>
        </row>
        <row r="14070">
          <cell r="B14070" t="str">
            <v>LAI-00029440</v>
          </cell>
          <cell r="C14070" t="str">
            <v>Sunita Devi</v>
          </cell>
          <cell r="D14070" t="str">
            <v>Vapi</v>
          </cell>
          <cell r="E14070" t="str">
            <v>South Gujarat</v>
          </cell>
          <cell r="H14070">
            <v>44287</v>
          </cell>
        </row>
        <row r="14071">
          <cell r="B14071" t="str">
            <v>LAI-00029618</v>
          </cell>
          <cell r="C14071" t="str">
            <v>Sheela Mandwekar</v>
          </cell>
          <cell r="D14071" t="str">
            <v>Nagpur</v>
          </cell>
          <cell r="E14071" t="str">
            <v>Chhattisgarh &amp; Vidarbha</v>
          </cell>
          <cell r="F14071">
            <v>44681</v>
          </cell>
          <cell r="G14071" t="str">
            <v>Done by VJ</v>
          </cell>
          <cell r="H14071">
            <v>44287</v>
          </cell>
        </row>
        <row r="14072">
          <cell r="B14072" t="str">
            <v>LAI-00030280</v>
          </cell>
          <cell r="C14072" t="str">
            <v>Abhishek S Rajpure</v>
          </cell>
          <cell r="D14072" t="str">
            <v>Mumbai-Thane</v>
          </cell>
          <cell r="E14072" t="str">
            <v>Mumbai</v>
          </cell>
          <cell r="F14072">
            <v>44561</v>
          </cell>
          <cell r="H14072">
            <v>44287</v>
          </cell>
        </row>
        <row r="14073">
          <cell r="B14073" t="str">
            <v>LAI-00030406</v>
          </cell>
          <cell r="C14073" t="str">
            <v>Sarla Chate</v>
          </cell>
          <cell r="D14073" t="str">
            <v>Aurangabad</v>
          </cell>
          <cell r="E14073" t="str">
            <v>North Maharashtra</v>
          </cell>
          <cell r="H14073">
            <v>44287</v>
          </cell>
        </row>
        <row r="14074">
          <cell r="B14074" t="str">
            <v>LAI-00030408</v>
          </cell>
          <cell r="C14074" t="str">
            <v>Labhuben Mohanbhai Sigadiya</v>
          </cell>
          <cell r="D14074" t="str">
            <v>Surat Varachha</v>
          </cell>
          <cell r="E14074" t="str">
            <v>South Gujarat</v>
          </cell>
          <cell r="H14074">
            <v>44287</v>
          </cell>
        </row>
        <row r="14075">
          <cell r="B14075" t="str">
            <v>LAI-00033650</v>
          </cell>
          <cell r="C14075" t="str">
            <v>Dilip Madhukar Koli</v>
          </cell>
          <cell r="D14075" t="str">
            <v>Jalgaon</v>
          </cell>
          <cell r="E14075" t="str">
            <v>North Maharashtra</v>
          </cell>
          <cell r="F14075">
            <v>44651</v>
          </cell>
          <cell r="G14075" t="str">
            <v>SARFAESI</v>
          </cell>
          <cell r="H14075">
            <v>44287</v>
          </cell>
        </row>
        <row r="14076">
          <cell r="B14076" t="str">
            <v>LAI-00033880</v>
          </cell>
          <cell r="C14076" t="str">
            <v>Varsha Sharad Mohite</v>
          </cell>
          <cell r="D14076" t="str">
            <v>Badlapur</v>
          </cell>
          <cell r="E14076" t="str">
            <v>Mumbai</v>
          </cell>
          <cell r="H14076">
            <v>44287</v>
          </cell>
        </row>
        <row r="14077">
          <cell r="B14077" t="str">
            <v>LAI-00034585</v>
          </cell>
          <cell r="C14077" t="str">
            <v>Miraben Syamlal Yadav</v>
          </cell>
          <cell r="D14077" t="str">
            <v>Surat Magob</v>
          </cell>
          <cell r="E14077" t="str">
            <v>South Gujarat</v>
          </cell>
          <cell r="F14077">
            <v>44347</v>
          </cell>
          <cell r="G14077" t="str">
            <v>NPA Resale</v>
          </cell>
          <cell r="H14077">
            <v>44287</v>
          </cell>
        </row>
        <row r="14078">
          <cell r="B14078" t="str">
            <v>LAI-00034779</v>
          </cell>
          <cell r="C14078" t="str">
            <v>Amit Pandey</v>
          </cell>
          <cell r="D14078" t="str">
            <v>Bhopal</v>
          </cell>
          <cell r="E14078" t="str">
            <v>Madhya Pradesh</v>
          </cell>
          <cell r="H14078">
            <v>44287</v>
          </cell>
        </row>
        <row r="14079">
          <cell r="B14079" t="str">
            <v>LAI-00035034</v>
          </cell>
          <cell r="C14079" t="str">
            <v>Mangalaben Harpalsingh Rajput</v>
          </cell>
          <cell r="D14079" t="str">
            <v>Surat Magob</v>
          </cell>
          <cell r="E14079" t="str">
            <v>South Gujarat</v>
          </cell>
          <cell r="H14079">
            <v>44287</v>
          </cell>
        </row>
        <row r="14080">
          <cell r="B14080" t="str">
            <v>LAI-00035326</v>
          </cell>
          <cell r="C14080" t="str">
            <v>Neelam Vinodbhai Bharti</v>
          </cell>
          <cell r="D14080" t="str">
            <v>Surat Magob</v>
          </cell>
          <cell r="E14080" t="str">
            <v>South Gujarat</v>
          </cell>
          <cell r="H14080">
            <v>44287</v>
          </cell>
        </row>
        <row r="14081">
          <cell r="B14081" t="str">
            <v>LAI-00035706</v>
          </cell>
          <cell r="C14081" t="str">
            <v>Rekhaben Rameshbhai Kapure</v>
          </cell>
          <cell r="D14081" t="str">
            <v>Surat Jolwa</v>
          </cell>
          <cell r="E14081" t="str">
            <v>South Gujarat</v>
          </cell>
          <cell r="H14081">
            <v>44287</v>
          </cell>
        </row>
        <row r="14082">
          <cell r="B14082" t="str">
            <v>LAI-00035822</v>
          </cell>
          <cell r="C14082" t="str">
            <v>Jasuben Vitthalbhai Borada</v>
          </cell>
          <cell r="D14082" t="str">
            <v>Surat Amroli</v>
          </cell>
          <cell r="E14082" t="str">
            <v>South Gujarat</v>
          </cell>
          <cell r="F14082">
            <v>44651</v>
          </cell>
          <cell r="G14082" t="str">
            <v>SARFAESI</v>
          </cell>
          <cell r="H14082">
            <v>44287</v>
          </cell>
        </row>
        <row r="14083">
          <cell r="B14083" t="str">
            <v>LAI-00035835</v>
          </cell>
          <cell r="C14083" t="str">
            <v>Tanuja Sahu</v>
          </cell>
          <cell r="D14083" t="str">
            <v>Surat Magob</v>
          </cell>
          <cell r="E14083" t="str">
            <v>South Gujarat</v>
          </cell>
          <cell r="F14083">
            <v>44469</v>
          </cell>
          <cell r="H14083">
            <v>44287</v>
          </cell>
        </row>
        <row r="14084">
          <cell r="B14084" t="str">
            <v>LAI-00036005</v>
          </cell>
          <cell r="C14084" t="str">
            <v>Chandrikaben Sanjaybhai Sonavane</v>
          </cell>
          <cell r="D14084" t="str">
            <v>Surat Magob</v>
          </cell>
          <cell r="E14084" t="str">
            <v>South Gujarat</v>
          </cell>
          <cell r="F14084">
            <v>44681</v>
          </cell>
          <cell r="G14084" t="str">
            <v>Can be SARFAESI</v>
          </cell>
          <cell r="H14084">
            <v>44287</v>
          </cell>
        </row>
        <row r="14085">
          <cell r="B14085" t="str">
            <v>LAI-00036250</v>
          </cell>
          <cell r="C14085" t="str">
            <v>Ranjanben Mahendra Parmar</v>
          </cell>
          <cell r="D14085" t="str">
            <v>Kalyan</v>
          </cell>
          <cell r="E14085" t="str">
            <v>Mumbai</v>
          </cell>
          <cell r="H14085">
            <v>44287</v>
          </cell>
        </row>
        <row r="14086">
          <cell r="B14086" t="str">
            <v>LAI-00036468</v>
          </cell>
          <cell r="C14086" t="str">
            <v>Ashaben Bhagavan Patil</v>
          </cell>
          <cell r="D14086" t="str">
            <v>Surat Magob</v>
          </cell>
          <cell r="E14086" t="str">
            <v>South Gujarat</v>
          </cell>
          <cell r="H14086">
            <v>44287</v>
          </cell>
        </row>
        <row r="14087">
          <cell r="B14087" t="str">
            <v>LAI-00036480</v>
          </cell>
          <cell r="C14087" t="str">
            <v>Ravi B Jayani</v>
          </cell>
          <cell r="D14087" t="str">
            <v>Surat Varachha</v>
          </cell>
          <cell r="E14087" t="str">
            <v>South Gujarat</v>
          </cell>
          <cell r="H14087">
            <v>44287</v>
          </cell>
        </row>
        <row r="14088">
          <cell r="B14088" t="str">
            <v>LAI-00036482</v>
          </cell>
          <cell r="C14088" t="str">
            <v>Mahendra B Jayani</v>
          </cell>
          <cell r="D14088" t="str">
            <v>Surat Varachha</v>
          </cell>
          <cell r="E14088" t="str">
            <v>South Gujarat</v>
          </cell>
          <cell r="H14088">
            <v>44287</v>
          </cell>
        </row>
        <row r="14089">
          <cell r="B14089" t="str">
            <v>LAI-00036513</v>
          </cell>
          <cell r="C14089" t="str">
            <v>Rajesh Ramkishor Yadav</v>
          </cell>
          <cell r="D14089" t="str">
            <v>Surat Magob</v>
          </cell>
          <cell r="E14089" t="str">
            <v>South Gujarat</v>
          </cell>
          <cell r="H14089">
            <v>44287</v>
          </cell>
        </row>
        <row r="14090">
          <cell r="B14090" t="str">
            <v>LAI-00037231</v>
          </cell>
          <cell r="C14090" t="str">
            <v>Reenaray Behera</v>
          </cell>
          <cell r="D14090" t="str">
            <v>Surat Amroli</v>
          </cell>
          <cell r="E14090" t="str">
            <v>South Gujarat</v>
          </cell>
          <cell r="H14090">
            <v>44287</v>
          </cell>
        </row>
        <row r="14091">
          <cell r="B14091" t="str">
            <v>LAI-00037788</v>
          </cell>
          <cell r="C14091" t="str">
            <v>Bitola Shyamlal Gupta</v>
          </cell>
          <cell r="D14091" t="str">
            <v>Surat Dindoli</v>
          </cell>
          <cell r="E14091" t="str">
            <v>South Gujarat</v>
          </cell>
          <cell r="H14091">
            <v>44287</v>
          </cell>
        </row>
        <row r="14092">
          <cell r="B14092" t="str">
            <v>LAI-00038162</v>
          </cell>
          <cell r="C14092" t="str">
            <v>Ratna Sai</v>
          </cell>
          <cell r="D14092" t="str">
            <v>Surat Amroli</v>
          </cell>
          <cell r="E14092" t="str">
            <v>South Gujarat</v>
          </cell>
          <cell r="H14092">
            <v>44287</v>
          </cell>
        </row>
        <row r="14093">
          <cell r="B14093" t="str">
            <v>LAI-00039628</v>
          </cell>
          <cell r="C14093" t="str">
            <v>Sunil Namdevrao Ingale</v>
          </cell>
          <cell r="D14093" t="str">
            <v>Titwala</v>
          </cell>
          <cell r="E14093" t="str">
            <v>Mumbai</v>
          </cell>
          <cell r="H14093">
            <v>44287</v>
          </cell>
        </row>
        <row r="14094">
          <cell r="B14094" t="str">
            <v>LAI-00039661</v>
          </cell>
          <cell r="C14094" t="str">
            <v>KALPANA SHINDE</v>
          </cell>
          <cell r="D14094" t="str">
            <v>Surat Udhana</v>
          </cell>
          <cell r="E14094" t="str">
            <v>South Gujarat</v>
          </cell>
          <cell r="H14094">
            <v>44287</v>
          </cell>
        </row>
        <row r="14095">
          <cell r="B14095" t="str">
            <v>LAI-00040497</v>
          </cell>
          <cell r="C14095" t="str">
            <v>JAGRUTI KISHORBHAI RANA</v>
          </cell>
          <cell r="D14095" t="str">
            <v>Surat Udhana</v>
          </cell>
          <cell r="E14095" t="str">
            <v>South Gujarat</v>
          </cell>
          <cell r="H14095">
            <v>44287</v>
          </cell>
        </row>
        <row r="14096">
          <cell r="B14096" t="str">
            <v>LAI-00040541</v>
          </cell>
          <cell r="C14096" t="str">
            <v>Bhavsar Sharad Kanhaiyalal</v>
          </cell>
          <cell r="D14096" t="str">
            <v>Nashik</v>
          </cell>
          <cell r="E14096" t="str">
            <v>North Maharashtra</v>
          </cell>
          <cell r="H14096">
            <v>44287</v>
          </cell>
        </row>
        <row r="14097">
          <cell r="B14097" t="str">
            <v>LAI-00041475</v>
          </cell>
          <cell r="C14097" t="str">
            <v>Lalita Brijnandan Singh</v>
          </cell>
          <cell r="D14097" t="str">
            <v>Surat Magob</v>
          </cell>
          <cell r="E14097" t="str">
            <v>South Gujarat</v>
          </cell>
          <cell r="F14097">
            <v>44681</v>
          </cell>
          <cell r="G14097" t="str">
            <v>Done by VJ</v>
          </cell>
          <cell r="H14097">
            <v>44287</v>
          </cell>
        </row>
        <row r="14098">
          <cell r="B14098" t="str">
            <v>LAI-00042094</v>
          </cell>
          <cell r="C14098" t="str">
            <v>GIRHE NIRMALABEN KISHANBHAI</v>
          </cell>
          <cell r="D14098" t="str">
            <v>Surat Magob</v>
          </cell>
          <cell r="E14098" t="str">
            <v>South Gujarat</v>
          </cell>
          <cell r="F14098">
            <v>44619</v>
          </cell>
          <cell r="G14098" t="str">
            <v>SARFAESI</v>
          </cell>
          <cell r="H14098">
            <v>44287</v>
          </cell>
        </row>
        <row r="14099">
          <cell r="B14099" t="str">
            <v>LAI-00043116</v>
          </cell>
          <cell r="C14099" t="str">
            <v>Saravanan.S</v>
          </cell>
          <cell r="D14099" t="str">
            <v>Chennai-Tambaram</v>
          </cell>
          <cell r="E14099" t="str">
            <v>Chennai</v>
          </cell>
          <cell r="H14099">
            <v>44287</v>
          </cell>
        </row>
        <row r="14100">
          <cell r="B14100" t="str">
            <v>LAI-00043129</v>
          </cell>
          <cell r="C14100" t="str">
            <v>Pooja Rambakas Yadav</v>
          </cell>
          <cell r="D14100" t="str">
            <v>Surat Dindoli</v>
          </cell>
          <cell r="E14100" t="str">
            <v>South Gujarat</v>
          </cell>
          <cell r="H14100">
            <v>44287</v>
          </cell>
        </row>
        <row r="14101">
          <cell r="B14101" t="str">
            <v>LAI-00043270</v>
          </cell>
          <cell r="C14101" t="str">
            <v>Sandip Jadhav</v>
          </cell>
          <cell r="D14101" t="str">
            <v>Aurangabad</v>
          </cell>
          <cell r="E14101" t="str">
            <v>North Maharashtra</v>
          </cell>
          <cell r="H14101">
            <v>44287</v>
          </cell>
        </row>
        <row r="14102">
          <cell r="B14102" t="str">
            <v>LAI-00043782</v>
          </cell>
          <cell r="C14102" t="str">
            <v>Shila Harishcandra Pandey</v>
          </cell>
          <cell r="D14102" t="str">
            <v>Surat Jolwa</v>
          </cell>
          <cell r="E14102" t="str">
            <v>South Gujarat</v>
          </cell>
          <cell r="F14102">
            <v>44500</v>
          </cell>
          <cell r="H14102">
            <v>44287</v>
          </cell>
        </row>
        <row r="14103">
          <cell r="B14103" t="str">
            <v>LAI-00044077</v>
          </cell>
          <cell r="C14103" t="str">
            <v>Seema Anil Kumar</v>
          </cell>
          <cell r="D14103" t="str">
            <v>Surat Jolwa</v>
          </cell>
          <cell r="E14103" t="str">
            <v>South Gujarat</v>
          </cell>
          <cell r="H14103">
            <v>44287</v>
          </cell>
        </row>
        <row r="14104">
          <cell r="B14104" t="str">
            <v>LAI-00044186</v>
          </cell>
          <cell r="C14104" t="str">
            <v>Minakumari Rout</v>
          </cell>
          <cell r="D14104" t="str">
            <v>Surat Amroli</v>
          </cell>
          <cell r="E14104" t="str">
            <v>South Gujarat</v>
          </cell>
          <cell r="F14104">
            <v>44651</v>
          </cell>
          <cell r="G14104" t="str">
            <v>SARFAESI</v>
          </cell>
          <cell r="H14104">
            <v>44287</v>
          </cell>
        </row>
        <row r="14105">
          <cell r="B14105" t="str">
            <v>LAI-00044335</v>
          </cell>
          <cell r="C14105" t="str">
            <v>Gitaben Pareshbhai Amreliya</v>
          </cell>
          <cell r="D14105" t="str">
            <v>Surat Varachha</v>
          </cell>
          <cell r="E14105" t="str">
            <v>South Gujarat</v>
          </cell>
          <cell r="H14105">
            <v>44287</v>
          </cell>
        </row>
        <row r="14106">
          <cell r="B14106" t="str">
            <v>LAI-00044583</v>
          </cell>
          <cell r="C14106" t="str">
            <v>Priteshbhai Rameshbhai Gevariya</v>
          </cell>
          <cell r="D14106" t="str">
            <v>Surat Varachha</v>
          </cell>
          <cell r="E14106" t="str">
            <v>South Gujarat</v>
          </cell>
          <cell r="F14106">
            <v>44651</v>
          </cell>
          <cell r="G14106" t="str">
            <v>SARFAESI</v>
          </cell>
          <cell r="H14106">
            <v>44287</v>
          </cell>
        </row>
        <row r="14107">
          <cell r="B14107" t="str">
            <v>LAI-00044703</v>
          </cell>
          <cell r="C14107" t="str">
            <v>Shobhaben Rajnibhai Kothari</v>
          </cell>
          <cell r="D14107" t="str">
            <v>Surat Varachha</v>
          </cell>
          <cell r="E14107" t="str">
            <v>South Gujarat</v>
          </cell>
          <cell r="H14107">
            <v>44287</v>
          </cell>
        </row>
        <row r="14108">
          <cell r="B14108" t="str">
            <v>LAI-00044721</v>
          </cell>
          <cell r="C14108" t="str">
            <v>Sarita Kumari Sah</v>
          </cell>
          <cell r="D14108" t="str">
            <v>Surat Jolwa</v>
          </cell>
          <cell r="E14108" t="str">
            <v>South Gujarat</v>
          </cell>
          <cell r="F14108">
            <v>44620</v>
          </cell>
          <cell r="G14108" t="str">
            <v>SARFAESI</v>
          </cell>
          <cell r="H14108">
            <v>44287</v>
          </cell>
        </row>
        <row r="14109">
          <cell r="B14109" t="str">
            <v>LAI-00044917</v>
          </cell>
          <cell r="C14109" t="str">
            <v>Minaxiben Dilipbhai Chandegara</v>
          </cell>
          <cell r="D14109" t="str">
            <v>Surat Varachha</v>
          </cell>
          <cell r="E14109" t="str">
            <v>South Gujarat</v>
          </cell>
          <cell r="H14109">
            <v>44287</v>
          </cell>
        </row>
        <row r="14110">
          <cell r="B14110" t="str">
            <v>LAI-00045436</v>
          </cell>
          <cell r="C14110" t="str">
            <v>Ashaben Vishnu Bhoi</v>
          </cell>
          <cell r="D14110" t="str">
            <v>Surat Jolwa</v>
          </cell>
          <cell r="E14110" t="str">
            <v>South Gujarat</v>
          </cell>
          <cell r="F14110">
            <v>44495</v>
          </cell>
          <cell r="G14110" t="str">
            <v>SARFAESI</v>
          </cell>
          <cell r="H14110">
            <v>44287</v>
          </cell>
        </row>
        <row r="14111">
          <cell r="B14111" t="str">
            <v>LAI-00045887</v>
          </cell>
          <cell r="C14111" t="str">
            <v>Yadav Rita</v>
          </cell>
          <cell r="D14111" t="str">
            <v>Surat Magob</v>
          </cell>
          <cell r="E14111" t="str">
            <v>South Gujarat</v>
          </cell>
          <cell r="F14111">
            <v>44655</v>
          </cell>
          <cell r="G14111" t="str">
            <v>Can be SARFAESI</v>
          </cell>
          <cell r="H14111">
            <v>44287</v>
          </cell>
        </row>
        <row r="14112">
          <cell r="B14112" t="str">
            <v>LAI-00046344</v>
          </cell>
          <cell r="C14112" t="str">
            <v>Iswarkumar Parida</v>
          </cell>
          <cell r="D14112" t="str">
            <v>Surat Magob</v>
          </cell>
          <cell r="E14112" t="str">
            <v>South Gujarat</v>
          </cell>
          <cell r="H14112">
            <v>44287</v>
          </cell>
        </row>
        <row r="14113">
          <cell r="B14113" t="str">
            <v>LAI-00046782</v>
          </cell>
          <cell r="C14113" t="str">
            <v>Lali Devi Sankar Prasad</v>
          </cell>
          <cell r="D14113" t="str">
            <v>Surat Amroli</v>
          </cell>
          <cell r="E14113" t="str">
            <v>South Gujarat</v>
          </cell>
          <cell r="H14113">
            <v>44287</v>
          </cell>
        </row>
        <row r="14114">
          <cell r="B14114" t="str">
            <v>LAI-00047119</v>
          </cell>
          <cell r="C14114" t="str">
            <v>Tarunaben Patel</v>
          </cell>
          <cell r="D14114" t="str">
            <v>Surat Amroli</v>
          </cell>
          <cell r="E14114" t="str">
            <v>South Gujarat</v>
          </cell>
          <cell r="H14114">
            <v>44287</v>
          </cell>
        </row>
        <row r="14115">
          <cell r="B14115" t="str">
            <v>LAI-00047218</v>
          </cell>
          <cell r="C14115" t="str">
            <v>Jadav Jyotshnaben Shaileshbhai</v>
          </cell>
          <cell r="D14115" t="str">
            <v>Surat Magob</v>
          </cell>
          <cell r="E14115" t="str">
            <v>South Gujarat</v>
          </cell>
          <cell r="F14115">
            <v>44345</v>
          </cell>
          <cell r="G14115" t="str">
            <v>NPA Resale</v>
          </cell>
          <cell r="H14115">
            <v>44287</v>
          </cell>
        </row>
        <row r="14116">
          <cell r="B14116" t="str">
            <v>LAI-00047433</v>
          </cell>
          <cell r="C14116" t="str">
            <v>Premchand Ramdas Bhalerao</v>
          </cell>
          <cell r="D14116" t="str">
            <v>Pune</v>
          </cell>
          <cell r="E14116" t="str">
            <v>South Maharashtra</v>
          </cell>
          <cell r="H14116">
            <v>44287</v>
          </cell>
        </row>
        <row r="14117">
          <cell r="B14117" t="str">
            <v>LAI-00047527</v>
          </cell>
          <cell r="C14117" t="str">
            <v>Umaben Prakashbhai Godhani</v>
          </cell>
          <cell r="D14117" t="str">
            <v>Surat Varachha</v>
          </cell>
          <cell r="E14117" t="str">
            <v>South Gujarat</v>
          </cell>
          <cell r="H14117">
            <v>44287</v>
          </cell>
        </row>
        <row r="14118">
          <cell r="B14118" t="str">
            <v>LAI-00047858</v>
          </cell>
          <cell r="C14118" t="str">
            <v>Vikram Shubhash Mali</v>
          </cell>
          <cell r="D14118" t="str">
            <v>Nashik</v>
          </cell>
          <cell r="E14118" t="str">
            <v>North Maharashtra</v>
          </cell>
          <cell r="H14118">
            <v>44287</v>
          </cell>
        </row>
        <row r="14119">
          <cell r="B14119" t="str">
            <v>LAI-00047981</v>
          </cell>
          <cell r="C14119" t="str">
            <v>Radha Mahadev Ghuge</v>
          </cell>
          <cell r="D14119" t="str">
            <v>Surat Jolwa</v>
          </cell>
          <cell r="E14119" t="str">
            <v>South Gujarat</v>
          </cell>
          <cell r="H14119">
            <v>44287</v>
          </cell>
        </row>
        <row r="14120">
          <cell r="B14120" t="str">
            <v>LAI-00048041</v>
          </cell>
          <cell r="C14120" t="str">
            <v>Nayanaben Kumanbhai Koladiya</v>
          </cell>
          <cell r="D14120" t="str">
            <v>Surat Jolwa</v>
          </cell>
          <cell r="E14120" t="str">
            <v>South Gujarat</v>
          </cell>
          <cell r="H14120">
            <v>44287</v>
          </cell>
        </row>
        <row r="14121">
          <cell r="B14121" t="str">
            <v>LAI-00048298</v>
          </cell>
          <cell r="C14121" t="str">
            <v>Ram singh</v>
          </cell>
          <cell r="D14121" t="str">
            <v>Jaipur</v>
          </cell>
          <cell r="E14121" t="str">
            <v>Rajasthan</v>
          </cell>
          <cell r="H14121">
            <v>44287</v>
          </cell>
        </row>
        <row r="14122">
          <cell r="B14122" t="str">
            <v>LAI-00048417</v>
          </cell>
          <cell r="C14122" t="str">
            <v>Shobhaben Bhikhabhai Marathi</v>
          </cell>
          <cell r="D14122" t="str">
            <v>Surat Magob</v>
          </cell>
          <cell r="E14122" t="str">
            <v>South Gujarat</v>
          </cell>
          <cell r="H14122">
            <v>44287</v>
          </cell>
        </row>
        <row r="14123">
          <cell r="B14123" t="str">
            <v>LAI-00048851</v>
          </cell>
          <cell r="C14123" t="str">
            <v>MAMTABEN MANDAVIYA</v>
          </cell>
          <cell r="D14123" t="str">
            <v>Surat Varachha</v>
          </cell>
          <cell r="E14123" t="str">
            <v>South Gujarat</v>
          </cell>
          <cell r="H14123">
            <v>44287</v>
          </cell>
        </row>
        <row r="14124">
          <cell r="B14124" t="str">
            <v>LAI-00049339</v>
          </cell>
          <cell r="C14124" t="str">
            <v>SASIKALA D</v>
          </cell>
          <cell r="D14124" t="str">
            <v>Chennai-Tambaram</v>
          </cell>
          <cell r="E14124" t="str">
            <v>Chennai</v>
          </cell>
          <cell r="H14124">
            <v>44287</v>
          </cell>
        </row>
        <row r="14125">
          <cell r="B14125" t="str">
            <v>LAI-00049411</v>
          </cell>
          <cell r="C14125" t="str">
            <v>Vijay Sukhdev Patil</v>
          </cell>
          <cell r="D14125" t="str">
            <v>Nashik</v>
          </cell>
          <cell r="E14125" t="str">
            <v>North Maharashtra</v>
          </cell>
          <cell r="H14125">
            <v>44287</v>
          </cell>
        </row>
        <row r="14126">
          <cell r="B14126" t="str">
            <v>LAI-00049870</v>
          </cell>
          <cell r="C14126" t="str">
            <v>Rekha Devi</v>
          </cell>
          <cell r="D14126" t="str">
            <v>Surat Magob</v>
          </cell>
          <cell r="E14126" t="str">
            <v>South Gujarat</v>
          </cell>
          <cell r="H14126">
            <v>44287</v>
          </cell>
        </row>
        <row r="14127">
          <cell r="B14127" t="str">
            <v>LAI-00050092</v>
          </cell>
          <cell r="C14127" t="str">
            <v>Kokila Suresh Patil-</v>
          </cell>
          <cell r="D14127" t="str">
            <v>Surat Jolwa</v>
          </cell>
          <cell r="E14127" t="str">
            <v>South Gujarat</v>
          </cell>
          <cell r="F14127">
            <v>44441</v>
          </cell>
          <cell r="H14127">
            <v>44287</v>
          </cell>
        </row>
        <row r="14128">
          <cell r="B14128" t="str">
            <v>LAI-00050228</v>
          </cell>
          <cell r="C14128" t="str">
            <v>Devbaiben Goti Dulabhai-</v>
          </cell>
          <cell r="D14128" t="str">
            <v>Surat Jolwa</v>
          </cell>
          <cell r="E14128" t="str">
            <v>South Gujarat</v>
          </cell>
          <cell r="F14128">
            <v>44620</v>
          </cell>
          <cell r="G14128" t="str">
            <v>Can be SARFAESI</v>
          </cell>
          <cell r="H14128">
            <v>44287</v>
          </cell>
        </row>
        <row r="14129">
          <cell r="B14129" t="str">
            <v>LAI-00051140</v>
          </cell>
          <cell r="C14129" t="str">
            <v>Vidyawati Agrahari</v>
          </cell>
          <cell r="D14129" t="str">
            <v>Surat Amroli</v>
          </cell>
          <cell r="E14129" t="str">
            <v>South Gujarat</v>
          </cell>
          <cell r="H14129">
            <v>44287</v>
          </cell>
        </row>
        <row r="14130">
          <cell r="B14130" t="str">
            <v>LAI-00051215</v>
          </cell>
          <cell r="C14130" t="str">
            <v>Pujaben Vinod Jagdev-</v>
          </cell>
          <cell r="D14130" t="str">
            <v>Surat Jolwa</v>
          </cell>
          <cell r="E14130" t="str">
            <v>South Gujarat</v>
          </cell>
          <cell r="F14130">
            <v>44375</v>
          </cell>
          <cell r="G14130" t="str">
            <v>NPA Resale</v>
          </cell>
          <cell r="H14130">
            <v>44287</v>
          </cell>
        </row>
        <row r="14131">
          <cell r="B14131" t="str">
            <v>LAI-00051330</v>
          </cell>
          <cell r="C14131" t="str">
            <v>Barji Devi Jamna Dhar</v>
          </cell>
          <cell r="D14131" t="str">
            <v>Surat Jolwa</v>
          </cell>
          <cell r="E14131" t="str">
            <v>South Gujarat</v>
          </cell>
          <cell r="H14131">
            <v>44287</v>
          </cell>
        </row>
        <row r="14132">
          <cell r="B14132" t="str">
            <v>LAI-00051354</v>
          </cell>
          <cell r="C14132" t="str">
            <v>Anita Ramesh Sathe-</v>
          </cell>
          <cell r="D14132" t="str">
            <v>Surat Jolwa</v>
          </cell>
          <cell r="E14132" t="str">
            <v>South Gujarat</v>
          </cell>
          <cell r="F14132">
            <v>44561</v>
          </cell>
          <cell r="G14132" t="str">
            <v>SARFAESI</v>
          </cell>
          <cell r="H14132">
            <v>44287</v>
          </cell>
        </row>
        <row r="14133">
          <cell r="B14133" t="str">
            <v>LAI-00051393</v>
          </cell>
          <cell r="C14133" t="str">
            <v>Suresh Morsing Pawar-</v>
          </cell>
          <cell r="D14133" t="str">
            <v>Surat Sachin</v>
          </cell>
          <cell r="E14133" t="str">
            <v>South Gujarat</v>
          </cell>
          <cell r="F14133">
            <v>44561</v>
          </cell>
          <cell r="H14133">
            <v>44287</v>
          </cell>
        </row>
        <row r="14134">
          <cell r="B14134" t="str">
            <v>LAI-00051922</v>
          </cell>
          <cell r="C14134" t="str">
            <v>Anita Santosh Pardeshi</v>
          </cell>
          <cell r="D14134" t="str">
            <v>Surat Jolwa</v>
          </cell>
          <cell r="E14134" t="str">
            <v>South Gujarat</v>
          </cell>
          <cell r="H14134">
            <v>44287</v>
          </cell>
        </row>
        <row r="14135">
          <cell r="B14135" t="str">
            <v>LAI-00052000</v>
          </cell>
          <cell r="C14135" t="str">
            <v>Gudiya Singh Sunil Singh</v>
          </cell>
          <cell r="D14135" t="str">
            <v>Surat Jolwa</v>
          </cell>
          <cell r="E14135" t="str">
            <v>South Gujarat</v>
          </cell>
          <cell r="H14135">
            <v>44287</v>
          </cell>
        </row>
        <row r="14136">
          <cell r="B14136" t="str">
            <v>LAI-00052029</v>
          </cell>
          <cell r="C14136" t="str">
            <v>Shelar Sanjay Devba-</v>
          </cell>
          <cell r="D14136" t="str">
            <v>Nashik</v>
          </cell>
          <cell r="E14136" t="str">
            <v>North Maharashtra</v>
          </cell>
          <cell r="H14136">
            <v>44287</v>
          </cell>
        </row>
        <row r="14137">
          <cell r="B14137" t="str">
            <v>LAI-00052087</v>
          </cell>
          <cell r="C14137" t="str">
            <v>Rahul joshi</v>
          </cell>
          <cell r="D14137" t="str">
            <v>Jaipur</v>
          </cell>
          <cell r="E14137" t="str">
            <v>Rajasthan</v>
          </cell>
          <cell r="H14137">
            <v>44287</v>
          </cell>
        </row>
        <row r="14138">
          <cell r="B14138" t="str">
            <v>LAI-00052200</v>
          </cell>
          <cell r="C14138" t="str">
            <v>Rekhaben Gopalbhai Timbadiya</v>
          </cell>
          <cell r="D14138" t="str">
            <v>Surat Amroli</v>
          </cell>
          <cell r="E14138" t="str">
            <v>South Gujarat</v>
          </cell>
          <cell r="H14138">
            <v>44287</v>
          </cell>
        </row>
        <row r="14139">
          <cell r="B14139" t="str">
            <v>LAI-00052567</v>
          </cell>
          <cell r="C14139" t="str">
            <v>Audhesh S S Thakur</v>
          </cell>
          <cell r="D14139" t="str">
            <v>Vapi</v>
          </cell>
          <cell r="E14139" t="str">
            <v>South Gujarat</v>
          </cell>
          <cell r="H14139">
            <v>44287</v>
          </cell>
        </row>
        <row r="14140">
          <cell r="B14140" t="str">
            <v>LAI-00052573</v>
          </cell>
          <cell r="C14140" t="str">
            <v>Shantaben Mansukhbhai Thummar</v>
          </cell>
          <cell r="D14140" t="str">
            <v>Surat Varachha</v>
          </cell>
          <cell r="E14140" t="str">
            <v>South Gujarat</v>
          </cell>
          <cell r="F14140">
            <v>44631</v>
          </cell>
          <cell r="G14140" t="str">
            <v>Can be SARFAESI</v>
          </cell>
          <cell r="H14140">
            <v>44287</v>
          </cell>
        </row>
        <row r="14141">
          <cell r="B14141" t="str">
            <v>LAI-00052623</v>
          </cell>
          <cell r="C14141" t="str">
            <v>Kailasben Ghanshyambhai Desai</v>
          </cell>
          <cell r="D14141" t="str">
            <v>Surat Varachha</v>
          </cell>
          <cell r="E14141" t="str">
            <v>South Gujarat</v>
          </cell>
          <cell r="F14141">
            <v>44651</v>
          </cell>
          <cell r="G14141" t="str">
            <v>Can be SARFAESI</v>
          </cell>
          <cell r="H14141">
            <v>44287</v>
          </cell>
        </row>
        <row r="14142">
          <cell r="B14142" t="str">
            <v>LAI-00053118</v>
          </cell>
          <cell r="C14142" t="str">
            <v>Nilesh Pandurang Kale-</v>
          </cell>
          <cell r="D14142" t="str">
            <v>Pune</v>
          </cell>
          <cell r="E14142" t="str">
            <v>South Maharashtra</v>
          </cell>
          <cell r="H14142">
            <v>44287</v>
          </cell>
        </row>
        <row r="14143">
          <cell r="B14143" t="str">
            <v>LAI-00053639</v>
          </cell>
          <cell r="C14143" t="str">
            <v>Farid Hussain</v>
          </cell>
          <cell r="D14143" t="str">
            <v>Indore-Vijaynagar</v>
          </cell>
          <cell r="E14143" t="str">
            <v>Madhya Pradesh</v>
          </cell>
          <cell r="H14143">
            <v>44287</v>
          </cell>
        </row>
        <row r="14144">
          <cell r="B14144" t="str">
            <v>LAI-00053643</v>
          </cell>
          <cell r="C14144" t="str">
            <v>Makvana Kajalben Kishorbhai</v>
          </cell>
          <cell r="D14144" t="str">
            <v>Surat Varachha</v>
          </cell>
          <cell r="E14144" t="str">
            <v>South Gujarat</v>
          </cell>
          <cell r="F14144">
            <v>44651</v>
          </cell>
          <cell r="G14144" t="str">
            <v>SARFAESI</v>
          </cell>
          <cell r="H14144">
            <v>44287</v>
          </cell>
        </row>
        <row r="14145">
          <cell r="B14145" t="str">
            <v>LAI-00053992</v>
          </cell>
          <cell r="C14145" t="str">
            <v>Ganesh Kisanrao Gid-</v>
          </cell>
          <cell r="D14145" t="str">
            <v>Nashik</v>
          </cell>
          <cell r="E14145" t="str">
            <v>North Maharashtra</v>
          </cell>
          <cell r="F14145">
            <v>44422</v>
          </cell>
          <cell r="H14145">
            <v>44287</v>
          </cell>
        </row>
        <row r="14146">
          <cell r="B14146" t="str">
            <v>LAI-00054302</v>
          </cell>
          <cell r="C14146" t="str">
            <v>Asha Rakesh Kumar 1</v>
          </cell>
          <cell r="D14146" t="str">
            <v>Surat Magob</v>
          </cell>
          <cell r="E14146" t="str">
            <v>South Gujarat</v>
          </cell>
          <cell r="H14146">
            <v>44287</v>
          </cell>
        </row>
        <row r="14147">
          <cell r="B14147" t="str">
            <v>LAI-00054312</v>
          </cell>
          <cell r="C14147" t="str">
            <v>Asha Rakesh Kumar</v>
          </cell>
          <cell r="D14147" t="str">
            <v>Surat Magob</v>
          </cell>
          <cell r="E14147" t="str">
            <v>South Gujarat</v>
          </cell>
          <cell r="H14147">
            <v>44287</v>
          </cell>
        </row>
        <row r="14148">
          <cell r="B14148" t="str">
            <v>LAI-00054756</v>
          </cell>
          <cell r="C14148" t="str">
            <v>Hetalben Gangani-</v>
          </cell>
          <cell r="D14148" t="str">
            <v>Surat Varachha</v>
          </cell>
          <cell r="E14148" t="str">
            <v>South Gujarat</v>
          </cell>
          <cell r="F14148">
            <v>44592</v>
          </cell>
          <cell r="G14148" t="str">
            <v>SARFAESI</v>
          </cell>
          <cell r="H14148">
            <v>44287</v>
          </cell>
        </row>
        <row r="14149">
          <cell r="B14149" t="str">
            <v>LAI-00055585</v>
          </cell>
          <cell r="C14149" t="str">
            <v>Avanti Devi Vinod Bharti</v>
          </cell>
          <cell r="D14149" t="str">
            <v>Surat Jolwa</v>
          </cell>
          <cell r="E14149" t="str">
            <v>South Gujarat</v>
          </cell>
          <cell r="H14149">
            <v>44287</v>
          </cell>
        </row>
        <row r="14150">
          <cell r="B14150" t="str">
            <v>LAI-00055593</v>
          </cell>
          <cell r="C14150" t="str">
            <v>Arakh Mangala Bhimrav-</v>
          </cell>
          <cell r="D14150" t="str">
            <v>Surat Magob</v>
          </cell>
          <cell r="E14150" t="str">
            <v>South Gujarat</v>
          </cell>
          <cell r="H14150">
            <v>44287</v>
          </cell>
        </row>
        <row r="14151">
          <cell r="B14151" t="str">
            <v>LAI-00056105</v>
          </cell>
          <cell r="C14151" t="str">
            <v>Anjana Gohel</v>
          </cell>
          <cell r="D14151" t="str">
            <v>Surat Varachha</v>
          </cell>
          <cell r="E14151" t="str">
            <v>South Gujarat</v>
          </cell>
          <cell r="F14151">
            <v>44592</v>
          </cell>
          <cell r="G14151" t="str">
            <v>Can be SARFAESI</v>
          </cell>
          <cell r="H14151">
            <v>44287</v>
          </cell>
        </row>
        <row r="14152">
          <cell r="B14152" t="str">
            <v>LAI-00056213</v>
          </cell>
          <cell r="C14152" t="str">
            <v>Nisith Kantibhai Joshi-</v>
          </cell>
          <cell r="D14152" t="str">
            <v>Ahmedabad-Narol</v>
          </cell>
          <cell r="E14152" t="str">
            <v>North Gujarat</v>
          </cell>
          <cell r="H14152">
            <v>44287</v>
          </cell>
        </row>
        <row r="14153">
          <cell r="B14153" t="str">
            <v>LAI-00056425</v>
          </cell>
          <cell r="C14153" t="str">
            <v>JAYESHKUMAR KALASAVA-</v>
          </cell>
          <cell r="D14153" t="str">
            <v>Ahmedabad-Vastral</v>
          </cell>
          <cell r="E14153" t="str">
            <v>North Gujarat</v>
          </cell>
          <cell r="F14153">
            <v>44408</v>
          </cell>
          <cell r="G14153" t="str">
            <v>SARFAESI</v>
          </cell>
          <cell r="H14153">
            <v>44287</v>
          </cell>
        </row>
        <row r="14154">
          <cell r="B14154" t="str">
            <v>LAI-00056546</v>
          </cell>
          <cell r="C14154" t="str">
            <v>Santosh Baban Misale</v>
          </cell>
          <cell r="D14154" t="str">
            <v>Titwala</v>
          </cell>
          <cell r="E14154" t="str">
            <v>Mumbai</v>
          </cell>
          <cell r="F14154">
            <v>44561</v>
          </cell>
          <cell r="H14154">
            <v>44287</v>
          </cell>
        </row>
        <row r="14155">
          <cell r="B14155" t="str">
            <v>LAI-00057052</v>
          </cell>
          <cell r="C14155" t="str">
            <v>Damodhar Shinde</v>
          </cell>
          <cell r="D14155" t="str">
            <v>Aurangabad</v>
          </cell>
          <cell r="E14155" t="str">
            <v>North Maharashtra</v>
          </cell>
          <cell r="H14155">
            <v>44287</v>
          </cell>
        </row>
        <row r="14156">
          <cell r="B14156" t="str">
            <v>LAI-00057773</v>
          </cell>
          <cell r="C14156" t="str">
            <v>Rina Devi-</v>
          </cell>
          <cell r="D14156" t="str">
            <v>Surat Magob</v>
          </cell>
          <cell r="E14156" t="str">
            <v>South Gujarat</v>
          </cell>
          <cell r="H14156">
            <v>44287</v>
          </cell>
        </row>
        <row r="14157">
          <cell r="B14157" t="str">
            <v>LAI-00058081</v>
          </cell>
          <cell r="C14157" t="str">
            <v>Pritiben Pravinbhai Prajapati</v>
          </cell>
          <cell r="D14157" t="str">
            <v>Surat Varachha</v>
          </cell>
          <cell r="E14157" t="str">
            <v>South Gujarat</v>
          </cell>
          <cell r="H14157">
            <v>44287</v>
          </cell>
        </row>
        <row r="14158">
          <cell r="B14158" t="str">
            <v>LAI-00058083</v>
          </cell>
          <cell r="C14158" t="str">
            <v>Sarojben B Bhut</v>
          </cell>
          <cell r="D14158" t="str">
            <v>Surat Varachha</v>
          </cell>
          <cell r="E14158" t="str">
            <v>South Gujarat</v>
          </cell>
          <cell r="H14158">
            <v>44287</v>
          </cell>
        </row>
        <row r="14159">
          <cell r="B14159" t="str">
            <v>LAI-00058321</v>
          </cell>
          <cell r="C14159" t="str">
            <v>Jyotiben Manasukhbhai Jethva</v>
          </cell>
          <cell r="D14159" t="str">
            <v>Surat Varachha</v>
          </cell>
          <cell r="E14159" t="str">
            <v>South Gujarat</v>
          </cell>
          <cell r="H14159">
            <v>44287</v>
          </cell>
        </row>
        <row r="14160">
          <cell r="B14160" t="str">
            <v>LAI-00058360</v>
          </cell>
          <cell r="C14160" t="str">
            <v>Meena Ashok Kumar-</v>
          </cell>
          <cell r="D14160" t="str">
            <v>Surat Dindoli</v>
          </cell>
          <cell r="E14160" t="str">
            <v>South Gujarat</v>
          </cell>
          <cell r="H14160">
            <v>44287</v>
          </cell>
        </row>
        <row r="14161">
          <cell r="B14161" t="str">
            <v>LAI-00058725</v>
          </cell>
          <cell r="C14161" t="str">
            <v>Rishabh Ghawariya-</v>
          </cell>
          <cell r="D14161" t="str">
            <v>Bhopal</v>
          </cell>
          <cell r="E14161" t="str">
            <v>Madhya Pradesh</v>
          </cell>
          <cell r="F14161">
            <v>44712</v>
          </cell>
          <cell r="G14161" t="str">
            <v>Customer Resale</v>
          </cell>
          <cell r="H14161">
            <v>44287</v>
          </cell>
        </row>
        <row r="14162">
          <cell r="B14162" t="str">
            <v>LAI-00058862</v>
          </cell>
          <cell r="C14162" t="str">
            <v>Mamtaben Hasmukhbhai Zhalavadiya</v>
          </cell>
          <cell r="D14162" t="str">
            <v>Surat Varachha</v>
          </cell>
          <cell r="E14162" t="str">
            <v>South Gujarat</v>
          </cell>
          <cell r="H14162">
            <v>44287</v>
          </cell>
        </row>
        <row r="14163">
          <cell r="B14163" t="str">
            <v>LAI-00060123</v>
          </cell>
          <cell r="C14163" t="str">
            <v>Shagufta</v>
          </cell>
          <cell r="D14163" t="str">
            <v>Ghaziabad</v>
          </cell>
          <cell r="E14163" t="str">
            <v>NCR</v>
          </cell>
          <cell r="H14163">
            <v>44287</v>
          </cell>
        </row>
        <row r="14164">
          <cell r="B14164" t="str">
            <v>LAI-00060185</v>
          </cell>
          <cell r="C14164" t="str">
            <v>Chandrikaben Rakeshbhai Patel-</v>
          </cell>
          <cell r="D14164" t="str">
            <v>Surat Magob</v>
          </cell>
          <cell r="E14164" t="str">
            <v>South Gujarat</v>
          </cell>
          <cell r="H14164">
            <v>44287</v>
          </cell>
        </row>
        <row r="14165">
          <cell r="B14165" t="str">
            <v>LAI-00060275</v>
          </cell>
          <cell r="C14165" t="str">
            <v>Dhaniram Nanhu Rajput-</v>
          </cell>
          <cell r="D14165" t="str">
            <v>Ahmedabad-Shivranjini</v>
          </cell>
          <cell r="E14165" t="str">
            <v>North Gujarat</v>
          </cell>
          <cell r="F14165">
            <v>44408</v>
          </cell>
          <cell r="G14165" t="str">
            <v>SARFAESI</v>
          </cell>
          <cell r="H14165">
            <v>44287</v>
          </cell>
        </row>
        <row r="14166">
          <cell r="B14166" t="str">
            <v>LAI-00060282</v>
          </cell>
          <cell r="C14166" t="str">
            <v>Kailasben Anilkumar Nadoda</v>
          </cell>
          <cell r="D14166" t="str">
            <v>Surat Jolwa</v>
          </cell>
          <cell r="E14166" t="str">
            <v>South Gujarat</v>
          </cell>
          <cell r="F14166">
            <v>44651</v>
          </cell>
          <cell r="G14166" t="str">
            <v>SARFAESI</v>
          </cell>
          <cell r="H14166">
            <v>44287</v>
          </cell>
        </row>
        <row r="14167">
          <cell r="B14167" t="str">
            <v>LAI-00060458</v>
          </cell>
          <cell r="C14167" t="str">
            <v>Vekariya kiran Bharatbhai-</v>
          </cell>
          <cell r="D14167" t="str">
            <v>Surat Jolwa</v>
          </cell>
          <cell r="E14167" t="str">
            <v>South Gujarat</v>
          </cell>
          <cell r="H14167">
            <v>44287</v>
          </cell>
        </row>
        <row r="14168">
          <cell r="B14168" t="str">
            <v>LAI-00060473</v>
          </cell>
          <cell r="C14168" t="str">
            <v>Divyaben Vipulbhai Dhaduk</v>
          </cell>
          <cell r="D14168" t="str">
            <v>Surat Jolwa</v>
          </cell>
          <cell r="E14168" t="str">
            <v>South Gujarat</v>
          </cell>
          <cell r="F14168">
            <v>44631</v>
          </cell>
          <cell r="G14168" t="str">
            <v>Can be SARFAESI</v>
          </cell>
          <cell r="H14168">
            <v>44287</v>
          </cell>
        </row>
        <row r="14169">
          <cell r="B14169" t="str">
            <v>LAI-00060685</v>
          </cell>
          <cell r="C14169" t="str">
            <v>Renu Bidyadhar Nahak-</v>
          </cell>
          <cell r="D14169" t="str">
            <v>Surat Jolwa</v>
          </cell>
          <cell r="E14169" t="str">
            <v>South Gujarat</v>
          </cell>
          <cell r="F14169">
            <v>44651</v>
          </cell>
          <cell r="G14169" t="str">
            <v>SARFAESI</v>
          </cell>
          <cell r="H14169">
            <v>44287</v>
          </cell>
        </row>
        <row r="14170">
          <cell r="B14170" t="str">
            <v>LAI-00060719</v>
          </cell>
          <cell r="C14170" t="str">
            <v>Vilashben Rameshbhai Patdiya-</v>
          </cell>
          <cell r="D14170" t="str">
            <v>Surat Varachha</v>
          </cell>
          <cell r="E14170" t="str">
            <v>South Gujarat</v>
          </cell>
          <cell r="H14170">
            <v>44287</v>
          </cell>
        </row>
        <row r="14171">
          <cell r="B14171" t="str">
            <v>LAI-00060771</v>
          </cell>
          <cell r="C14171" t="str">
            <v>Krishnamoorthy</v>
          </cell>
          <cell r="D14171" t="str">
            <v>Chennai-Avadi</v>
          </cell>
          <cell r="E14171" t="str">
            <v>Chennai</v>
          </cell>
          <cell r="H14171">
            <v>44287</v>
          </cell>
        </row>
        <row r="14172">
          <cell r="B14172" t="str">
            <v>LAI-00061049</v>
          </cell>
          <cell r="C14172" t="str">
            <v>Gita Bai Joshi</v>
          </cell>
          <cell r="D14172" t="str">
            <v>Surat Dindoli</v>
          </cell>
          <cell r="E14172" t="str">
            <v>South Gujarat</v>
          </cell>
          <cell r="H14172">
            <v>44287</v>
          </cell>
        </row>
        <row r="14173">
          <cell r="B14173" t="str">
            <v>LAI-00061257</v>
          </cell>
          <cell r="C14173" t="str">
            <v>Mukeshbhai Virjibhai Sojitra</v>
          </cell>
          <cell r="D14173" t="str">
            <v>Surat Varachha</v>
          </cell>
          <cell r="E14173" t="str">
            <v>South Gujarat</v>
          </cell>
          <cell r="H14173">
            <v>44287</v>
          </cell>
        </row>
        <row r="14174">
          <cell r="B14174" t="str">
            <v>LAI-00061977</v>
          </cell>
          <cell r="C14174" t="str">
            <v>Sonalben Pareshbhai Gondaliya</v>
          </cell>
          <cell r="D14174" t="str">
            <v>Surat Varachha</v>
          </cell>
          <cell r="E14174" t="str">
            <v>South Gujarat</v>
          </cell>
          <cell r="H14174">
            <v>44287</v>
          </cell>
        </row>
        <row r="14175">
          <cell r="B14175" t="str">
            <v>LAI-00062077</v>
          </cell>
          <cell r="C14175" t="str">
            <v>Mayur Chhabra</v>
          </cell>
          <cell r="D14175" t="str">
            <v>Indore-Vijaynagar</v>
          </cell>
          <cell r="E14175" t="str">
            <v>Madhya Pradesh</v>
          </cell>
          <cell r="F14175">
            <v>44833</v>
          </cell>
          <cell r="G14175" t="str">
            <v>Foreclosure - Own Funds</v>
          </cell>
          <cell r="H14175">
            <v>44287</v>
          </cell>
        </row>
        <row r="14176">
          <cell r="B14176" t="str">
            <v>LAI-00062432</v>
          </cell>
          <cell r="C14176" t="str">
            <v>Jayesh Vasdevani</v>
          </cell>
          <cell r="D14176" t="str">
            <v>Rajkot</v>
          </cell>
          <cell r="E14176" t="str">
            <v>Saurashtra</v>
          </cell>
          <cell r="H14176">
            <v>44287</v>
          </cell>
        </row>
        <row r="14177">
          <cell r="B14177" t="str">
            <v>LAI-00062467</v>
          </cell>
          <cell r="C14177" t="str">
            <v>Dhanpatti</v>
          </cell>
          <cell r="D14177" t="str">
            <v>Surat Amroli</v>
          </cell>
          <cell r="E14177" t="str">
            <v>South Gujarat</v>
          </cell>
          <cell r="H14177">
            <v>44287</v>
          </cell>
        </row>
        <row r="14178">
          <cell r="B14178" t="str">
            <v>LAI-00062563</v>
          </cell>
          <cell r="C14178" t="str">
            <v>Gauri Ravindrabhai Yadav</v>
          </cell>
          <cell r="D14178" t="str">
            <v>Surat Varachha</v>
          </cell>
          <cell r="E14178" t="str">
            <v>South Gujarat</v>
          </cell>
          <cell r="H14178">
            <v>44287</v>
          </cell>
        </row>
        <row r="14179">
          <cell r="B14179" t="str">
            <v>LAI-00062721</v>
          </cell>
          <cell r="C14179" t="str">
            <v>Asha Singh</v>
          </cell>
          <cell r="D14179" t="str">
            <v>Surat Magob</v>
          </cell>
          <cell r="E14179" t="str">
            <v>South Gujarat</v>
          </cell>
          <cell r="H14179">
            <v>44287</v>
          </cell>
        </row>
        <row r="14180">
          <cell r="B14180" t="str">
            <v>LAI-00062784</v>
          </cell>
          <cell r="C14180" t="str">
            <v>Vijaya Sham Namdas</v>
          </cell>
          <cell r="D14180" t="str">
            <v>Surat Magob</v>
          </cell>
          <cell r="E14180" t="str">
            <v>South Gujarat</v>
          </cell>
          <cell r="F14180">
            <v>44500</v>
          </cell>
          <cell r="H14180">
            <v>44287</v>
          </cell>
        </row>
        <row r="14181">
          <cell r="B14181" t="str">
            <v>LAI-00062880</v>
          </cell>
          <cell r="C14181" t="str">
            <v>Nareshbhai Karshanbhai Baldaniya</v>
          </cell>
          <cell r="D14181" t="str">
            <v>Surat Varachha</v>
          </cell>
          <cell r="E14181" t="str">
            <v>South Gujarat</v>
          </cell>
          <cell r="F14181">
            <v>44530</v>
          </cell>
          <cell r="G14181" t="str">
            <v>SARFAESI</v>
          </cell>
          <cell r="H14181">
            <v>44287</v>
          </cell>
        </row>
        <row r="14182">
          <cell r="B14182" t="str">
            <v>LAI-00063489</v>
          </cell>
          <cell r="C14182" t="str">
            <v>Bhumikaben Ashvinbhai Bhuva</v>
          </cell>
          <cell r="D14182" t="str">
            <v>Surat Varachha</v>
          </cell>
          <cell r="E14182" t="str">
            <v>South Gujarat</v>
          </cell>
          <cell r="H14182">
            <v>44287</v>
          </cell>
        </row>
        <row r="14183">
          <cell r="B14183" t="str">
            <v>LAI-00063867</v>
          </cell>
          <cell r="C14183" t="str">
            <v>Sahebrao Mahadev Taware</v>
          </cell>
          <cell r="D14183" t="str">
            <v>Pune</v>
          </cell>
          <cell r="E14183" t="str">
            <v>South Maharashtra</v>
          </cell>
          <cell r="H14183">
            <v>44287</v>
          </cell>
        </row>
        <row r="14184">
          <cell r="B14184" t="str">
            <v>LAI-00063933</v>
          </cell>
          <cell r="C14184" t="str">
            <v>Pradip Thakur</v>
          </cell>
          <cell r="D14184" t="str">
            <v>Surat Jolwa</v>
          </cell>
          <cell r="E14184" t="str">
            <v>South Gujarat</v>
          </cell>
          <cell r="F14184">
            <v>44742</v>
          </cell>
          <cell r="G14184" t="str">
            <v>SARFAESI</v>
          </cell>
          <cell r="H14184">
            <v>44287</v>
          </cell>
        </row>
        <row r="14185">
          <cell r="B14185" t="str">
            <v>LAI-00064088</v>
          </cell>
          <cell r="C14185" t="str">
            <v>Manishbhai Shambhubhai Mer-</v>
          </cell>
          <cell r="D14185" t="str">
            <v>Surat Varachha</v>
          </cell>
          <cell r="E14185" t="str">
            <v>South Gujarat</v>
          </cell>
          <cell r="F14185">
            <v>44651</v>
          </cell>
          <cell r="G14185" t="str">
            <v>SARFAESI</v>
          </cell>
          <cell r="H14185">
            <v>44287</v>
          </cell>
        </row>
        <row r="14186">
          <cell r="B14186" t="str">
            <v>LAI-00064117</v>
          </cell>
          <cell r="C14186" t="str">
            <v>Shambhubhai Diyalbhai Mer</v>
          </cell>
          <cell r="D14186" t="str">
            <v>Surat Varachha</v>
          </cell>
          <cell r="E14186" t="str">
            <v>South Gujarat</v>
          </cell>
          <cell r="F14186">
            <v>44651</v>
          </cell>
          <cell r="G14186" t="str">
            <v>SARFAESI</v>
          </cell>
          <cell r="H14186">
            <v>44287</v>
          </cell>
        </row>
        <row r="14187">
          <cell r="B14187" t="str">
            <v>LAI-00064167</v>
          </cell>
          <cell r="C14187" t="str">
            <v>Lokesh Thakur-</v>
          </cell>
          <cell r="D14187" t="str">
            <v>Indore-Vijaynagar</v>
          </cell>
          <cell r="E14187" t="str">
            <v>Madhya Pradesh</v>
          </cell>
          <cell r="H14187">
            <v>44287</v>
          </cell>
        </row>
        <row r="14188">
          <cell r="B14188" t="str">
            <v>LAI-00064248</v>
          </cell>
          <cell r="C14188" t="str">
            <v>Asha Kuwar Pabu Singh Dodiya</v>
          </cell>
          <cell r="D14188" t="str">
            <v>Vapi</v>
          </cell>
          <cell r="E14188" t="str">
            <v>South Gujarat</v>
          </cell>
          <cell r="F14188">
            <v>44620</v>
          </cell>
          <cell r="G14188" t="str">
            <v>SARFAESI</v>
          </cell>
          <cell r="H14188">
            <v>44287</v>
          </cell>
        </row>
        <row r="14189">
          <cell r="B14189" t="str">
            <v>LAI-00064513</v>
          </cell>
          <cell r="C14189" t="str">
            <v>Raju Viththal Birade</v>
          </cell>
          <cell r="D14189" t="str">
            <v>Surat Magob</v>
          </cell>
          <cell r="E14189" t="str">
            <v>South Gujarat</v>
          </cell>
          <cell r="F14189">
            <v>44651</v>
          </cell>
          <cell r="G14189" t="str">
            <v>Can be SARFAESI</v>
          </cell>
          <cell r="H14189">
            <v>44287</v>
          </cell>
        </row>
        <row r="14190">
          <cell r="B14190" t="str">
            <v>LAI-00064535</v>
          </cell>
          <cell r="C14190" t="str">
            <v>Ashis Sushanta Jana-</v>
          </cell>
          <cell r="D14190" t="str">
            <v>Surat Magob</v>
          </cell>
          <cell r="E14190" t="str">
            <v>South Gujarat</v>
          </cell>
          <cell r="F14190">
            <v>44561</v>
          </cell>
          <cell r="G14190" t="str">
            <v>SARFAESI</v>
          </cell>
          <cell r="H14190">
            <v>44287</v>
          </cell>
        </row>
        <row r="14191">
          <cell r="B14191" t="str">
            <v>LAI-00065039</v>
          </cell>
          <cell r="C14191" t="str">
            <v>Manjunath H</v>
          </cell>
          <cell r="D14191" t="str">
            <v>Bangalore</v>
          </cell>
          <cell r="E14191" t="str">
            <v>Karnataka</v>
          </cell>
          <cell r="F14191">
            <v>44368</v>
          </cell>
          <cell r="G14191" t="str">
            <v>Foreclosure - Own Funds</v>
          </cell>
          <cell r="H14191">
            <v>44287</v>
          </cell>
        </row>
        <row r="14192">
          <cell r="B14192" t="str">
            <v>LAI-00065581</v>
          </cell>
          <cell r="C14192" t="str">
            <v>AMR Developers</v>
          </cell>
          <cell r="D14192" t="str">
            <v>Alwar</v>
          </cell>
          <cell r="E14192" t="str">
            <v>NCR</v>
          </cell>
          <cell r="G14192" t="str">
            <v>Write-Off</v>
          </cell>
          <cell r="H14192">
            <v>44287</v>
          </cell>
        </row>
        <row r="14193">
          <cell r="B14193" t="str">
            <v>LAI-00065656</v>
          </cell>
          <cell r="C14193" t="str">
            <v>Harvati</v>
          </cell>
          <cell r="D14193" t="str">
            <v>Ghaziabad</v>
          </cell>
          <cell r="E14193" t="str">
            <v>NCR</v>
          </cell>
          <cell r="G14193" t="str">
            <v>Foreclosure - Own Funds</v>
          </cell>
          <cell r="H14193">
            <v>44287</v>
          </cell>
        </row>
        <row r="14194">
          <cell r="B14194" t="str">
            <v>LAI-00065674</v>
          </cell>
          <cell r="C14194" t="str">
            <v>Shivkumar Yadav</v>
          </cell>
          <cell r="D14194" t="str">
            <v>Vapi</v>
          </cell>
          <cell r="E14194" t="str">
            <v>South Gujarat</v>
          </cell>
          <cell r="F14194">
            <v>44448</v>
          </cell>
          <cell r="G14194" t="str">
            <v>SARFAESI</v>
          </cell>
          <cell r="H14194">
            <v>44287</v>
          </cell>
        </row>
        <row r="14195">
          <cell r="B14195" t="str">
            <v>LAI-00065702</v>
          </cell>
          <cell r="C14195" t="str">
            <v>Rajkumar Singh</v>
          </cell>
          <cell r="D14195" t="str">
            <v>Surat Udhana</v>
          </cell>
          <cell r="E14195" t="str">
            <v>South Gujarat</v>
          </cell>
          <cell r="H14195">
            <v>44287</v>
          </cell>
        </row>
        <row r="14196">
          <cell r="B14196" t="str">
            <v>LAI-00065780</v>
          </cell>
          <cell r="C14196" t="str">
            <v>Raj Arora</v>
          </cell>
          <cell r="D14196" t="str">
            <v>Gurgaon</v>
          </cell>
          <cell r="E14196" t="str">
            <v>NCR</v>
          </cell>
          <cell r="H14196">
            <v>44287</v>
          </cell>
        </row>
        <row r="14197">
          <cell r="B14197" t="str">
            <v>LAI-00065808</v>
          </cell>
          <cell r="C14197" t="str">
            <v>Dinesh Rana-</v>
          </cell>
          <cell r="D14197" t="str">
            <v>Surat Magob</v>
          </cell>
          <cell r="E14197" t="str">
            <v>South Gujarat</v>
          </cell>
          <cell r="H14197">
            <v>44287</v>
          </cell>
        </row>
        <row r="14198">
          <cell r="B14198" t="str">
            <v>LAI-00066318</v>
          </cell>
          <cell r="C14198" t="str">
            <v>Sachin Narendra Chaudhari-</v>
          </cell>
          <cell r="D14198" t="str">
            <v>Jalgaon</v>
          </cell>
          <cell r="E14198" t="str">
            <v>North Maharashtra</v>
          </cell>
          <cell r="H14198">
            <v>44287</v>
          </cell>
        </row>
        <row r="14199">
          <cell r="B14199" t="str">
            <v>LAI-00066389</v>
          </cell>
          <cell r="C14199" t="str">
            <v>Parmar Kamuben Dineshbhai-</v>
          </cell>
          <cell r="D14199" t="str">
            <v>Surat Magob</v>
          </cell>
          <cell r="E14199" t="str">
            <v>South Gujarat</v>
          </cell>
          <cell r="F14199">
            <v>44438</v>
          </cell>
          <cell r="G14199" t="str">
            <v>SARFAESI</v>
          </cell>
          <cell r="H14199">
            <v>44287</v>
          </cell>
        </row>
        <row r="14200">
          <cell r="B14200" t="str">
            <v>LAI-00066546</v>
          </cell>
          <cell r="C14200" t="str">
            <v>Rupa</v>
          </cell>
          <cell r="D14200" t="str">
            <v>Surat Amroli</v>
          </cell>
          <cell r="E14200" t="str">
            <v>South Gujarat</v>
          </cell>
          <cell r="F14200">
            <v>44496</v>
          </cell>
          <cell r="G14200" t="str">
            <v>SARFAESI</v>
          </cell>
          <cell r="H14200">
            <v>44287</v>
          </cell>
        </row>
        <row r="14201">
          <cell r="B14201" t="str">
            <v>LAI-00067232</v>
          </cell>
          <cell r="C14201" t="str">
            <v>Ranabhai Shardulbhai Mir</v>
          </cell>
          <cell r="D14201" t="str">
            <v>Rajkot</v>
          </cell>
          <cell r="E14201" t="str">
            <v>Saurashtra</v>
          </cell>
          <cell r="H14201">
            <v>44287</v>
          </cell>
        </row>
        <row r="14202">
          <cell r="B14202" t="str">
            <v>LAI-00067532</v>
          </cell>
          <cell r="C14202" t="str">
            <v>Savitaben Vesta Dangi</v>
          </cell>
          <cell r="D14202" t="str">
            <v>Surat Magob</v>
          </cell>
          <cell r="E14202" t="str">
            <v>South Gujarat</v>
          </cell>
          <cell r="F14202">
            <v>44500</v>
          </cell>
          <cell r="G14202" t="str">
            <v>SARFAESI</v>
          </cell>
          <cell r="H14202">
            <v>44287</v>
          </cell>
        </row>
        <row r="14203">
          <cell r="B14203" t="str">
            <v>LAI-00067594</v>
          </cell>
          <cell r="C14203" t="str">
            <v>Sonu kumar Prasad 1</v>
          </cell>
          <cell r="D14203" t="str">
            <v>Surat Udhana</v>
          </cell>
          <cell r="E14203" t="str">
            <v>South Gujarat</v>
          </cell>
          <cell r="H14203">
            <v>44287</v>
          </cell>
        </row>
        <row r="14204">
          <cell r="B14204" t="str">
            <v>LAI-00067620</v>
          </cell>
          <cell r="C14204" t="str">
            <v>Ananda Prabir Jana-</v>
          </cell>
          <cell r="D14204" t="str">
            <v>Surat Magob</v>
          </cell>
          <cell r="E14204" t="str">
            <v>South Gujarat</v>
          </cell>
          <cell r="F14204">
            <v>44561</v>
          </cell>
          <cell r="G14204" t="str">
            <v>SARFAESI</v>
          </cell>
          <cell r="H14204">
            <v>44287</v>
          </cell>
        </row>
        <row r="14205">
          <cell r="B14205" t="str">
            <v>LAI-00067695</v>
          </cell>
          <cell r="C14205" t="str">
            <v>Baijnath Sahu</v>
          </cell>
          <cell r="D14205" t="str">
            <v>Bhopal</v>
          </cell>
          <cell r="E14205" t="str">
            <v>Madhya Pradesh</v>
          </cell>
          <cell r="H14205">
            <v>44287</v>
          </cell>
        </row>
        <row r="14206">
          <cell r="B14206" t="str">
            <v>LAI-00067739</v>
          </cell>
          <cell r="C14206" t="str">
            <v>Rekhaben Hareshbhai Diyora-</v>
          </cell>
          <cell r="D14206" t="str">
            <v>Surat Varachha</v>
          </cell>
          <cell r="E14206" t="str">
            <v>South Gujarat</v>
          </cell>
          <cell r="H14206">
            <v>44287</v>
          </cell>
        </row>
        <row r="14207">
          <cell r="B14207" t="str">
            <v>LAI-00068689</v>
          </cell>
          <cell r="C14207" t="str">
            <v>Deepak Pawar</v>
          </cell>
          <cell r="D14207" t="str">
            <v>Jalna</v>
          </cell>
          <cell r="E14207" t="str">
            <v>North Maharashtra</v>
          </cell>
          <cell r="F14207">
            <v>44773</v>
          </cell>
          <cell r="G14207" t="str">
            <v>SARFAESI</v>
          </cell>
          <cell r="H14207">
            <v>44287</v>
          </cell>
        </row>
        <row r="14208">
          <cell r="B14208" t="str">
            <v>LAI-00069237</v>
          </cell>
          <cell r="C14208" t="str">
            <v>Shrikant Umakant Ramteke</v>
          </cell>
          <cell r="D14208" t="str">
            <v>Nagpur</v>
          </cell>
          <cell r="E14208" t="str">
            <v>Chhattisgarh &amp; Vidarbha</v>
          </cell>
          <cell r="F14208">
            <v>44365</v>
          </cell>
          <cell r="G14208" t="str">
            <v>Foreclosure - Own Funds</v>
          </cell>
          <cell r="H14208">
            <v>44287</v>
          </cell>
        </row>
        <row r="14209">
          <cell r="B14209" t="str">
            <v>LAI-00069504</v>
          </cell>
          <cell r="C14209" t="str">
            <v>Deepak Bhatia</v>
          </cell>
          <cell r="D14209" t="str">
            <v>Jaipur</v>
          </cell>
          <cell r="E14209" t="str">
            <v>Rajasthan</v>
          </cell>
          <cell r="F14209">
            <v>44561</v>
          </cell>
          <cell r="H14209">
            <v>44287</v>
          </cell>
        </row>
        <row r="14210">
          <cell r="B14210" t="str">
            <v>LAI-00071079</v>
          </cell>
          <cell r="C14210" t="str">
            <v>Jayshreeben Kalpeshbhai Kukadiya</v>
          </cell>
          <cell r="D14210" t="str">
            <v>Surat Varachha</v>
          </cell>
          <cell r="E14210" t="str">
            <v>South Gujarat</v>
          </cell>
          <cell r="H14210">
            <v>44287</v>
          </cell>
        </row>
        <row r="14211">
          <cell r="B14211" t="str">
            <v>LAI-00071141</v>
          </cell>
          <cell r="C14211" t="str">
            <v>Bhavin Bhadreshwara</v>
          </cell>
          <cell r="D14211" t="str">
            <v>Ahmedabad-Narol</v>
          </cell>
          <cell r="E14211" t="str">
            <v>North Gujarat</v>
          </cell>
          <cell r="H14211">
            <v>44287</v>
          </cell>
        </row>
        <row r="14212">
          <cell r="B14212" t="str">
            <v>LAI-00071856</v>
          </cell>
          <cell r="C14212" t="str">
            <v>Ganesh Ram Yadav-</v>
          </cell>
          <cell r="D14212" t="str">
            <v>Pune-Sholapur Road</v>
          </cell>
          <cell r="E14212" t="str">
            <v>South Maharashtra</v>
          </cell>
          <cell r="H14212">
            <v>44287</v>
          </cell>
        </row>
        <row r="14213">
          <cell r="B14213" t="str">
            <v>LAI-00072307</v>
          </cell>
          <cell r="C14213" t="str">
            <v>Vijay Maroti Hiwale</v>
          </cell>
          <cell r="D14213" t="str">
            <v>Surat Magob</v>
          </cell>
          <cell r="E14213" t="str">
            <v>South Gujarat</v>
          </cell>
          <cell r="F14213">
            <v>44651</v>
          </cell>
          <cell r="G14213" t="str">
            <v>SARFAESI</v>
          </cell>
          <cell r="H14213">
            <v>44287</v>
          </cell>
        </row>
        <row r="14214">
          <cell r="B14214" t="str">
            <v>LAI-00072337</v>
          </cell>
          <cell r="C14214" t="str">
            <v>Battase Gorakh Hiraman</v>
          </cell>
          <cell r="D14214" t="str">
            <v>Nashik</v>
          </cell>
          <cell r="E14214" t="str">
            <v>North Maharashtra</v>
          </cell>
          <cell r="F14214">
            <v>44548</v>
          </cell>
          <cell r="H14214">
            <v>44287</v>
          </cell>
        </row>
        <row r="14215">
          <cell r="B14215" t="str">
            <v>LAI-00072443</v>
          </cell>
          <cell r="C14215" t="str">
            <v>Shakuntala Dayashankar Mall</v>
          </cell>
          <cell r="D14215" t="str">
            <v>Vapi</v>
          </cell>
          <cell r="E14215" t="str">
            <v>South Gujarat</v>
          </cell>
          <cell r="H14215">
            <v>44287</v>
          </cell>
        </row>
        <row r="14216">
          <cell r="B14216" t="str">
            <v>LAI-00073167</v>
          </cell>
          <cell r="C14216" t="str">
            <v>Sanjay Kumar Tiwari-</v>
          </cell>
          <cell r="D14216" t="str">
            <v>Surat Magob</v>
          </cell>
          <cell r="E14216" t="str">
            <v>South Gujarat</v>
          </cell>
          <cell r="H14216">
            <v>44287</v>
          </cell>
        </row>
        <row r="14217">
          <cell r="B14217" t="str">
            <v>LAI-00073220</v>
          </cell>
          <cell r="C14217" t="str">
            <v>Rekha Shankarlal Rawat</v>
          </cell>
          <cell r="D14217" t="str">
            <v>Surat Jolwa</v>
          </cell>
          <cell r="E14217" t="str">
            <v>South Gujarat</v>
          </cell>
          <cell r="H14217">
            <v>44287</v>
          </cell>
        </row>
        <row r="14218">
          <cell r="B14218" t="str">
            <v>LAI-00073256</v>
          </cell>
          <cell r="C14218" t="str">
            <v>Madhu Singh Angad Singh</v>
          </cell>
          <cell r="D14218" t="str">
            <v>Surat Dindoli</v>
          </cell>
          <cell r="E14218" t="str">
            <v>South Gujarat</v>
          </cell>
          <cell r="H14218">
            <v>44287</v>
          </cell>
        </row>
        <row r="14219">
          <cell r="B14219" t="str">
            <v>LAI-00074307</v>
          </cell>
          <cell r="C14219" t="str">
            <v>Jaypalsinh Vikramsinh Zala</v>
          </cell>
          <cell r="D14219" t="str">
            <v>Gandhidham</v>
          </cell>
          <cell r="E14219" t="str">
            <v>Saurashtra</v>
          </cell>
          <cell r="H14219">
            <v>44287</v>
          </cell>
        </row>
        <row r="14220">
          <cell r="B14220" t="str">
            <v>LAI-00075040</v>
          </cell>
          <cell r="C14220" t="str">
            <v>Minaben Arjunbhai Rathva</v>
          </cell>
          <cell r="D14220" t="str">
            <v>Surat Varachha</v>
          </cell>
          <cell r="E14220" t="str">
            <v>South Gujarat</v>
          </cell>
          <cell r="H14220">
            <v>44287</v>
          </cell>
        </row>
        <row r="14221">
          <cell r="B14221" t="str">
            <v>LAI-00075294</v>
          </cell>
          <cell r="C14221" t="str">
            <v>Kanchanben Dhirubhai Parmar</v>
          </cell>
          <cell r="D14221" t="str">
            <v>Surat Varachha</v>
          </cell>
          <cell r="E14221" t="str">
            <v>South Gujarat</v>
          </cell>
          <cell r="H14221">
            <v>44287</v>
          </cell>
        </row>
        <row r="14222">
          <cell r="B14222" t="str">
            <v>LAI-00075321</v>
          </cell>
          <cell r="C14222" t="str">
            <v>Bebiben Sunilbhai Gupta</v>
          </cell>
          <cell r="D14222" t="str">
            <v>Surat Jolwa</v>
          </cell>
          <cell r="E14222" t="str">
            <v>South Gujarat</v>
          </cell>
          <cell r="H14222">
            <v>44287</v>
          </cell>
        </row>
        <row r="14223">
          <cell r="B14223" t="str">
            <v>LAI-00075332</v>
          </cell>
          <cell r="C14223" t="str">
            <v>Manisha Chandusing More-</v>
          </cell>
          <cell r="D14223" t="str">
            <v>Jalgaon</v>
          </cell>
          <cell r="E14223" t="str">
            <v>North Maharashtra</v>
          </cell>
          <cell r="H14223">
            <v>44287</v>
          </cell>
        </row>
        <row r="14224">
          <cell r="B14224" t="str">
            <v>LAI-00075384</v>
          </cell>
          <cell r="C14224" t="str">
            <v>Sumitra Tukaram Sakpal</v>
          </cell>
          <cell r="D14224" t="str">
            <v>Surat Jolwa</v>
          </cell>
          <cell r="E14224" t="str">
            <v>South Gujarat</v>
          </cell>
          <cell r="F14224">
            <v>44651</v>
          </cell>
          <cell r="G14224" t="str">
            <v>SARFAESI</v>
          </cell>
          <cell r="H14224">
            <v>44287</v>
          </cell>
        </row>
        <row r="14225">
          <cell r="B14225" t="str">
            <v>LAI-00075797</v>
          </cell>
          <cell r="C14225" t="str">
            <v>Tejas Shankar Pawar</v>
          </cell>
          <cell r="D14225" t="str">
            <v>Surat Jolwa</v>
          </cell>
          <cell r="E14225" t="str">
            <v>South Gujarat</v>
          </cell>
          <cell r="H14225">
            <v>44287</v>
          </cell>
        </row>
        <row r="14226">
          <cell r="B14226" t="str">
            <v>LAI-00075885</v>
          </cell>
          <cell r="C14226" t="str">
            <v>Harshal Subhash Chirmade-</v>
          </cell>
          <cell r="D14226" t="str">
            <v>Jalgaon</v>
          </cell>
          <cell r="E14226" t="str">
            <v>North Maharashtra</v>
          </cell>
          <cell r="H14226">
            <v>44287</v>
          </cell>
        </row>
        <row r="14227">
          <cell r="B14227" t="str">
            <v>LAI-00075905</v>
          </cell>
          <cell r="C14227" t="str">
            <v>Anandbhai Govindbhai Chudasama</v>
          </cell>
          <cell r="D14227" t="str">
            <v>Surat Varachha</v>
          </cell>
          <cell r="E14227" t="str">
            <v>South Gujarat</v>
          </cell>
          <cell r="F14227">
            <v>44500</v>
          </cell>
          <cell r="G14227" t="str">
            <v>SARFAESI</v>
          </cell>
          <cell r="H14227">
            <v>44287</v>
          </cell>
        </row>
        <row r="14228">
          <cell r="B14228" t="str">
            <v>LAI-00075923</v>
          </cell>
          <cell r="C14228" t="str">
            <v>Naynaben Nileshbhai Thummar</v>
          </cell>
          <cell r="D14228" t="str">
            <v>Surat Jolwa</v>
          </cell>
          <cell r="E14228" t="str">
            <v>South Gujarat</v>
          </cell>
          <cell r="H14228">
            <v>44287</v>
          </cell>
        </row>
        <row r="14229">
          <cell r="B14229" t="str">
            <v>LAI-00076169</v>
          </cell>
          <cell r="C14229" t="str">
            <v>Kavita Srivastv</v>
          </cell>
          <cell r="D14229" t="str">
            <v>Surat Jolwa</v>
          </cell>
          <cell r="E14229" t="str">
            <v>South Gujarat</v>
          </cell>
          <cell r="F14229">
            <v>44773</v>
          </cell>
          <cell r="G14229" t="str">
            <v>SARFAESI</v>
          </cell>
          <cell r="H14229">
            <v>44287</v>
          </cell>
        </row>
        <row r="14230">
          <cell r="B14230" t="str">
            <v>LAI-00076836</v>
          </cell>
          <cell r="C14230" t="str">
            <v>Ajay Sharma</v>
          </cell>
          <cell r="D14230" t="str">
            <v>Surat Jolwa</v>
          </cell>
          <cell r="E14230" t="str">
            <v>South Gujarat</v>
          </cell>
          <cell r="F14230">
            <v>44347</v>
          </cell>
          <cell r="G14230" t="str">
            <v>NPA Resale</v>
          </cell>
          <cell r="H14230">
            <v>44287</v>
          </cell>
        </row>
        <row r="14231">
          <cell r="B14231" t="str">
            <v>LAI-00077035</v>
          </cell>
          <cell r="C14231" t="str">
            <v>Bharti Sankhala</v>
          </cell>
          <cell r="D14231" t="str">
            <v>Indore-Vijaynagar</v>
          </cell>
          <cell r="E14231" t="str">
            <v>Madhya Pradesh</v>
          </cell>
          <cell r="H14231">
            <v>44287</v>
          </cell>
        </row>
        <row r="14232">
          <cell r="B14232" t="str">
            <v>LAI-00077414</v>
          </cell>
          <cell r="C14232" t="str">
            <v>Devi Singh-</v>
          </cell>
          <cell r="D14232" t="str">
            <v>Ahmedabad-Naroda</v>
          </cell>
          <cell r="E14232" t="str">
            <v>North Gujarat</v>
          </cell>
          <cell r="H14232">
            <v>44287</v>
          </cell>
        </row>
        <row r="14233">
          <cell r="B14233" t="str">
            <v>LAI-00077903</v>
          </cell>
          <cell r="C14233" t="str">
            <v>Mishra Alpeshkumar-</v>
          </cell>
          <cell r="D14233" t="str">
            <v>Surat Udhana</v>
          </cell>
          <cell r="E14233" t="str">
            <v>South Gujarat</v>
          </cell>
          <cell r="H14233">
            <v>44287</v>
          </cell>
        </row>
        <row r="14234">
          <cell r="B14234" t="str">
            <v>LAI-00078471</v>
          </cell>
          <cell r="C14234" t="str">
            <v>Ushabai Kharat-</v>
          </cell>
          <cell r="D14234" t="str">
            <v>Aurangabad</v>
          </cell>
          <cell r="E14234" t="str">
            <v>North Maharashtra</v>
          </cell>
          <cell r="H14234">
            <v>44287</v>
          </cell>
        </row>
        <row r="14235">
          <cell r="B14235" t="str">
            <v>LAI-00078488</v>
          </cell>
          <cell r="C14235" t="str">
            <v>Dinesh Kalyan Joshi</v>
          </cell>
          <cell r="D14235" t="str">
            <v>Surat Magob</v>
          </cell>
          <cell r="E14235" t="str">
            <v>South Gujarat</v>
          </cell>
          <cell r="F14235">
            <v>44561</v>
          </cell>
          <cell r="G14235" t="str">
            <v>SARFAESI</v>
          </cell>
          <cell r="H14235">
            <v>44287</v>
          </cell>
        </row>
        <row r="14236">
          <cell r="B14236" t="str">
            <v>LAI-00078583</v>
          </cell>
          <cell r="C14236" t="str">
            <v>Sagarbhai Parmar</v>
          </cell>
          <cell r="D14236" t="str">
            <v>Surat Varachha</v>
          </cell>
          <cell r="E14236" t="str">
            <v>South Gujarat</v>
          </cell>
          <cell r="F14236">
            <v>44742</v>
          </cell>
          <cell r="G14236" t="str">
            <v>SARFAESI</v>
          </cell>
          <cell r="H14236">
            <v>44287</v>
          </cell>
        </row>
        <row r="14237">
          <cell r="B14237" t="str">
            <v>LAI-00078690</v>
          </cell>
          <cell r="C14237" t="str">
            <v>Shivanidevi Rakesh Saw</v>
          </cell>
          <cell r="D14237" t="str">
            <v>Surat Jolwa</v>
          </cell>
          <cell r="E14237" t="str">
            <v>South Gujarat</v>
          </cell>
          <cell r="F14237">
            <v>44651</v>
          </cell>
          <cell r="G14237" t="str">
            <v>SARFAESI</v>
          </cell>
          <cell r="H14237">
            <v>44287</v>
          </cell>
        </row>
        <row r="14238">
          <cell r="B14238" t="str">
            <v>LAI-00078968</v>
          </cell>
          <cell r="C14238" t="str">
            <v>Ranjana Narayan Agari</v>
          </cell>
          <cell r="D14238" t="str">
            <v>Surat Jolwa</v>
          </cell>
          <cell r="E14238" t="str">
            <v>South Gujarat</v>
          </cell>
          <cell r="F14238">
            <v>44561</v>
          </cell>
          <cell r="G14238" t="str">
            <v>SARFAESI</v>
          </cell>
          <cell r="H14238">
            <v>44287</v>
          </cell>
        </row>
        <row r="14239">
          <cell r="B14239" t="str">
            <v>LAI-00079088</v>
          </cell>
          <cell r="C14239" t="str">
            <v>Bhupat Nathalal Sorathiya</v>
          </cell>
          <cell r="D14239" t="str">
            <v>Surat Varachha</v>
          </cell>
          <cell r="E14239" t="str">
            <v>South Gujarat</v>
          </cell>
          <cell r="H14239">
            <v>44287</v>
          </cell>
        </row>
        <row r="14240">
          <cell r="B14240" t="str">
            <v>LAI-00079917</v>
          </cell>
          <cell r="C14240" t="str">
            <v>Tharakalakshmi T 1</v>
          </cell>
          <cell r="D14240" t="str">
            <v>Bangalore</v>
          </cell>
          <cell r="E14240" t="str">
            <v>Karnataka</v>
          </cell>
          <cell r="F14240">
            <v>44540</v>
          </cell>
          <cell r="H14240">
            <v>44287</v>
          </cell>
        </row>
        <row r="14241">
          <cell r="B14241" t="str">
            <v>LAI-00080099</v>
          </cell>
          <cell r="C14241" t="str">
            <v>Bhagwati Labana</v>
          </cell>
          <cell r="D14241" t="str">
            <v>Surat Jolwa</v>
          </cell>
          <cell r="E14241" t="str">
            <v>South Gujarat</v>
          </cell>
          <cell r="H14241">
            <v>44287</v>
          </cell>
        </row>
        <row r="14242">
          <cell r="B14242" t="str">
            <v>LAI-00080161</v>
          </cell>
          <cell r="C14242" t="str">
            <v>Bhanpratapsingh Manoharsingh</v>
          </cell>
          <cell r="D14242" t="str">
            <v>Surat Jolwa</v>
          </cell>
          <cell r="E14242" t="str">
            <v>South Gujarat</v>
          </cell>
          <cell r="H14242">
            <v>44287</v>
          </cell>
        </row>
        <row r="14243">
          <cell r="B14243" t="str">
            <v>LAI-00080393</v>
          </cell>
          <cell r="C14243" t="str">
            <v>Katrodiya Chetna Milankumar</v>
          </cell>
          <cell r="D14243" t="str">
            <v>Surat Jolwa</v>
          </cell>
          <cell r="E14243" t="str">
            <v>South Gujarat</v>
          </cell>
          <cell r="F14243">
            <v>44592</v>
          </cell>
          <cell r="G14243" t="str">
            <v>SARFAESI</v>
          </cell>
          <cell r="H14243">
            <v>44287</v>
          </cell>
        </row>
        <row r="14244">
          <cell r="B14244" t="str">
            <v>LAI-00080507</v>
          </cell>
          <cell r="C14244" t="str">
            <v>Amit Kumar Pandey</v>
          </cell>
          <cell r="D14244" t="str">
            <v>Vapi</v>
          </cell>
          <cell r="E14244" t="str">
            <v>South Gujarat</v>
          </cell>
          <cell r="F14244">
            <v>44463</v>
          </cell>
          <cell r="G14244" t="str">
            <v>SARFAESI</v>
          </cell>
          <cell r="H14244">
            <v>44287</v>
          </cell>
        </row>
        <row r="14245">
          <cell r="B14245" t="str">
            <v>LAI-00080575</v>
          </cell>
          <cell r="C14245" t="str">
            <v>Jitendrabhai Kapur</v>
          </cell>
          <cell r="D14245" t="str">
            <v>Surat Dindoli</v>
          </cell>
          <cell r="E14245" t="str">
            <v>South Gujarat</v>
          </cell>
          <cell r="H14245">
            <v>44287</v>
          </cell>
        </row>
        <row r="14246">
          <cell r="B14246" t="str">
            <v>LAI-00080687</v>
          </cell>
          <cell r="C14246" t="str">
            <v>Anil Baburao Jadhav</v>
          </cell>
          <cell r="D14246" t="str">
            <v>Pune</v>
          </cell>
          <cell r="E14246" t="str">
            <v>South Maharashtra</v>
          </cell>
          <cell r="H14246">
            <v>44287</v>
          </cell>
        </row>
        <row r="14247">
          <cell r="B14247" t="str">
            <v>LAI-00082281</v>
          </cell>
          <cell r="C14247" t="str">
            <v>Prakashkumar Krishnabhai Sonvane</v>
          </cell>
          <cell r="D14247" t="str">
            <v>Surat Magob</v>
          </cell>
          <cell r="E14247" t="str">
            <v>South Gujarat</v>
          </cell>
          <cell r="H14247">
            <v>44287</v>
          </cell>
        </row>
        <row r="14248">
          <cell r="B14248" t="str">
            <v>LAI-00083122</v>
          </cell>
          <cell r="C14248" t="str">
            <v>Hansa Bai Nagarchi</v>
          </cell>
          <cell r="D14248" t="str">
            <v>Surat Jolwa</v>
          </cell>
          <cell r="E14248" t="str">
            <v>South Gujarat</v>
          </cell>
          <cell r="F14248">
            <v>44773</v>
          </cell>
          <cell r="G14248" t="str">
            <v>SARFAESI</v>
          </cell>
          <cell r="H14248">
            <v>44287</v>
          </cell>
        </row>
        <row r="14249">
          <cell r="B14249" t="str">
            <v>LAI-00083834</v>
          </cell>
          <cell r="C14249" t="str">
            <v>Yogesh Ramdas Patil</v>
          </cell>
          <cell r="D14249" t="str">
            <v>Jalgaon</v>
          </cell>
          <cell r="E14249" t="str">
            <v>North Maharashtra</v>
          </cell>
          <cell r="H14249">
            <v>44287</v>
          </cell>
        </row>
        <row r="14250">
          <cell r="B14250" t="str">
            <v>LAI-00084152</v>
          </cell>
          <cell r="C14250" t="str">
            <v>Santosh Nahariya</v>
          </cell>
          <cell r="D14250" t="str">
            <v>Bhopal</v>
          </cell>
          <cell r="E14250" t="str">
            <v>Madhya Pradesh</v>
          </cell>
          <cell r="H14250">
            <v>44287</v>
          </cell>
        </row>
        <row r="14251">
          <cell r="B14251" t="str">
            <v>LAI-00084209</v>
          </cell>
          <cell r="C14251" t="str">
            <v>Patwa Soni</v>
          </cell>
          <cell r="D14251" t="str">
            <v>Surat Amroli</v>
          </cell>
          <cell r="E14251" t="str">
            <v>South Gujarat</v>
          </cell>
          <cell r="F14251">
            <v>44620</v>
          </cell>
          <cell r="G14251" t="str">
            <v>SARFAESI</v>
          </cell>
          <cell r="H14251">
            <v>44287</v>
          </cell>
        </row>
        <row r="14252">
          <cell r="B14252" t="str">
            <v>LAI-00084275</v>
          </cell>
          <cell r="C14252" t="str">
            <v>Seemadevi Ramkumar Gupta</v>
          </cell>
          <cell r="D14252" t="str">
            <v>Surat Jolwa</v>
          </cell>
          <cell r="E14252" t="str">
            <v>South Gujarat</v>
          </cell>
          <cell r="H14252">
            <v>44287</v>
          </cell>
        </row>
        <row r="14253">
          <cell r="B14253" t="str">
            <v>LAI-00084370</v>
          </cell>
          <cell r="C14253" t="str">
            <v>Priyanka Shatrohan Mishra</v>
          </cell>
          <cell r="D14253" t="str">
            <v>Surat Jolwa</v>
          </cell>
          <cell r="E14253" t="str">
            <v>South Gujarat</v>
          </cell>
          <cell r="F14253">
            <v>44505</v>
          </cell>
          <cell r="H14253">
            <v>44287</v>
          </cell>
        </row>
        <row r="14254">
          <cell r="B14254" t="str">
            <v>LAI-00084684</v>
          </cell>
          <cell r="C14254" t="str">
            <v>Kasivishwanathan C-</v>
          </cell>
          <cell r="D14254" t="str">
            <v>Chennai-Tambaram</v>
          </cell>
          <cell r="E14254" t="str">
            <v>Chennai</v>
          </cell>
          <cell r="H14254">
            <v>44287</v>
          </cell>
        </row>
        <row r="14255">
          <cell r="B14255" t="str">
            <v>LAI-00084716</v>
          </cell>
          <cell r="C14255" t="str">
            <v>Geeta Singh</v>
          </cell>
          <cell r="D14255" t="str">
            <v>Ghaziabad</v>
          </cell>
          <cell r="E14255" t="str">
            <v>NCR</v>
          </cell>
          <cell r="H14255">
            <v>44287</v>
          </cell>
        </row>
        <row r="14256">
          <cell r="B14256" t="str">
            <v>LAI-00084872</v>
          </cell>
          <cell r="C14256" t="str">
            <v>Ramabai Ramchandra Sakare</v>
          </cell>
          <cell r="D14256" t="str">
            <v>Surat Amroli</v>
          </cell>
          <cell r="E14256" t="str">
            <v>South Gujarat</v>
          </cell>
          <cell r="F14256">
            <v>44712</v>
          </cell>
          <cell r="G14256" t="str">
            <v>Done by VJ</v>
          </cell>
          <cell r="H14256">
            <v>44287</v>
          </cell>
        </row>
        <row r="14257">
          <cell r="B14257" t="str">
            <v>LAI-00084884</v>
          </cell>
          <cell r="C14257" t="str">
            <v>Meenu Surjeet Maurya</v>
          </cell>
          <cell r="D14257" t="str">
            <v>Surat Jolwa</v>
          </cell>
          <cell r="E14257" t="str">
            <v>South Gujarat</v>
          </cell>
          <cell r="F14257">
            <v>44530</v>
          </cell>
          <cell r="G14257" t="str">
            <v>SARFAESI</v>
          </cell>
          <cell r="H14257">
            <v>44287</v>
          </cell>
        </row>
        <row r="14258">
          <cell r="B14258" t="str">
            <v>LAI-00087031</v>
          </cell>
          <cell r="C14258" t="str">
            <v>Sachin Kapoor</v>
          </cell>
          <cell r="D14258" t="str">
            <v>Gandhidham</v>
          </cell>
          <cell r="E14258" t="str">
            <v>Saurashtra</v>
          </cell>
          <cell r="H14258">
            <v>44287</v>
          </cell>
        </row>
        <row r="14259">
          <cell r="B14259" t="str">
            <v>LAI-00087505</v>
          </cell>
          <cell r="C14259" t="str">
            <v>Ajay Devravji Sawwalakhe</v>
          </cell>
          <cell r="D14259" t="str">
            <v>Amravati</v>
          </cell>
          <cell r="E14259" t="str">
            <v>Chhattisgarh &amp; Vidarbha</v>
          </cell>
          <cell r="F14259">
            <v>44410</v>
          </cell>
          <cell r="H14259">
            <v>44287</v>
          </cell>
        </row>
        <row r="14260">
          <cell r="B14260" t="str">
            <v>LAI-00087814</v>
          </cell>
          <cell r="C14260" t="str">
            <v>Kalu Munsi Lal</v>
          </cell>
          <cell r="D14260" t="str">
            <v>Ghaziabad</v>
          </cell>
          <cell r="E14260" t="str">
            <v>NCR</v>
          </cell>
          <cell r="H14260">
            <v>44287</v>
          </cell>
        </row>
        <row r="14261">
          <cell r="B14261" t="str">
            <v>LAI-00088917</v>
          </cell>
          <cell r="C14261" t="str">
            <v>Ramesh Kumar-</v>
          </cell>
          <cell r="D14261" t="str">
            <v>Surat Magob</v>
          </cell>
          <cell r="E14261" t="str">
            <v>South Gujarat</v>
          </cell>
          <cell r="F14261">
            <v>44530</v>
          </cell>
          <cell r="G14261" t="str">
            <v>SARFAESI</v>
          </cell>
          <cell r="H14261">
            <v>44287</v>
          </cell>
        </row>
        <row r="14262">
          <cell r="B14262" t="str">
            <v>LAI-00089067</v>
          </cell>
          <cell r="C14262" t="str">
            <v>Rakesh Raval</v>
          </cell>
          <cell r="D14262" t="str">
            <v>Surat Varachha</v>
          </cell>
          <cell r="E14262" t="str">
            <v>South Gujarat</v>
          </cell>
          <cell r="H14262">
            <v>44287</v>
          </cell>
        </row>
        <row r="14263">
          <cell r="B14263" t="str">
            <v>LAI-00089096</v>
          </cell>
          <cell r="C14263" t="str">
            <v>Patil Gnaneshwar Subhash</v>
          </cell>
          <cell r="D14263" t="str">
            <v>Surat Dindoli</v>
          </cell>
          <cell r="E14263" t="str">
            <v>South Gujarat</v>
          </cell>
          <cell r="H14263">
            <v>44287</v>
          </cell>
        </row>
        <row r="14264">
          <cell r="B14264" t="str">
            <v>LAI-00089156</v>
          </cell>
          <cell r="C14264" t="str">
            <v>Asha Devi</v>
          </cell>
          <cell r="D14264" t="str">
            <v>Surat Amroli</v>
          </cell>
          <cell r="E14264" t="str">
            <v>South Gujarat</v>
          </cell>
          <cell r="F14264">
            <v>44773</v>
          </cell>
          <cell r="G14264" t="str">
            <v>SARFAESI</v>
          </cell>
          <cell r="H14264">
            <v>44287</v>
          </cell>
        </row>
        <row r="14265">
          <cell r="B14265" t="str">
            <v>LAI-00089385</v>
          </cell>
          <cell r="C14265" t="str">
            <v>Kanth Pawankumar Premlal</v>
          </cell>
          <cell r="D14265" t="str">
            <v>Surat Varachha</v>
          </cell>
          <cell r="E14265" t="str">
            <v>South Gujarat</v>
          </cell>
          <cell r="H14265">
            <v>44287</v>
          </cell>
        </row>
        <row r="14266">
          <cell r="B14266" t="str">
            <v>LAI-00089457</v>
          </cell>
          <cell r="C14266" t="str">
            <v>Praveshkumar Gupta</v>
          </cell>
          <cell r="D14266" t="str">
            <v>Surat Jolwa</v>
          </cell>
          <cell r="E14266" t="str">
            <v>South Gujarat</v>
          </cell>
          <cell r="H14266">
            <v>44287</v>
          </cell>
        </row>
        <row r="14267">
          <cell r="B14267" t="str">
            <v>LAI-00089687</v>
          </cell>
          <cell r="C14267" t="str">
            <v>Sunil Mithailal Harijan</v>
          </cell>
          <cell r="D14267" t="str">
            <v>Surat Dindoli</v>
          </cell>
          <cell r="E14267" t="str">
            <v>South Gujarat</v>
          </cell>
          <cell r="H14267">
            <v>44287</v>
          </cell>
        </row>
        <row r="14268">
          <cell r="B14268" t="str">
            <v>LAI-00091590</v>
          </cell>
          <cell r="C14268" t="str">
            <v>Pintu Urf Saroj Giri</v>
          </cell>
          <cell r="D14268" t="str">
            <v>Surat Jolwa</v>
          </cell>
          <cell r="E14268" t="str">
            <v>South Gujarat</v>
          </cell>
          <cell r="H14268">
            <v>44287</v>
          </cell>
        </row>
        <row r="14269">
          <cell r="B14269" t="str">
            <v>LAI-00091598</v>
          </cell>
          <cell r="C14269" t="str">
            <v>Arshi Karmur-</v>
          </cell>
          <cell r="D14269" t="str">
            <v>Jamnagar</v>
          </cell>
          <cell r="E14269" t="str">
            <v>Saurashtra</v>
          </cell>
          <cell r="H14269">
            <v>44287</v>
          </cell>
        </row>
        <row r="14270">
          <cell r="B14270" t="str">
            <v>LAI-00091787</v>
          </cell>
          <cell r="C14270" t="str">
            <v>Pramila Devi Ramendra Kahar</v>
          </cell>
          <cell r="D14270" t="str">
            <v>Surat Magob</v>
          </cell>
          <cell r="E14270" t="str">
            <v>South Gujarat</v>
          </cell>
          <cell r="F14270">
            <v>44651</v>
          </cell>
          <cell r="G14270" t="str">
            <v>SARFAESI</v>
          </cell>
          <cell r="H14270">
            <v>44287</v>
          </cell>
        </row>
        <row r="14271">
          <cell r="B14271" t="str">
            <v>LAI-00092354</v>
          </cell>
          <cell r="C14271" t="str">
            <v>Nilamben Harsukhbhai Rakholiya</v>
          </cell>
          <cell r="D14271" t="str">
            <v>Surat Magob</v>
          </cell>
          <cell r="E14271" t="str">
            <v>South Gujarat</v>
          </cell>
          <cell r="H14271">
            <v>44287</v>
          </cell>
        </row>
        <row r="14272">
          <cell r="B14272" t="str">
            <v>LAI-00092955</v>
          </cell>
          <cell r="C14272" t="str">
            <v>Shivram Dwarika Singh</v>
          </cell>
          <cell r="D14272" t="str">
            <v>Surat Amroli</v>
          </cell>
          <cell r="E14272" t="str">
            <v>South Gujarat</v>
          </cell>
          <cell r="F14272">
            <v>44712</v>
          </cell>
          <cell r="G14272" t="str">
            <v>Done by VJ</v>
          </cell>
          <cell r="H14272">
            <v>44287</v>
          </cell>
        </row>
        <row r="14273">
          <cell r="B14273" t="str">
            <v>LAI-00093152</v>
          </cell>
          <cell r="C14273" t="str">
            <v>Dnyaneshwar Tukaram Patil-</v>
          </cell>
          <cell r="D14273" t="str">
            <v>Surat</v>
          </cell>
          <cell r="E14273" t="str">
            <v>South Gujarat</v>
          </cell>
          <cell r="F14273">
            <v>44321</v>
          </cell>
          <cell r="G14273" t="str">
            <v>Death claim</v>
          </cell>
          <cell r="H14273">
            <v>44287</v>
          </cell>
        </row>
        <row r="14274">
          <cell r="B14274" t="str">
            <v>LAI-00093216</v>
          </cell>
          <cell r="C14274" t="str">
            <v>Solanki Govindbhai Bhagabhai-</v>
          </cell>
          <cell r="D14274" t="str">
            <v>Ahmedabad-Naroda</v>
          </cell>
          <cell r="E14274" t="str">
            <v>North Gujarat</v>
          </cell>
          <cell r="H14274">
            <v>44287</v>
          </cell>
        </row>
        <row r="14275">
          <cell r="B14275" t="str">
            <v>LAI-00093566</v>
          </cell>
          <cell r="C14275" t="str">
            <v>Ramesh Meghu Sharma</v>
          </cell>
          <cell r="D14275" t="str">
            <v>Surat Amroli</v>
          </cell>
          <cell r="E14275" t="str">
            <v>South Gujarat</v>
          </cell>
          <cell r="F14275">
            <v>44651</v>
          </cell>
          <cell r="G14275" t="str">
            <v>SARFAESI</v>
          </cell>
          <cell r="H14275">
            <v>44287</v>
          </cell>
        </row>
        <row r="14276">
          <cell r="B14276" t="str">
            <v>LAI-00094940</v>
          </cell>
          <cell r="C14276" t="str">
            <v>Manish Mangukiya</v>
          </cell>
          <cell r="D14276" t="str">
            <v>Surat Amroli</v>
          </cell>
          <cell r="E14276" t="str">
            <v>South Gujarat</v>
          </cell>
          <cell r="F14276">
            <v>44651</v>
          </cell>
          <cell r="G14276" t="str">
            <v>SARFAESI</v>
          </cell>
          <cell r="H14276">
            <v>44287</v>
          </cell>
        </row>
        <row r="14277">
          <cell r="B14277" t="str">
            <v>LAI-00095806</v>
          </cell>
          <cell r="C14277" t="str">
            <v>yallappa Shantappa Bhoi-</v>
          </cell>
          <cell r="D14277" t="str">
            <v>Pune-Sholapur Road</v>
          </cell>
          <cell r="E14277" t="str">
            <v>South Maharashtra</v>
          </cell>
          <cell r="H14277">
            <v>44287</v>
          </cell>
        </row>
        <row r="14278">
          <cell r="B14278" t="str">
            <v>LAI-00096352</v>
          </cell>
          <cell r="C14278" t="str">
            <v>Asti Nimesh Vinodchandra</v>
          </cell>
          <cell r="D14278" t="str">
            <v>Surat</v>
          </cell>
          <cell r="E14278" t="str">
            <v>South Gujarat</v>
          </cell>
          <cell r="F14278">
            <v>44438</v>
          </cell>
          <cell r="H14278">
            <v>44287</v>
          </cell>
        </row>
        <row r="14279">
          <cell r="B14279" t="str">
            <v>LAI-00096898</v>
          </cell>
          <cell r="C14279" t="str">
            <v>Prakashbhai Rokde</v>
          </cell>
          <cell r="D14279" t="str">
            <v>Surat Jolwa</v>
          </cell>
          <cell r="E14279" t="str">
            <v>South Gujarat</v>
          </cell>
          <cell r="F14279">
            <v>44469</v>
          </cell>
          <cell r="G14279" t="str">
            <v>SARFAESI</v>
          </cell>
          <cell r="H14279">
            <v>44287</v>
          </cell>
        </row>
        <row r="14280">
          <cell r="B14280" t="str">
            <v>LAI-00097777</v>
          </cell>
          <cell r="C14280" t="str">
            <v>Kishankumar Premajibhai Chauhan-</v>
          </cell>
          <cell r="D14280" t="str">
            <v>Surat Varachha</v>
          </cell>
          <cell r="E14280" t="str">
            <v>South Gujarat</v>
          </cell>
          <cell r="F14280">
            <v>44561</v>
          </cell>
          <cell r="G14280" t="str">
            <v>SARFAESI</v>
          </cell>
          <cell r="H14280">
            <v>44287</v>
          </cell>
        </row>
        <row r="14281">
          <cell r="B14281" t="str">
            <v>LAI-00098473</v>
          </cell>
          <cell r="C14281" t="str">
            <v>Chinna Seshareddy Poli</v>
          </cell>
          <cell r="D14281" t="str">
            <v>Vijayawada</v>
          </cell>
          <cell r="E14281" t="str">
            <v>Andhra Pradesh</v>
          </cell>
          <cell r="F14281">
            <v>44620</v>
          </cell>
          <cell r="G14281" t="str">
            <v>Non-SARFAESI</v>
          </cell>
          <cell r="H14281">
            <v>44287</v>
          </cell>
        </row>
        <row r="14282">
          <cell r="B14282" t="str">
            <v>LAI-00099188</v>
          </cell>
          <cell r="C14282" t="str">
            <v>Motilal Kisanlal Gosavi</v>
          </cell>
          <cell r="D14282" t="str">
            <v>Surat Dindoli</v>
          </cell>
          <cell r="E14282" t="str">
            <v>South Gujarat</v>
          </cell>
          <cell r="H14282">
            <v>44287</v>
          </cell>
        </row>
        <row r="14283">
          <cell r="B14283" t="str">
            <v>LAI-00100959</v>
          </cell>
          <cell r="C14283" t="str">
            <v>Santosh Dattatray Bagade-</v>
          </cell>
          <cell r="D14283" t="str">
            <v>Pune-Sholapur Road</v>
          </cell>
          <cell r="E14283" t="str">
            <v>South Maharashtra</v>
          </cell>
          <cell r="F14283">
            <v>44833</v>
          </cell>
          <cell r="G14283" t="str">
            <v>SARFAESI</v>
          </cell>
          <cell r="H14283">
            <v>44287</v>
          </cell>
        </row>
        <row r="14284">
          <cell r="B14284" t="str">
            <v>LAI-00101102</v>
          </cell>
          <cell r="C14284" t="str">
            <v>sanjaykumar ramanand</v>
          </cell>
          <cell r="D14284" t="str">
            <v>Surat Magob</v>
          </cell>
          <cell r="E14284" t="str">
            <v>South Gujarat</v>
          </cell>
          <cell r="H14284">
            <v>44287</v>
          </cell>
        </row>
        <row r="14285">
          <cell r="B14285" t="str">
            <v>LAI-00101253</v>
          </cell>
          <cell r="C14285" t="str">
            <v>Silverstone Prabhu Rathinam</v>
          </cell>
          <cell r="D14285" t="str">
            <v>Coimbatore</v>
          </cell>
          <cell r="E14285" t="str">
            <v>ROTN-Coimbatore</v>
          </cell>
          <cell r="H14285">
            <v>44287</v>
          </cell>
        </row>
        <row r="14286">
          <cell r="B14286" t="str">
            <v>LAI-00101387</v>
          </cell>
          <cell r="C14286" t="str">
            <v>Hirasing Laxman Rajput</v>
          </cell>
          <cell r="D14286" t="str">
            <v>Jalgaon</v>
          </cell>
          <cell r="E14286" t="str">
            <v>North Maharashtra</v>
          </cell>
          <cell r="H14286">
            <v>44287</v>
          </cell>
        </row>
        <row r="14287">
          <cell r="B14287" t="str">
            <v>LAI-00102719</v>
          </cell>
          <cell r="C14287" t="str">
            <v>Jayasawal Arti</v>
          </cell>
          <cell r="D14287" t="str">
            <v>Surat Jolwa</v>
          </cell>
          <cell r="E14287" t="str">
            <v>South Gujarat</v>
          </cell>
          <cell r="F14287">
            <v>44742</v>
          </cell>
          <cell r="G14287" t="str">
            <v>SARFAESI</v>
          </cell>
          <cell r="H14287">
            <v>44287</v>
          </cell>
        </row>
        <row r="14288">
          <cell r="B14288" t="str">
            <v>LAI-00103003</v>
          </cell>
          <cell r="C14288" t="str">
            <v>Chandreshbhai Parshottambhai Kalklottar</v>
          </cell>
          <cell r="D14288" t="str">
            <v>Surat Varachha</v>
          </cell>
          <cell r="E14288" t="str">
            <v>South Gujarat</v>
          </cell>
          <cell r="F14288">
            <v>44561</v>
          </cell>
          <cell r="G14288" t="str">
            <v>SARFAESI</v>
          </cell>
          <cell r="H14288">
            <v>44287</v>
          </cell>
        </row>
        <row r="14289">
          <cell r="B14289" t="str">
            <v>LAI-00103870</v>
          </cell>
          <cell r="C14289" t="str">
            <v>Anilkumar Kori</v>
          </cell>
          <cell r="D14289" t="str">
            <v>Surat Jolwa</v>
          </cell>
          <cell r="E14289" t="str">
            <v>South Gujarat</v>
          </cell>
          <cell r="F14289">
            <v>44742</v>
          </cell>
          <cell r="G14289" t="str">
            <v>SARFAESI</v>
          </cell>
          <cell r="H14289">
            <v>44287</v>
          </cell>
        </row>
        <row r="14290">
          <cell r="B14290" t="str">
            <v>LAI-00103919</v>
          </cell>
          <cell r="C14290" t="str">
            <v>Rishi Mishara</v>
          </cell>
          <cell r="D14290" t="str">
            <v>Surat Jolwa</v>
          </cell>
          <cell r="E14290" t="str">
            <v>South Gujarat</v>
          </cell>
          <cell r="F14290">
            <v>44500</v>
          </cell>
          <cell r="G14290" t="str">
            <v>SARFAESI</v>
          </cell>
          <cell r="H14290">
            <v>44287</v>
          </cell>
        </row>
        <row r="14291">
          <cell r="B14291" t="str">
            <v>LAI-00103950</v>
          </cell>
          <cell r="C14291" t="str">
            <v>Mohd Imran-</v>
          </cell>
          <cell r="D14291" t="str">
            <v>Ghaziabad</v>
          </cell>
          <cell r="E14291" t="str">
            <v>NCR</v>
          </cell>
          <cell r="H14291">
            <v>44287</v>
          </cell>
        </row>
        <row r="14292">
          <cell r="B14292" t="str">
            <v>LAI-00104051</v>
          </cell>
          <cell r="C14292" t="str">
            <v>Raghv Khandelwal</v>
          </cell>
          <cell r="D14292" t="str">
            <v>Jaipur-Kalwar Road</v>
          </cell>
          <cell r="E14292" t="str">
            <v>Rajasthan</v>
          </cell>
          <cell r="F14292">
            <v>44834</v>
          </cell>
          <cell r="G14292" t="str">
            <v>Can be SARFAESI</v>
          </cell>
          <cell r="H14292">
            <v>44287</v>
          </cell>
        </row>
        <row r="14293">
          <cell r="B14293" t="str">
            <v>LAI-00105375</v>
          </cell>
          <cell r="C14293" t="str">
            <v>Nitesh Thakkar</v>
          </cell>
          <cell r="D14293" t="str">
            <v>Surat Jolwa</v>
          </cell>
          <cell r="E14293" t="str">
            <v>South Gujarat</v>
          </cell>
          <cell r="F14293">
            <v>44651</v>
          </cell>
          <cell r="G14293" t="str">
            <v>SARFAESI</v>
          </cell>
          <cell r="H14293">
            <v>44287</v>
          </cell>
        </row>
        <row r="14294">
          <cell r="B14294" t="str">
            <v>LAI-00106485</v>
          </cell>
          <cell r="C14294" t="str">
            <v>Pradip Hari singh Tomar</v>
          </cell>
          <cell r="D14294" t="str">
            <v>Surat Varachha</v>
          </cell>
          <cell r="E14294" t="str">
            <v>South Gujarat</v>
          </cell>
          <cell r="F14294">
            <v>44773</v>
          </cell>
          <cell r="G14294" t="str">
            <v>SARFAESI</v>
          </cell>
          <cell r="H14294">
            <v>44287</v>
          </cell>
        </row>
        <row r="14295">
          <cell r="B14295" t="str">
            <v>LAI-00106583</v>
          </cell>
          <cell r="C14295" t="str">
            <v>Avinash Nerkar</v>
          </cell>
          <cell r="D14295" t="str">
            <v>Surat Magob</v>
          </cell>
          <cell r="E14295" t="str">
            <v>South Gujarat</v>
          </cell>
          <cell r="F14295">
            <v>44800</v>
          </cell>
          <cell r="G14295" t="str">
            <v>SARFAESI</v>
          </cell>
          <cell r="H14295">
            <v>44287</v>
          </cell>
        </row>
        <row r="14296">
          <cell r="B14296" t="str">
            <v>LAI-00106896</v>
          </cell>
          <cell r="C14296" t="str">
            <v>Rakesh Bhikhuram Chauhan</v>
          </cell>
          <cell r="D14296" t="str">
            <v>Surat Amroli</v>
          </cell>
          <cell r="E14296" t="str">
            <v>South Gujarat</v>
          </cell>
          <cell r="F14296">
            <v>44644</v>
          </cell>
          <cell r="G14296" t="str">
            <v>SARFAESI</v>
          </cell>
          <cell r="H14296">
            <v>44287</v>
          </cell>
        </row>
        <row r="14297">
          <cell r="B14297" t="str">
            <v>LAI-00108317</v>
          </cell>
          <cell r="C14297" t="str">
            <v>Hira kumar Ghuran muni paswan-</v>
          </cell>
          <cell r="D14297" t="str">
            <v>Surat Varachha</v>
          </cell>
          <cell r="E14297" t="str">
            <v>South Gujarat</v>
          </cell>
          <cell r="F14297">
            <v>44561</v>
          </cell>
          <cell r="G14297" t="str">
            <v>SARFAESI</v>
          </cell>
          <cell r="H14297">
            <v>44287</v>
          </cell>
        </row>
        <row r="14298">
          <cell r="B14298" t="str">
            <v>LAI-00108925</v>
          </cell>
          <cell r="C14298" t="str">
            <v>Suman Devi Chhotelal</v>
          </cell>
          <cell r="D14298" t="str">
            <v>Surat Amroli</v>
          </cell>
          <cell r="E14298" t="str">
            <v>South Gujarat</v>
          </cell>
          <cell r="F14298">
            <v>44651</v>
          </cell>
          <cell r="G14298" t="str">
            <v>SARFAESI</v>
          </cell>
          <cell r="H14298">
            <v>44287</v>
          </cell>
        </row>
        <row r="14299">
          <cell r="B14299" t="str">
            <v>LAI-00108934</v>
          </cell>
          <cell r="C14299" t="str">
            <v>gulab mahajan</v>
          </cell>
          <cell r="D14299" t="str">
            <v>Surat Magob</v>
          </cell>
          <cell r="E14299" t="str">
            <v>South Gujarat</v>
          </cell>
          <cell r="F14299">
            <v>44530</v>
          </cell>
          <cell r="G14299" t="str">
            <v>SARFAESI</v>
          </cell>
          <cell r="H14299">
            <v>44287</v>
          </cell>
        </row>
        <row r="14300">
          <cell r="B14300" t="str">
            <v>LAI-00110818</v>
          </cell>
          <cell r="C14300" t="str">
            <v>Dinesh Kumar Johari Lal</v>
          </cell>
          <cell r="D14300" t="str">
            <v>Jaipur-Kalwar Road</v>
          </cell>
          <cell r="E14300" t="str">
            <v>Rajasthan</v>
          </cell>
          <cell r="H14300">
            <v>44287</v>
          </cell>
        </row>
        <row r="14301">
          <cell r="B14301" t="str">
            <v>LAI-00111151</v>
          </cell>
          <cell r="C14301" t="str">
            <v>Shriram J Dattatrya</v>
          </cell>
          <cell r="D14301" t="str">
            <v>Pune-Wagholi</v>
          </cell>
          <cell r="E14301" t="str">
            <v>South Maharashtra</v>
          </cell>
          <cell r="F14301">
            <v>44635</v>
          </cell>
          <cell r="G14301" t="str">
            <v>Non-SARFAESI</v>
          </cell>
          <cell r="H14301">
            <v>44287</v>
          </cell>
        </row>
        <row r="14302">
          <cell r="B14302" t="str">
            <v>LAI-00112509</v>
          </cell>
          <cell r="C14302" t="str">
            <v>Anusaya Bhagwan Kamble</v>
          </cell>
          <cell r="D14302" t="str">
            <v>Kalyan</v>
          </cell>
          <cell r="E14302" t="str">
            <v>Mumbai</v>
          </cell>
          <cell r="F14302">
            <v>44516</v>
          </cell>
          <cell r="H14302">
            <v>44287</v>
          </cell>
        </row>
        <row r="14303">
          <cell r="B14303" t="str">
            <v>LAI-00112832</v>
          </cell>
          <cell r="C14303" t="str">
            <v>Pankajbhai Parmar-</v>
          </cell>
          <cell r="D14303" t="str">
            <v>Ahmedabad-Narol</v>
          </cell>
          <cell r="E14303" t="str">
            <v>North Gujarat</v>
          </cell>
          <cell r="H14303">
            <v>44287</v>
          </cell>
        </row>
        <row r="14304">
          <cell r="B14304" t="str">
            <v>LAI-00112939</v>
          </cell>
          <cell r="C14304" t="str">
            <v>Sanjuben Patel</v>
          </cell>
          <cell r="D14304" t="str">
            <v>Surat Amroli</v>
          </cell>
          <cell r="E14304" t="str">
            <v>South Gujarat</v>
          </cell>
          <cell r="F14304">
            <v>44561</v>
          </cell>
          <cell r="G14304" t="str">
            <v>SARFAESI</v>
          </cell>
          <cell r="H14304">
            <v>44287</v>
          </cell>
        </row>
        <row r="14305">
          <cell r="B14305" t="str">
            <v>LAI-00115527</v>
          </cell>
          <cell r="C14305" t="str">
            <v>Kailash Kumar Bind</v>
          </cell>
          <cell r="D14305" t="str">
            <v>Surat Magob</v>
          </cell>
          <cell r="E14305" t="str">
            <v>South Gujarat</v>
          </cell>
          <cell r="F14305">
            <v>44561</v>
          </cell>
          <cell r="G14305" t="str">
            <v>SARFAESI</v>
          </cell>
          <cell r="H14305">
            <v>44287</v>
          </cell>
        </row>
        <row r="14306">
          <cell r="B14306" t="str">
            <v>LAI-00116802</v>
          </cell>
          <cell r="C14306" t="str">
            <v>Santosh Pradip Bhai Singh</v>
          </cell>
          <cell r="D14306" t="str">
            <v>Surat Jolwa</v>
          </cell>
          <cell r="E14306" t="str">
            <v>South Gujarat</v>
          </cell>
          <cell r="F14306">
            <v>44561</v>
          </cell>
          <cell r="G14306" t="str">
            <v>SARFAESI</v>
          </cell>
          <cell r="H14306">
            <v>44287</v>
          </cell>
        </row>
        <row r="14307">
          <cell r="B14307" t="str">
            <v>LAI-00001182</v>
          </cell>
          <cell r="C14307" t="str">
            <v>BHIKHUBHAI KHAIRE</v>
          </cell>
          <cell r="D14307" t="str">
            <v>Ahmedabad-Shivranjini</v>
          </cell>
          <cell r="E14307" t="str">
            <v>North Gujarat</v>
          </cell>
          <cell r="F14307">
            <v>44466</v>
          </cell>
          <cell r="G14307" t="str">
            <v>SARFAESI</v>
          </cell>
          <cell r="H14307">
            <v>44279</v>
          </cell>
        </row>
        <row r="14308">
          <cell r="B14308" t="str">
            <v>LAI-00001806</v>
          </cell>
          <cell r="C14308" t="str">
            <v>Jagadeesan S</v>
          </cell>
          <cell r="D14308" t="str">
            <v>Chennai-Avadi</v>
          </cell>
          <cell r="E14308" t="str">
            <v>Chennai</v>
          </cell>
          <cell r="F14308">
            <v>44651</v>
          </cell>
          <cell r="G14308" t="str">
            <v>Can be SARFAESI</v>
          </cell>
          <cell r="H14308">
            <v>44279</v>
          </cell>
        </row>
        <row r="14309">
          <cell r="B14309" t="str">
            <v>LAI-00001822</v>
          </cell>
          <cell r="C14309" t="str">
            <v>Kirit Kanani</v>
          </cell>
          <cell r="D14309" t="str">
            <v>Surat</v>
          </cell>
          <cell r="E14309" t="str">
            <v>South Gujarat</v>
          </cell>
          <cell r="H14309">
            <v>44279</v>
          </cell>
        </row>
        <row r="14310">
          <cell r="B14310" t="str">
            <v>LAI-00001939</v>
          </cell>
          <cell r="C14310" t="str">
            <v>Pankaj Panchal</v>
          </cell>
          <cell r="D14310" t="str">
            <v>Ahmedabad-Vastral</v>
          </cell>
          <cell r="E14310" t="str">
            <v>North Gujarat</v>
          </cell>
          <cell r="F14310">
            <v>44500</v>
          </cell>
          <cell r="G14310" t="str">
            <v>SARFAESI</v>
          </cell>
          <cell r="H14310">
            <v>44279</v>
          </cell>
        </row>
        <row r="14311">
          <cell r="B14311" t="str">
            <v>LAI-00002062</v>
          </cell>
          <cell r="C14311" t="str">
            <v>Piyushkumar Kanani</v>
          </cell>
          <cell r="D14311" t="str">
            <v>Surat Sachin</v>
          </cell>
          <cell r="E14311" t="str">
            <v>South Gujarat</v>
          </cell>
          <cell r="F14311">
            <v>44408</v>
          </cell>
          <cell r="G14311" t="str">
            <v>SARFAESI</v>
          </cell>
          <cell r="H14311">
            <v>44279</v>
          </cell>
        </row>
        <row r="14312">
          <cell r="B14312" t="str">
            <v>LAI-00002118</v>
          </cell>
          <cell r="C14312" t="str">
            <v>Gaurang Mehta</v>
          </cell>
          <cell r="D14312" t="str">
            <v>Surat Dindoli</v>
          </cell>
          <cell r="E14312" t="str">
            <v>South Gujarat</v>
          </cell>
          <cell r="H14312">
            <v>44279</v>
          </cell>
        </row>
        <row r="14313">
          <cell r="B14313" t="str">
            <v>LAI-00002196</v>
          </cell>
          <cell r="C14313" t="str">
            <v>Ajaz Shirgaonkar</v>
          </cell>
          <cell r="D14313" t="str">
            <v>Mumbai-West</v>
          </cell>
          <cell r="E14313" t="str">
            <v>Mumbai</v>
          </cell>
          <cell r="H14313">
            <v>44279</v>
          </cell>
        </row>
        <row r="14314">
          <cell r="B14314" t="str">
            <v>LAI-00003171</v>
          </cell>
          <cell r="C14314" t="str">
            <v>Santosh Dinkar Shinde</v>
          </cell>
          <cell r="D14314" t="str">
            <v>Pune</v>
          </cell>
          <cell r="E14314" t="str">
            <v>South Maharashtra</v>
          </cell>
          <cell r="F14314">
            <v>44613</v>
          </cell>
          <cell r="G14314" t="str">
            <v>SARFAESI</v>
          </cell>
          <cell r="H14314">
            <v>44279</v>
          </cell>
        </row>
        <row r="14315">
          <cell r="B14315" t="str">
            <v>LAI-00003238</v>
          </cell>
          <cell r="C14315" t="str">
            <v>Dinesh Ramani</v>
          </cell>
          <cell r="D14315" t="str">
            <v>Titwala</v>
          </cell>
          <cell r="E14315" t="str">
            <v>Mumbai</v>
          </cell>
          <cell r="H14315">
            <v>44279</v>
          </cell>
        </row>
        <row r="14316">
          <cell r="B14316" t="str">
            <v>LAI-00003408</v>
          </cell>
          <cell r="C14316" t="str">
            <v>S Thirugnana sambandam</v>
          </cell>
          <cell r="D14316" t="str">
            <v>Chennai-Avadi</v>
          </cell>
          <cell r="E14316" t="str">
            <v>Chennai</v>
          </cell>
          <cell r="H14316">
            <v>44279</v>
          </cell>
        </row>
        <row r="14317">
          <cell r="B14317" t="str">
            <v>LAI-00003463</v>
          </cell>
          <cell r="C14317" t="str">
            <v>Pappu Haridas Raikwar</v>
          </cell>
          <cell r="D14317" t="str">
            <v>Ahmedabad-Naroda</v>
          </cell>
          <cell r="E14317" t="str">
            <v>North Gujarat</v>
          </cell>
          <cell r="F14317">
            <v>44619</v>
          </cell>
          <cell r="G14317" t="str">
            <v>SARFAESI</v>
          </cell>
          <cell r="H14317">
            <v>44279</v>
          </cell>
        </row>
        <row r="14318">
          <cell r="B14318" t="str">
            <v>LAI-00003593</v>
          </cell>
          <cell r="C14318" t="str">
            <v>Baliram Lodhe</v>
          </cell>
          <cell r="D14318" t="str">
            <v>Pune</v>
          </cell>
          <cell r="E14318" t="str">
            <v>South Maharashtra</v>
          </cell>
          <cell r="H14318">
            <v>44279</v>
          </cell>
        </row>
        <row r="14319">
          <cell r="B14319" t="str">
            <v>LAI-00003643</v>
          </cell>
          <cell r="C14319" t="str">
            <v>V Dhanalakshmi</v>
          </cell>
          <cell r="D14319" t="str">
            <v>Chennai-Tambaram</v>
          </cell>
          <cell r="E14319" t="str">
            <v>Chennai</v>
          </cell>
          <cell r="F14319">
            <v>44712</v>
          </cell>
          <cell r="G14319" t="str">
            <v>Can be SARFAESI</v>
          </cell>
          <cell r="H14319">
            <v>44279</v>
          </cell>
        </row>
        <row r="14320">
          <cell r="B14320" t="str">
            <v>LAI-00003668</v>
          </cell>
          <cell r="C14320" t="str">
            <v>Usha Arjun Ranaware</v>
          </cell>
          <cell r="D14320" t="str">
            <v>Mumbai-Thane</v>
          </cell>
          <cell r="E14320" t="str">
            <v>Mumbai</v>
          </cell>
          <cell r="H14320">
            <v>44279</v>
          </cell>
        </row>
        <row r="14321">
          <cell r="B14321" t="str">
            <v>LAI-00003897</v>
          </cell>
          <cell r="C14321" t="str">
            <v>Tejas Khedekar</v>
          </cell>
          <cell r="D14321" t="str">
            <v>Pune-Wagholi</v>
          </cell>
          <cell r="E14321" t="str">
            <v>South Maharashtra</v>
          </cell>
          <cell r="F14321">
            <v>44561</v>
          </cell>
          <cell r="H14321">
            <v>44279</v>
          </cell>
        </row>
        <row r="14322">
          <cell r="B14322" t="str">
            <v>LAI-00003936</v>
          </cell>
          <cell r="C14322" t="str">
            <v>Ashok Navale</v>
          </cell>
          <cell r="D14322" t="str">
            <v>Pune</v>
          </cell>
          <cell r="E14322" t="str">
            <v>South Maharashtra</v>
          </cell>
          <cell r="F14322">
            <v>44561</v>
          </cell>
          <cell r="H14322">
            <v>44279</v>
          </cell>
        </row>
        <row r="14323">
          <cell r="B14323" t="str">
            <v>LAI-00003982</v>
          </cell>
          <cell r="C14323" t="str">
            <v>Jaggu C Rathod</v>
          </cell>
          <cell r="D14323" t="str">
            <v>Pune-Wagholi</v>
          </cell>
          <cell r="E14323" t="str">
            <v>South Maharashtra</v>
          </cell>
          <cell r="F14323">
            <v>44561</v>
          </cell>
          <cell r="H14323">
            <v>44279</v>
          </cell>
        </row>
        <row r="14324">
          <cell r="B14324" t="str">
            <v>LAI-00004015</v>
          </cell>
          <cell r="C14324" t="str">
            <v>Deepak Pardeshi</v>
          </cell>
          <cell r="D14324" t="str">
            <v>Pune</v>
          </cell>
          <cell r="E14324" t="str">
            <v>South Maharashtra</v>
          </cell>
          <cell r="H14324">
            <v>44279</v>
          </cell>
        </row>
        <row r="14325">
          <cell r="B14325" t="str">
            <v>LAI-00004371</v>
          </cell>
          <cell r="C14325" t="str">
            <v>Sandeep Thakaji Shingote</v>
          </cell>
          <cell r="D14325" t="str">
            <v>Pune-Sholapur Road</v>
          </cell>
          <cell r="E14325" t="str">
            <v>South Maharashtra</v>
          </cell>
          <cell r="F14325">
            <v>44773</v>
          </cell>
          <cell r="G14325" t="str">
            <v>SARFAESI</v>
          </cell>
          <cell r="H14325">
            <v>44279</v>
          </cell>
        </row>
        <row r="14326">
          <cell r="B14326" t="str">
            <v>LAI-00004448</v>
          </cell>
          <cell r="C14326" t="str">
            <v>Deepak Panchal</v>
          </cell>
          <cell r="D14326" t="str">
            <v>Pune-Wagholi</v>
          </cell>
          <cell r="E14326" t="str">
            <v>South Maharashtra</v>
          </cell>
          <cell r="F14326">
            <v>44561</v>
          </cell>
          <cell r="H14326">
            <v>44279</v>
          </cell>
        </row>
        <row r="14327">
          <cell r="B14327" t="str">
            <v>LAI-00005143</v>
          </cell>
          <cell r="C14327" t="str">
            <v>Sureshbhai Makvana</v>
          </cell>
          <cell r="D14327" t="str">
            <v>Surat Magob</v>
          </cell>
          <cell r="E14327" t="str">
            <v>South Gujarat</v>
          </cell>
          <cell r="F14327">
            <v>44424</v>
          </cell>
          <cell r="G14327" t="str">
            <v>SARFAESI</v>
          </cell>
          <cell r="H14327">
            <v>44279</v>
          </cell>
        </row>
        <row r="14328">
          <cell r="B14328" t="str">
            <v>LAI-00005374</v>
          </cell>
          <cell r="C14328" t="str">
            <v>Urmila Sachin Shinde</v>
          </cell>
          <cell r="D14328" t="str">
            <v>Pune</v>
          </cell>
          <cell r="E14328" t="str">
            <v>South Maharashtra</v>
          </cell>
          <cell r="F14328">
            <v>44561</v>
          </cell>
          <cell r="H14328">
            <v>44279</v>
          </cell>
        </row>
        <row r="14329">
          <cell r="B14329" t="str">
            <v>LAI-00005655</v>
          </cell>
          <cell r="C14329" t="str">
            <v>Subramanian V</v>
          </cell>
          <cell r="D14329" t="str">
            <v>Trichy</v>
          </cell>
          <cell r="E14329" t="str">
            <v>ROTN-Trichy</v>
          </cell>
          <cell r="H14329">
            <v>44279</v>
          </cell>
        </row>
        <row r="14330">
          <cell r="B14330" t="str">
            <v>LAI-00005706</v>
          </cell>
          <cell r="C14330" t="str">
            <v>Babu R</v>
          </cell>
          <cell r="D14330" t="str">
            <v>Bangalore</v>
          </cell>
          <cell r="E14330" t="str">
            <v>Karnataka</v>
          </cell>
          <cell r="H14330">
            <v>44279</v>
          </cell>
        </row>
        <row r="14331">
          <cell r="B14331" t="str">
            <v>LAI-00006006</v>
          </cell>
          <cell r="C14331" t="str">
            <v>Pravinbhai Keshabhai Khant</v>
          </cell>
          <cell r="D14331" t="str">
            <v>Surat Magob</v>
          </cell>
          <cell r="E14331" t="str">
            <v>South Gujarat</v>
          </cell>
          <cell r="H14331">
            <v>44279</v>
          </cell>
        </row>
        <row r="14332">
          <cell r="B14332" t="str">
            <v>LAI-00006375</v>
          </cell>
          <cell r="C14332" t="str">
            <v>Dilipbhai Meghagibhai Dhori</v>
          </cell>
          <cell r="D14332" t="str">
            <v>Surat Varachha</v>
          </cell>
          <cell r="E14332" t="str">
            <v>South Gujarat</v>
          </cell>
          <cell r="F14332">
            <v>44620</v>
          </cell>
          <cell r="G14332" t="str">
            <v>Can be SARFAESI</v>
          </cell>
          <cell r="H14332">
            <v>44279</v>
          </cell>
        </row>
        <row r="14333">
          <cell r="B14333" t="str">
            <v>LAI-00006397</v>
          </cell>
          <cell r="C14333" t="str">
            <v>Ghanshyambhai Bhojabhai Borad</v>
          </cell>
          <cell r="D14333" t="str">
            <v>Surat Jolwa</v>
          </cell>
          <cell r="E14333" t="str">
            <v>South Gujarat</v>
          </cell>
          <cell r="F14333">
            <v>44408</v>
          </cell>
          <cell r="H14333">
            <v>44279</v>
          </cell>
        </row>
        <row r="14334">
          <cell r="B14334" t="str">
            <v>LAI-00006442</v>
          </cell>
          <cell r="C14334" t="str">
            <v>Mallikarjun Sajjan</v>
          </cell>
          <cell r="D14334" t="str">
            <v>Pune</v>
          </cell>
          <cell r="E14334" t="str">
            <v>South Maharashtra</v>
          </cell>
          <cell r="F14334">
            <v>44561</v>
          </cell>
          <cell r="H14334">
            <v>44279</v>
          </cell>
        </row>
        <row r="14335">
          <cell r="B14335" t="str">
            <v>LAI-00006573</v>
          </cell>
          <cell r="C14335" t="str">
            <v>Rajan Harishbhai Pandya</v>
          </cell>
          <cell r="D14335" t="str">
            <v>Ahmedabad-Naroda</v>
          </cell>
          <cell r="E14335" t="str">
            <v>North Gujarat</v>
          </cell>
          <cell r="F14335">
            <v>44398</v>
          </cell>
          <cell r="G14335" t="str">
            <v>SARFAESI</v>
          </cell>
          <cell r="H14335">
            <v>44279</v>
          </cell>
        </row>
        <row r="14336">
          <cell r="B14336" t="str">
            <v>LAI-00006781</v>
          </cell>
          <cell r="C14336" t="str">
            <v>Jeyapaul K</v>
          </cell>
          <cell r="D14336" t="str">
            <v>Coimbatore</v>
          </cell>
          <cell r="E14336" t="str">
            <v>ROTN-Coimbatore</v>
          </cell>
          <cell r="F14336">
            <v>44743</v>
          </cell>
          <cell r="G14336" t="str">
            <v>SARFAESI</v>
          </cell>
          <cell r="H14336">
            <v>44279</v>
          </cell>
        </row>
        <row r="14337">
          <cell r="B14337" t="str">
            <v>LAI-00006853</v>
          </cell>
          <cell r="C14337" t="str">
            <v>Bhagaraj Ramalal Teli</v>
          </cell>
          <cell r="D14337" t="str">
            <v>Surat</v>
          </cell>
          <cell r="E14337" t="str">
            <v>South Gujarat</v>
          </cell>
          <cell r="F14337">
            <v>44469</v>
          </cell>
          <cell r="G14337" t="str">
            <v>SARFAESI</v>
          </cell>
          <cell r="H14337">
            <v>44279</v>
          </cell>
        </row>
        <row r="14338">
          <cell r="B14338" t="str">
            <v>LAI-00006908</v>
          </cell>
          <cell r="C14338" t="str">
            <v>Ravindra Yevale</v>
          </cell>
          <cell r="D14338" t="str">
            <v>Aurangabad</v>
          </cell>
          <cell r="E14338" t="str">
            <v>North Maharashtra</v>
          </cell>
          <cell r="F14338">
            <v>44468</v>
          </cell>
          <cell r="G14338" t="str">
            <v>SARFAESI</v>
          </cell>
          <cell r="H14338">
            <v>44279</v>
          </cell>
        </row>
        <row r="14339">
          <cell r="B14339" t="str">
            <v>LAI-00007375</v>
          </cell>
          <cell r="C14339" t="str">
            <v>DASHRATHBHAI MANUBHAI SENVA</v>
          </cell>
          <cell r="D14339" t="str">
            <v>Ankleshwar</v>
          </cell>
          <cell r="E14339" t="str">
            <v>South Gujarat</v>
          </cell>
          <cell r="H14339">
            <v>44279</v>
          </cell>
        </row>
        <row r="14340">
          <cell r="B14340" t="str">
            <v>LAI-00007435</v>
          </cell>
          <cell r="C14340" t="str">
            <v>Satyanand Singh</v>
          </cell>
          <cell r="D14340" t="str">
            <v>Pune-PCMC</v>
          </cell>
          <cell r="E14340" t="str">
            <v>South Maharashtra</v>
          </cell>
          <cell r="H14340">
            <v>44279</v>
          </cell>
        </row>
        <row r="14341">
          <cell r="B14341" t="str">
            <v>LAI-00007476</v>
          </cell>
          <cell r="C14341" t="str">
            <v>Premilaben Chandrakant Bhale</v>
          </cell>
          <cell r="D14341" t="str">
            <v>Ahmedabad-Narol</v>
          </cell>
          <cell r="E14341" t="str">
            <v>North Gujarat</v>
          </cell>
          <cell r="H14341">
            <v>44279</v>
          </cell>
        </row>
        <row r="14342">
          <cell r="B14342" t="str">
            <v>LAI-00007852</v>
          </cell>
          <cell r="C14342" t="str">
            <v>Nitesh Kumar</v>
          </cell>
          <cell r="D14342" t="str">
            <v>Ghaziabad</v>
          </cell>
          <cell r="E14342" t="str">
            <v>NCR</v>
          </cell>
          <cell r="H14342">
            <v>44279</v>
          </cell>
        </row>
        <row r="14343">
          <cell r="B14343" t="str">
            <v>LAI-00007962</v>
          </cell>
          <cell r="C14343" t="str">
            <v>Reena Silsa</v>
          </cell>
          <cell r="D14343" t="str">
            <v>Chennai-Avadi</v>
          </cell>
          <cell r="E14343" t="str">
            <v>Chennai</v>
          </cell>
          <cell r="H14343">
            <v>44279</v>
          </cell>
        </row>
        <row r="14344">
          <cell r="B14344" t="str">
            <v>LAI-00007997</v>
          </cell>
          <cell r="C14344" t="str">
            <v>SANDEEP MADHUKAR DHANGAR</v>
          </cell>
          <cell r="D14344" t="str">
            <v>Surat Varachha</v>
          </cell>
          <cell r="E14344" t="str">
            <v>South Gujarat</v>
          </cell>
          <cell r="F14344">
            <v>44408</v>
          </cell>
          <cell r="G14344" t="str">
            <v>SARFAESI</v>
          </cell>
          <cell r="H14344">
            <v>44279</v>
          </cell>
        </row>
        <row r="14345">
          <cell r="B14345" t="str">
            <v>LAI-00008372</v>
          </cell>
          <cell r="C14345" t="str">
            <v>SUNITADEVI TAPAN BHAGAT</v>
          </cell>
          <cell r="D14345" t="str">
            <v>Surat Varachha</v>
          </cell>
          <cell r="E14345" t="str">
            <v>South Gujarat</v>
          </cell>
          <cell r="F14345">
            <v>44500</v>
          </cell>
          <cell r="G14345" t="str">
            <v>SARFAESI</v>
          </cell>
          <cell r="H14345">
            <v>44279</v>
          </cell>
        </row>
        <row r="14346">
          <cell r="B14346" t="str">
            <v>LAI-00008447</v>
          </cell>
          <cell r="C14346" t="str">
            <v>VANITABEN AMBABHAI GODHANI</v>
          </cell>
          <cell r="D14346" t="str">
            <v>Surat Varachha</v>
          </cell>
          <cell r="E14346" t="str">
            <v>South Gujarat</v>
          </cell>
          <cell r="H14346">
            <v>44279</v>
          </cell>
        </row>
        <row r="14347">
          <cell r="B14347" t="str">
            <v>LAI-00008620</v>
          </cell>
          <cell r="C14347" t="str">
            <v>CHIRAGKUMAR SHUKAJI</v>
          </cell>
          <cell r="D14347" t="str">
            <v>Ahmedabad-Narol</v>
          </cell>
          <cell r="E14347" t="str">
            <v>North Gujarat</v>
          </cell>
          <cell r="F14347">
            <v>44377</v>
          </cell>
          <cell r="G14347" t="str">
            <v>SARFAESI</v>
          </cell>
          <cell r="H14347">
            <v>44279</v>
          </cell>
        </row>
        <row r="14348">
          <cell r="B14348" t="str">
            <v>LAI-00008694</v>
          </cell>
          <cell r="C14348" t="str">
            <v>Abdul Basheer</v>
          </cell>
          <cell r="D14348" t="str">
            <v>Mumbai-West</v>
          </cell>
          <cell r="E14348" t="str">
            <v>Mumbai</v>
          </cell>
          <cell r="F14348">
            <v>44408</v>
          </cell>
          <cell r="H14348">
            <v>44279</v>
          </cell>
        </row>
        <row r="14349">
          <cell r="B14349" t="str">
            <v>LAI-00008697</v>
          </cell>
          <cell r="C14349" t="str">
            <v>Satyanand Singh</v>
          </cell>
          <cell r="D14349" t="str">
            <v>Pune-PCMC</v>
          </cell>
          <cell r="E14349" t="str">
            <v>South Maharashtra</v>
          </cell>
          <cell r="F14349">
            <v>44651</v>
          </cell>
          <cell r="G14349" t="str">
            <v>SARFAESI</v>
          </cell>
          <cell r="H14349">
            <v>44279</v>
          </cell>
        </row>
        <row r="14350">
          <cell r="B14350" t="str">
            <v>LAI-00008883</v>
          </cell>
          <cell r="C14350" t="str">
            <v>Varindar Kaur</v>
          </cell>
          <cell r="D14350" t="str">
            <v>Ghaziabad</v>
          </cell>
          <cell r="E14350" t="str">
            <v>NCR</v>
          </cell>
          <cell r="H14350">
            <v>44279</v>
          </cell>
        </row>
        <row r="14351">
          <cell r="B14351" t="str">
            <v>LAI-00009355</v>
          </cell>
          <cell r="C14351" t="str">
            <v>Khata Ravindra Patil</v>
          </cell>
          <cell r="D14351" t="str">
            <v>Surat Jolwa</v>
          </cell>
          <cell r="E14351" t="str">
            <v>South Gujarat</v>
          </cell>
          <cell r="F14351">
            <v>44469</v>
          </cell>
          <cell r="G14351" t="str">
            <v>SARFAESI</v>
          </cell>
          <cell r="H14351">
            <v>44279</v>
          </cell>
        </row>
        <row r="14352">
          <cell r="B14352" t="str">
            <v>LAI-00009444</v>
          </cell>
          <cell r="C14352" t="str">
            <v>KESARBEN BHERULAL SUTHAR</v>
          </cell>
          <cell r="D14352" t="str">
            <v>Surat Varachha</v>
          </cell>
          <cell r="E14352" t="str">
            <v>South Gujarat</v>
          </cell>
          <cell r="H14352">
            <v>44279</v>
          </cell>
        </row>
        <row r="14353">
          <cell r="B14353" t="str">
            <v>LAI-00015932</v>
          </cell>
          <cell r="C14353" t="str">
            <v>Parveen Kumar</v>
          </cell>
          <cell r="D14353" t="str">
            <v>Bhiwadi</v>
          </cell>
          <cell r="E14353" t="str">
            <v>NCR</v>
          </cell>
          <cell r="F14353">
            <v>44286</v>
          </cell>
          <cell r="G14353" t="str">
            <v>Write-Off</v>
          </cell>
          <cell r="H14353">
            <v>44279</v>
          </cell>
        </row>
        <row r="14354">
          <cell r="B14354" t="str">
            <v>LAI-00016016</v>
          </cell>
          <cell r="C14354" t="str">
            <v>DEVENDRAKUMAR L TANEJA</v>
          </cell>
          <cell r="D14354" t="str">
            <v>Ahmedabad-Narol</v>
          </cell>
          <cell r="E14354" t="str">
            <v>North Gujarat</v>
          </cell>
          <cell r="F14354">
            <v>44377</v>
          </cell>
          <cell r="G14354" t="str">
            <v>SARFAESI</v>
          </cell>
          <cell r="H14354">
            <v>44279</v>
          </cell>
        </row>
        <row r="14355">
          <cell r="B14355" t="str">
            <v>LAI-00016963</v>
          </cell>
          <cell r="C14355" t="str">
            <v>Khyatiben Vijaybhai Dasadiya</v>
          </cell>
          <cell r="D14355" t="str">
            <v>Surat Varachha</v>
          </cell>
          <cell r="E14355" t="str">
            <v>South Gujarat</v>
          </cell>
          <cell r="H14355">
            <v>44279</v>
          </cell>
        </row>
        <row r="14356">
          <cell r="B14356" t="str">
            <v>LAI-00016990</v>
          </cell>
          <cell r="C14356" t="str">
            <v>Annapurna R Pandey</v>
          </cell>
          <cell r="D14356" t="str">
            <v>Surat Varachha</v>
          </cell>
          <cell r="E14356" t="str">
            <v>South Gujarat</v>
          </cell>
          <cell r="H14356">
            <v>44279</v>
          </cell>
        </row>
        <row r="14357">
          <cell r="B14357" t="str">
            <v>LAI-00017139</v>
          </cell>
          <cell r="C14357" t="str">
            <v>Girjesh Kumar</v>
          </cell>
          <cell r="D14357" t="str">
            <v>Ghaziabad</v>
          </cell>
          <cell r="E14357" t="str">
            <v>NCR</v>
          </cell>
          <cell r="H14357">
            <v>44279</v>
          </cell>
        </row>
        <row r="14358">
          <cell r="B14358" t="str">
            <v>LAI-00017458</v>
          </cell>
          <cell r="C14358" t="str">
            <v>Pitchammal Nadar</v>
          </cell>
          <cell r="D14358" t="str">
            <v>Kalyan</v>
          </cell>
          <cell r="E14358" t="str">
            <v>Mumbai</v>
          </cell>
          <cell r="H14358">
            <v>44279</v>
          </cell>
        </row>
        <row r="14359">
          <cell r="B14359" t="str">
            <v>LAI-00017660</v>
          </cell>
          <cell r="C14359" t="str">
            <v>Asha Navlu Avaghade</v>
          </cell>
          <cell r="D14359" t="str">
            <v>Pune</v>
          </cell>
          <cell r="E14359" t="str">
            <v>South Maharashtra</v>
          </cell>
          <cell r="F14359">
            <v>44500</v>
          </cell>
          <cell r="G14359" t="str">
            <v>SARFAESI</v>
          </cell>
          <cell r="H14359">
            <v>44279</v>
          </cell>
        </row>
        <row r="14360">
          <cell r="B14360" t="str">
            <v>LAI-00017661</v>
          </cell>
          <cell r="C14360" t="str">
            <v>Sunita Sanjay Sharma</v>
          </cell>
          <cell r="D14360" t="str">
            <v>Surat Magob</v>
          </cell>
          <cell r="E14360" t="str">
            <v>South Gujarat</v>
          </cell>
          <cell r="G14360" t="str">
            <v>SARFAESI</v>
          </cell>
          <cell r="H14360">
            <v>44279</v>
          </cell>
        </row>
        <row r="14361">
          <cell r="B14361" t="str">
            <v>LAI-00017720</v>
          </cell>
          <cell r="C14361" t="str">
            <v>Ashwini Nitin Munde</v>
          </cell>
          <cell r="D14361" t="str">
            <v>Pune</v>
          </cell>
          <cell r="E14361" t="str">
            <v>South Maharashtra</v>
          </cell>
          <cell r="F14361">
            <v>44561</v>
          </cell>
          <cell r="H14361">
            <v>44279</v>
          </cell>
        </row>
        <row r="14362">
          <cell r="B14362" t="str">
            <v>LAI-00017840</v>
          </cell>
          <cell r="C14362" t="str">
            <v>Raj Kumar Chakravarti</v>
          </cell>
          <cell r="D14362" t="str">
            <v>Bhopal</v>
          </cell>
          <cell r="E14362" t="str">
            <v>Madhya Pradesh</v>
          </cell>
          <cell r="F14362">
            <v>44408</v>
          </cell>
          <cell r="H14362">
            <v>44279</v>
          </cell>
        </row>
        <row r="14363">
          <cell r="B14363" t="str">
            <v>LAI-00018453</v>
          </cell>
          <cell r="C14363" t="str">
            <v>Madhu Gupta</v>
          </cell>
          <cell r="D14363" t="str">
            <v>Bhiwadi</v>
          </cell>
          <cell r="E14363" t="str">
            <v>NCR</v>
          </cell>
          <cell r="F14363">
            <v>44286</v>
          </cell>
          <cell r="G14363" t="str">
            <v>Write-Off</v>
          </cell>
          <cell r="H14363">
            <v>44279</v>
          </cell>
        </row>
        <row r="14364">
          <cell r="B14364" t="str">
            <v>LAI-00018715</v>
          </cell>
          <cell r="C14364" t="str">
            <v>Nita Devganiya Manubhai</v>
          </cell>
          <cell r="D14364" t="str">
            <v>Surat</v>
          </cell>
          <cell r="E14364" t="str">
            <v>South Gujarat</v>
          </cell>
          <cell r="F14364">
            <v>44439</v>
          </cell>
          <cell r="G14364" t="str">
            <v>SARFAESI</v>
          </cell>
          <cell r="H14364">
            <v>44279</v>
          </cell>
        </row>
        <row r="14365">
          <cell r="B14365" t="str">
            <v>LAI-00019344</v>
          </cell>
          <cell r="C14365" t="str">
            <v>Ranjita Bipra Pahan</v>
          </cell>
          <cell r="D14365" t="str">
            <v>Surat Varachha</v>
          </cell>
          <cell r="E14365" t="str">
            <v>South Gujarat</v>
          </cell>
          <cell r="F14365">
            <v>44651</v>
          </cell>
          <cell r="G14365" t="str">
            <v>SARFAESI</v>
          </cell>
          <cell r="H14365">
            <v>44279</v>
          </cell>
        </row>
        <row r="14366">
          <cell r="B14366" t="str">
            <v>LAI-00019397</v>
          </cell>
          <cell r="C14366" t="str">
            <v>Ritaben Behara</v>
          </cell>
          <cell r="D14366" t="str">
            <v>Surat Varachha</v>
          </cell>
          <cell r="E14366" t="str">
            <v>South Gujarat</v>
          </cell>
          <cell r="F14366">
            <v>44592</v>
          </cell>
          <cell r="G14366" t="str">
            <v>SARFAESI</v>
          </cell>
          <cell r="H14366">
            <v>44279</v>
          </cell>
        </row>
        <row r="14367">
          <cell r="B14367" t="str">
            <v>LAI-00019419</v>
          </cell>
          <cell r="C14367" t="str">
            <v>Muktaben Ukabhai Kasodariya</v>
          </cell>
          <cell r="D14367" t="str">
            <v>Surat Varachha</v>
          </cell>
          <cell r="E14367" t="str">
            <v>South Gujarat</v>
          </cell>
          <cell r="F14367">
            <v>44500</v>
          </cell>
          <cell r="H14367">
            <v>44279</v>
          </cell>
        </row>
        <row r="14368">
          <cell r="B14368" t="str">
            <v>LAI-00020364</v>
          </cell>
          <cell r="C14368" t="str">
            <v>Sandhya Loke</v>
          </cell>
          <cell r="D14368" t="str">
            <v>Mumbai-West</v>
          </cell>
          <cell r="E14368" t="str">
            <v>Mumbai</v>
          </cell>
          <cell r="H14368">
            <v>44279</v>
          </cell>
        </row>
        <row r="14369">
          <cell r="B14369" t="str">
            <v>LAI-00022372</v>
          </cell>
          <cell r="C14369" t="str">
            <v>Rohini Trimukhe</v>
          </cell>
          <cell r="D14369" t="str">
            <v>Pune-PCMC</v>
          </cell>
          <cell r="E14369" t="str">
            <v>South Maharashtra</v>
          </cell>
          <cell r="H14369">
            <v>44279</v>
          </cell>
        </row>
        <row r="14370">
          <cell r="B14370" t="str">
            <v>LAI-00022398</v>
          </cell>
          <cell r="C14370" t="str">
            <v>Poojaben Gautambhai Raybole</v>
          </cell>
          <cell r="D14370" t="str">
            <v>Surat Varachha</v>
          </cell>
          <cell r="E14370" t="str">
            <v>South Gujarat</v>
          </cell>
          <cell r="H14370">
            <v>44279</v>
          </cell>
        </row>
        <row r="14371">
          <cell r="B14371" t="str">
            <v>LAI-00022586</v>
          </cell>
          <cell r="C14371" t="str">
            <v>Kanammal G</v>
          </cell>
          <cell r="D14371" t="str">
            <v>Chennai-Avadi</v>
          </cell>
          <cell r="E14371" t="str">
            <v>Chennai</v>
          </cell>
          <cell r="F14371">
            <v>44651</v>
          </cell>
          <cell r="G14371" t="str">
            <v>Non-SARFAESI</v>
          </cell>
          <cell r="H14371">
            <v>44279</v>
          </cell>
        </row>
        <row r="14372">
          <cell r="B14372" t="str">
            <v>LAI-00023335</v>
          </cell>
          <cell r="C14372" t="str">
            <v>Pobiya Devi</v>
          </cell>
          <cell r="D14372" t="str">
            <v>Surat Varachha</v>
          </cell>
          <cell r="E14372" t="str">
            <v>South Gujarat</v>
          </cell>
          <cell r="F14372">
            <v>44530</v>
          </cell>
          <cell r="G14372" t="str">
            <v>SARFAESI</v>
          </cell>
          <cell r="H14372">
            <v>44279</v>
          </cell>
        </row>
        <row r="14373">
          <cell r="B14373" t="str">
            <v>LAI-00024714</v>
          </cell>
          <cell r="C14373" t="str">
            <v>Sapna Ramkumar</v>
          </cell>
          <cell r="D14373" t="str">
            <v>Mumbai-Thane</v>
          </cell>
          <cell r="E14373" t="str">
            <v>Mumbai</v>
          </cell>
          <cell r="F14373">
            <v>44834</v>
          </cell>
          <cell r="G14373" t="str">
            <v>SARFAESI</v>
          </cell>
          <cell r="H14373">
            <v>44279</v>
          </cell>
        </row>
        <row r="14374">
          <cell r="B14374" t="str">
            <v>LAI-00024727</v>
          </cell>
          <cell r="C14374" t="str">
            <v>DAKSHBEN RAMESHBHAI PATEL</v>
          </cell>
          <cell r="D14374" t="str">
            <v>Surat</v>
          </cell>
          <cell r="E14374" t="str">
            <v>South Gujarat</v>
          </cell>
          <cell r="F14374">
            <v>44424</v>
          </cell>
          <cell r="G14374" t="str">
            <v>SARFAESI</v>
          </cell>
          <cell r="H14374">
            <v>44279</v>
          </cell>
        </row>
        <row r="14375">
          <cell r="B14375" t="str">
            <v>LAI-00026333</v>
          </cell>
          <cell r="C14375" t="str">
            <v>Sabitali Sheikh</v>
          </cell>
          <cell r="D14375" t="str">
            <v>Kalyan</v>
          </cell>
          <cell r="E14375" t="str">
            <v>Mumbai</v>
          </cell>
          <cell r="H14375">
            <v>44279</v>
          </cell>
        </row>
        <row r="14376">
          <cell r="B14376" t="str">
            <v>LAI-00026657</v>
          </cell>
          <cell r="C14376" t="str">
            <v>Amol Amolik</v>
          </cell>
          <cell r="D14376" t="str">
            <v>Pune</v>
          </cell>
          <cell r="E14376" t="str">
            <v>South Maharashtra</v>
          </cell>
          <cell r="F14376">
            <v>44561</v>
          </cell>
          <cell r="H14376">
            <v>44279</v>
          </cell>
        </row>
        <row r="14377">
          <cell r="B14377" t="str">
            <v>LAI-00026747</v>
          </cell>
          <cell r="C14377" t="str">
            <v>Umadevi Vinod Rainaak 1</v>
          </cell>
          <cell r="D14377" t="str">
            <v>Pune-Sholapur Road</v>
          </cell>
          <cell r="E14377" t="str">
            <v>South Maharashtra</v>
          </cell>
          <cell r="F14377">
            <v>44561</v>
          </cell>
          <cell r="H14377">
            <v>44279</v>
          </cell>
        </row>
        <row r="14378">
          <cell r="B14378" t="str">
            <v>LAI-00027255</v>
          </cell>
          <cell r="C14378" t="str">
            <v>Jayshriben Dilipbhai Tailor</v>
          </cell>
          <cell r="D14378" t="str">
            <v>Surat</v>
          </cell>
          <cell r="E14378" t="str">
            <v>South Gujarat</v>
          </cell>
          <cell r="F14378">
            <v>44373</v>
          </cell>
          <cell r="G14378" t="str">
            <v>NPA Resale</v>
          </cell>
          <cell r="H14378">
            <v>44279</v>
          </cell>
        </row>
        <row r="14379">
          <cell r="B14379" t="str">
            <v>LAI-00028420</v>
          </cell>
          <cell r="C14379" t="str">
            <v>Manjuben B Solanki</v>
          </cell>
          <cell r="D14379" t="str">
            <v>Surat Amroli</v>
          </cell>
          <cell r="E14379" t="str">
            <v>South Gujarat</v>
          </cell>
          <cell r="F14379">
            <v>44500</v>
          </cell>
          <cell r="G14379" t="str">
            <v>SARFAESI</v>
          </cell>
          <cell r="H14379">
            <v>44279</v>
          </cell>
        </row>
        <row r="14380">
          <cell r="B14380" t="str">
            <v>LAI-00028467</v>
          </cell>
          <cell r="C14380" t="str">
            <v>Mema Devi Kana Ram Gurjar</v>
          </cell>
          <cell r="D14380" t="str">
            <v>Surat Varachha</v>
          </cell>
          <cell r="E14380" t="str">
            <v>South Gujarat</v>
          </cell>
          <cell r="H14380">
            <v>44279</v>
          </cell>
        </row>
        <row r="14381">
          <cell r="B14381" t="str">
            <v>LAI-00029187</v>
          </cell>
          <cell r="C14381" t="str">
            <v>Santosh Kumar Dhurwey</v>
          </cell>
          <cell r="D14381" t="str">
            <v>Bhopal</v>
          </cell>
          <cell r="E14381" t="str">
            <v>Madhya Pradesh</v>
          </cell>
          <cell r="H14381">
            <v>44279</v>
          </cell>
        </row>
        <row r="14382">
          <cell r="B14382" t="str">
            <v>LAI-00030048</v>
          </cell>
          <cell r="C14382" t="str">
            <v>Suresh More</v>
          </cell>
          <cell r="D14382" t="str">
            <v>Aurangabad</v>
          </cell>
          <cell r="E14382" t="str">
            <v>North Maharashtra</v>
          </cell>
          <cell r="F14382">
            <v>44673</v>
          </cell>
          <cell r="G14382" t="str">
            <v>Done by VJ</v>
          </cell>
          <cell r="H14382">
            <v>44279</v>
          </cell>
        </row>
        <row r="14383">
          <cell r="B14383" t="str">
            <v>LAI-00030164</v>
          </cell>
          <cell r="C14383" t="str">
            <v>Amajad P Shaikh</v>
          </cell>
          <cell r="D14383" t="str">
            <v>Mumbai-Thane</v>
          </cell>
          <cell r="E14383" t="str">
            <v>Mumbai</v>
          </cell>
          <cell r="H14383">
            <v>44279</v>
          </cell>
        </row>
        <row r="14384">
          <cell r="B14384" t="str">
            <v>LAI-00030330</v>
          </cell>
          <cell r="C14384" t="str">
            <v>Kavita Ravindra Mane</v>
          </cell>
          <cell r="D14384" t="str">
            <v>Kalyan</v>
          </cell>
          <cell r="E14384" t="str">
            <v>Mumbai</v>
          </cell>
          <cell r="F14384">
            <v>44651</v>
          </cell>
          <cell r="G14384" t="str">
            <v>SARFAESI</v>
          </cell>
          <cell r="H14384">
            <v>44279</v>
          </cell>
        </row>
        <row r="14385">
          <cell r="B14385" t="str">
            <v>LAI-00030499</v>
          </cell>
          <cell r="C14385" t="str">
            <v>Varshaben Thakarshibhai Pandav</v>
          </cell>
          <cell r="D14385" t="str">
            <v>Surat Varachha</v>
          </cell>
          <cell r="E14385" t="str">
            <v>South Gujarat</v>
          </cell>
          <cell r="H14385">
            <v>44279</v>
          </cell>
        </row>
        <row r="14386">
          <cell r="B14386" t="str">
            <v>LAI-00034033</v>
          </cell>
          <cell r="C14386" t="str">
            <v>Venkatalakshmi N</v>
          </cell>
          <cell r="D14386" t="str">
            <v>Bangalore</v>
          </cell>
          <cell r="E14386" t="str">
            <v>Karnataka</v>
          </cell>
          <cell r="H14386">
            <v>44279</v>
          </cell>
        </row>
        <row r="14387">
          <cell r="B14387" t="str">
            <v>LAI-00034871</v>
          </cell>
          <cell r="C14387" t="str">
            <v>Mankuvar Rao</v>
          </cell>
          <cell r="D14387" t="str">
            <v>Surat Magob</v>
          </cell>
          <cell r="E14387" t="str">
            <v>South Gujarat</v>
          </cell>
          <cell r="H14387">
            <v>44279</v>
          </cell>
        </row>
        <row r="14388">
          <cell r="B14388" t="str">
            <v>LAI-00035033</v>
          </cell>
          <cell r="C14388" t="str">
            <v>Nitin Janardan Pagare</v>
          </cell>
          <cell r="D14388" t="str">
            <v>Nashik</v>
          </cell>
          <cell r="E14388" t="str">
            <v>North Maharashtra</v>
          </cell>
          <cell r="H14388">
            <v>44279</v>
          </cell>
        </row>
        <row r="14389">
          <cell r="B14389" t="str">
            <v>LAI-00035142</v>
          </cell>
          <cell r="C14389" t="str">
            <v>Rupa Naresh Vannam</v>
          </cell>
          <cell r="D14389" t="str">
            <v>Surat Magob</v>
          </cell>
          <cell r="E14389" t="str">
            <v>South Gujarat</v>
          </cell>
          <cell r="H14389">
            <v>44279</v>
          </cell>
        </row>
        <row r="14390">
          <cell r="B14390" t="str">
            <v>LAI-00035474</v>
          </cell>
          <cell r="C14390" t="str">
            <v>Rahul Suresh Marathe</v>
          </cell>
          <cell r="D14390" t="str">
            <v>Pune</v>
          </cell>
          <cell r="E14390" t="str">
            <v>South Maharashtra</v>
          </cell>
          <cell r="H14390">
            <v>44279</v>
          </cell>
        </row>
        <row r="14391">
          <cell r="B14391" t="str">
            <v>LAI-00035847</v>
          </cell>
          <cell r="C14391" t="str">
            <v>Bandana Manna Das</v>
          </cell>
          <cell r="D14391" t="str">
            <v>Surat Amroli</v>
          </cell>
          <cell r="E14391" t="str">
            <v>South Gujarat</v>
          </cell>
          <cell r="F14391">
            <v>44494</v>
          </cell>
          <cell r="G14391" t="str">
            <v>SARFAESI</v>
          </cell>
          <cell r="H14391">
            <v>44279</v>
          </cell>
        </row>
        <row r="14392">
          <cell r="B14392" t="str">
            <v>LAI-00036896</v>
          </cell>
          <cell r="C14392" t="str">
            <v>Rashmita Raut</v>
          </cell>
          <cell r="D14392" t="str">
            <v>Surat Amroli</v>
          </cell>
          <cell r="E14392" t="str">
            <v>South Gujarat</v>
          </cell>
          <cell r="F14392">
            <v>44497</v>
          </cell>
          <cell r="G14392" t="str">
            <v>SARFAESI</v>
          </cell>
          <cell r="H14392">
            <v>44279</v>
          </cell>
        </row>
        <row r="14393">
          <cell r="B14393" t="str">
            <v>LAI-00037227</v>
          </cell>
          <cell r="C14393" t="str">
            <v>Krishnaben Sailenbhai Dutta</v>
          </cell>
          <cell r="D14393" t="str">
            <v>Surat Dindoli</v>
          </cell>
          <cell r="E14393" t="str">
            <v>South Gujarat</v>
          </cell>
          <cell r="H14393">
            <v>44279</v>
          </cell>
        </row>
        <row r="14394">
          <cell r="B14394" t="str">
            <v>LAI-00038302</v>
          </cell>
          <cell r="C14394" t="str">
            <v>Rekhaben Ajaybhai Samudre</v>
          </cell>
          <cell r="D14394" t="str">
            <v>Surat Magob</v>
          </cell>
          <cell r="E14394" t="str">
            <v>South Gujarat</v>
          </cell>
          <cell r="F14394">
            <v>44469</v>
          </cell>
          <cell r="G14394" t="str">
            <v>SARFAESI</v>
          </cell>
          <cell r="H14394">
            <v>44279</v>
          </cell>
        </row>
        <row r="14395">
          <cell r="B14395" t="str">
            <v>LAI-00039850</v>
          </cell>
          <cell r="C14395" t="str">
            <v>Prabhawati Devi</v>
          </cell>
          <cell r="D14395" t="str">
            <v>Surat Varachha</v>
          </cell>
          <cell r="E14395" t="str">
            <v>South Gujarat</v>
          </cell>
          <cell r="F14395">
            <v>44681</v>
          </cell>
          <cell r="G14395" t="str">
            <v>Done by VJ</v>
          </cell>
          <cell r="H14395">
            <v>44279</v>
          </cell>
        </row>
        <row r="14396">
          <cell r="B14396" t="str">
            <v>LAI-00039945</v>
          </cell>
          <cell r="C14396" t="str">
            <v>Sarmila Santra</v>
          </cell>
          <cell r="D14396" t="str">
            <v>Raipur</v>
          </cell>
          <cell r="E14396" t="str">
            <v>Chhattisgarh &amp; Vidarbha</v>
          </cell>
          <cell r="H14396">
            <v>44279</v>
          </cell>
        </row>
        <row r="14397">
          <cell r="B14397" t="str">
            <v>LAI-00040508</v>
          </cell>
          <cell r="C14397" t="str">
            <v>Sushila Hiralal Singh</v>
          </cell>
          <cell r="D14397" t="str">
            <v>Surat Jolwa</v>
          </cell>
          <cell r="E14397" t="str">
            <v>South Gujarat</v>
          </cell>
          <cell r="F14397">
            <v>44681</v>
          </cell>
          <cell r="G14397" t="str">
            <v>Done by VJ</v>
          </cell>
          <cell r="H14397">
            <v>44279</v>
          </cell>
        </row>
        <row r="14398">
          <cell r="B14398" t="str">
            <v>LAI-00040522</v>
          </cell>
          <cell r="C14398" t="str">
            <v>Smita Amol Rajpure</v>
          </cell>
          <cell r="D14398" t="str">
            <v>Mumbai-Thane</v>
          </cell>
          <cell r="E14398" t="str">
            <v>Mumbai</v>
          </cell>
          <cell r="F14398">
            <v>44561</v>
          </cell>
          <cell r="H14398">
            <v>44279</v>
          </cell>
        </row>
        <row r="14399">
          <cell r="B14399" t="str">
            <v>LAI-00040581</v>
          </cell>
          <cell r="C14399" t="str">
            <v>BHAVANABEN SIYANI</v>
          </cell>
          <cell r="D14399" t="str">
            <v>Surat Varachha</v>
          </cell>
          <cell r="E14399" t="str">
            <v>South Gujarat</v>
          </cell>
          <cell r="H14399">
            <v>44279</v>
          </cell>
        </row>
        <row r="14400">
          <cell r="B14400" t="str">
            <v>LAI-00042141</v>
          </cell>
          <cell r="C14400" t="str">
            <v>Rekha Rakesh Waghmare</v>
          </cell>
          <cell r="D14400" t="str">
            <v>Surat</v>
          </cell>
          <cell r="E14400" t="str">
            <v>South Gujarat</v>
          </cell>
          <cell r="H14400">
            <v>44279</v>
          </cell>
        </row>
        <row r="14401">
          <cell r="B14401" t="str">
            <v>LAI-00043038</v>
          </cell>
          <cell r="C14401" t="str">
            <v>Satyanand Singh</v>
          </cell>
          <cell r="D14401" t="str">
            <v>Pune-Sholapur Road</v>
          </cell>
          <cell r="E14401" t="str">
            <v>South Maharashtra</v>
          </cell>
          <cell r="H14401">
            <v>44279</v>
          </cell>
        </row>
        <row r="14402">
          <cell r="B14402" t="str">
            <v>LAI-00043153</v>
          </cell>
          <cell r="C14402" t="str">
            <v>Shreyasta Sudiwala</v>
          </cell>
          <cell r="D14402" t="str">
            <v>Surat Amroli</v>
          </cell>
          <cell r="E14402" t="str">
            <v>South Gujarat</v>
          </cell>
          <cell r="F14402">
            <v>44712</v>
          </cell>
          <cell r="G14402" t="str">
            <v>Done by VJ</v>
          </cell>
          <cell r="H14402">
            <v>44279</v>
          </cell>
        </row>
        <row r="14403">
          <cell r="B14403" t="str">
            <v>LAI-00043252</v>
          </cell>
          <cell r="C14403" t="str">
            <v>Shilpaben Rajesh Rajput</v>
          </cell>
          <cell r="D14403" t="str">
            <v>Surat Amroli</v>
          </cell>
          <cell r="E14403" t="str">
            <v>South Gujarat</v>
          </cell>
          <cell r="F14403">
            <v>44561</v>
          </cell>
          <cell r="G14403" t="str">
            <v>SARFAESI</v>
          </cell>
          <cell r="H14403">
            <v>44279</v>
          </cell>
        </row>
        <row r="14404">
          <cell r="B14404" t="str">
            <v>LAI-00043546</v>
          </cell>
          <cell r="C14404" t="str">
            <v>DUKHANI DEVI</v>
          </cell>
          <cell r="D14404" t="str">
            <v>Surat Magob</v>
          </cell>
          <cell r="E14404" t="str">
            <v>South Gujarat</v>
          </cell>
          <cell r="F14404">
            <v>44620</v>
          </cell>
          <cell r="G14404" t="str">
            <v>SARFAESI</v>
          </cell>
          <cell r="H14404">
            <v>44279</v>
          </cell>
        </row>
        <row r="14405">
          <cell r="B14405" t="str">
            <v>LAI-00044712</v>
          </cell>
          <cell r="C14405" t="str">
            <v>Geetaben Ratilal Solanki</v>
          </cell>
          <cell r="D14405" t="str">
            <v>Surat Varachha</v>
          </cell>
          <cell r="E14405" t="str">
            <v>South Gujarat</v>
          </cell>
          <cell r="F14405">
            <v>44651</v>
          </cell>
          <cell r="G14405" t="str">
            <v>SARFAESI</v>
          </cell>
          <cell r="H14405">
            <v>44279</v>
          </cell>
        </row>
        <row r="14406">
          <cell r="B14406" t="str">
            <v>LAI-00045055</v>
          </cell>
          <cell r="C14406" t="str">
            <v>Mahendra Suresh Chaudhari</v>
          </cell>
          <cell r="D14406" t="str">
            <v>Jalgaon</v>
          </cell>
          <cell r="E14406" t="str">
            <v>North Maharashtra</v>
          </cell>
          <cell r="H14406">
            <v>44279</v>
          </cell>
        </row>
        <row r="14407">
          <cell r="B14407" t="str">
            <v>LAI-00046741</v>
          </cell>
          <cell r="C14407" t="str">
            <v>N Hephzibah</v>
          </cell>
          <cell r="D14407" t="str">
            <v>Hyderabad</v>
          </cell>
          <cell r="E14407" t="str">
            <v>Telangana</v>
          </cell>
          <cell r="F14407">
            <v>44410</v>
          </cell>
          <cell r="G14407" t="str">
            <v>SARFAESI</v>
          </cell>
          <cell r="H14407">
            <v>44279</v>
          </cell>
        </row>
        <row r="14408">
          <cell r="B14408" t="str">
            <v>LAI-00047264</v>
          </cell>
          <cell r="C14408" t="str">
            <v>Jagat Pal Kharvar</v>
          </cell>
          <cell r="D14408" t="str">
            <v>Surat</v>
          </cell>
          <cell r="E14408" t="str">
            <v>South Gujarat</v>
          </cell>
          <cell r="H14408">
            <v>44279</v>
          </cell>
        </row>
        <row r="14409">
          <cell r="B14409" t="str">
            <v>LAI-00047362</v>
          </cell>
          <cell r="C14409" t="str">
            <v>Patil Kalpana Digambar</v>
          </cell>
          <cell r="D14409" t="str">
            <v>Surat Magob</v>
          </cell>
          <cell r="E14409" t="str">
            <v>South Gujarat</v>
          </cell>
          <cell r="F14409">
            <v>44480</v>
          </cell>
          <cell r="H14409">
            <v>44279</v>
          </cell>
        </row>
        <row r="14410">
          <cell r="B14410" t="str">
            <v>LAI-00047458</v>
          </cell>
          <cell r="C14410" t="str">
            <v>Janabai Uvaraj Jadhav</v>
          </cell>
          <cell r="D14410" t="str">
            <v>Surat Jolwa</v>
          </cell>
          <cell r="E14410" t="str">
            <v>South Gujarat</v>
          </cell>
          <cell r="H14410">
            <v>44279</v>
          </cell>
        </row>
        <row r="14411">
          <cell r="B14411" t="str">
            <v>LAI-00047463</v>
          </cell>
          <cell r="C14411" t="str">
            <v>Ankita Chandrawat</v>
          </cell>
          <cell r="D14411" t="str">
            <v>Surat Magob</v>
          </cell>
          <cell r="E14411" t="str">
            <v>South Gujarat</v>
          </cell>
          <cell r="F14411">
            <v>44620</v>
          </cell>
          <cell r="G14411" t="str">
            <v>SARFAESI</v>
          </cell>
          <cell r="H14411">
            <v>44279</v>
          </cell>
        </row>
        <row r="14412">
          <cell r="B14412" t="str">
            <v>LAI-00047906</v>
          </cell>
          <cell r="C14412" t="str">
            <v>Chandrikaben Jitendrabhai Gondaliya</v>
          </cell>
          <cell r="D14412" t="str">
            <v>Surat Jolwa</v>
          </cell>
          <cell r="E14412" t="str">
            <v>South Gujarat</v>
          </cell>
          <cell r="H14412">
            <v>44279</v>
          </cell>
        </row>
        <row r="14413">
          <cell r="B14413" t="str">
            <v>LAI-00048007</v>
          </cell>
          <cell r="C14413" t="str">
            <v>Manisha Alpeshbhai Buha</v>
          </cell>
          <cell r="D14413" t="str">
            <v>Surat Dindoli</v>
          </cell>
          <cell r="E14413" t="str">
            <v>South Gujarat</v>
          </cell>
          <cell r="H14413">
            <v>44279</v>
          </cell>
        </row>
        <row r="14414">
          <cell r="B14414" t="str">
            <v>LAI-00048010</v>
          </cell>
          <cell r="C14414" t="str">
            <v>Vanita Prakash Pawar</v>
          </cell>
          <cell r="D14414" t="str">
            <v>Pune</v>
          </cell>
          <cell r="E14414" t="str">
            <v>South Maharashtra</v>
          </cell>
          <cell r="F14414">
            <v>44592</v>
          </cell>
          <cell r="G14414" t="str">
            <v>SARFAESI</v>
          </cell>
          <cell r="H14414">
            <v>44279</v>
          </cell>
        </row>
        <row r="14415">
          <cell r="B14415" t="str">
            <v>LAI-00048342</v>
          </cell>
          <cell r="C14415" t="str">
            <v>Chandrikaben S Patel</v>
          </cell>
          <cell r="D14415" t="str">
            <v>Surat Amroli</v>
          </cell>
          <cell r="E14415" t="str">
            <v>South Gujarat</v>
          </cell>
          <cell r="F14415">
            <v>44561</v>
          </cell>
          <cell r="G14415" t="str">
            <v>SARFAESI</v>
          </cell>
          <cell r="H14415">
            <v>44279</v>
          </cell>
        </row>
        <row r="14416">
          <cell r="B14416" t="str">
            <v>LAI-00048889</v>
          </cell>
          <cell r="C14416" t="str">
            <v>RAMKRISHNA NIMAVAT</v>
          </cell>
          <cell r="D14416" t="str">
            <v>Surat Varachha</v>
          </cell>
          <cell r="E14416" t="str">
            <v>South Gujarat</v>
          </cell>
          <cell r="F14416">
            <v>44498</v>
          </cell>
          <cell r="G14416" t="str">
            <v>SARFAESI</v>
          </cell>
          <cell r="H14416">
            <v>44279</v>
          </cell>
        </row>
        <row r="14417">
          <cell r="B14417" t="str">
            <v>LAI-00049130</v>
          </cell>
          <cell r="C14417" t="str">
            <v>Jogani Hansaben Jaysukhbhai</v>
          </cell>
          <cell r="D14417" t="str">
            <v>Surat Varachha</v>
          </cell>
          <cell r="E14417" t="str">
            <v>South Gujarat</v>
          </cell>
          <cell r="F14417">
            <v>44561</v>
          </cell>
          <cell r="H14417">
            <v>44279</v>
          </cell>
        </row>
        <row r="14418">
          <cell r="B14418" t="str">
            <v>LAI-00049573</v>
          </cell>
          <cell r="C14418" t="str">
            <v>Bhanuben Mansukhbhai Jogani</v>
          </cell>
          <cell r="D14418" t="str">
            <v>Surat Dindoli</v>
          </cell>
          <cell r="E14418" t="str">
            <v>South Gujarat</v>
          </cell>
          <cell r="H14418">
            <v>44279</v>
          </cell>
        </row>
        <row r="14419">
          <cell r="B14419" t="str">
            <v>LAI-00049769</v>
          </cell>
          <cell r="C14419" t="str">
            <v>Ranjan Santosh Mahajan</v>
          </cell>
          <cell r="D14419" t="str">
            <v>Surat Jolwa</v>
          </cell>
          <cell r="E14419" t="str">
            <v>South Gujarat</v>
          </cell>
          <cell r="H14419">
            <v>44279</v>
          </cell>
        </row>
        <row r="14420">
          <cell r="B14420" t="str">
            <v>LAI-00050145</v>
          </cell>
          <cell r="C14420" t="str">
            <v>Pinki Mishra</v>
          </cell>
          <cell r="D14420" t="str">
            <v>Surat Magob</v>
          </cell>
          <cell r="E14420" t="str">
            <v>South Gujarat</v>
          </cell>
          <cell r="H14420">
            <v>44279</v>
          </cell>
        </row>
        <row r="14421">
          <cell r="B14421" t="str">
            <v>LAI-00050245</v>
          </cell>
          <cell r="C14421" t="str">
            <v>Ilaben Ashokbhai Bhalala</v>
          </cell>
          <cell r="D14421" t="str">
            <v>Surat Amroli</v>
          </cell>
          <cell r="E14421" t="str">
            <v>South Gujarat</v>
          </cell>
          <cell r="F14421">
            <v>44480</v>
          </cell>
          <cell r="G14421" t="str">
            <v>SARFAESI</v>
          </cell>
          <cell r="H14421">
            <v>44279</v>
          </cell>
        </row>
        <row r="14422">
          <cell r="B14422" t="str">
            <v>LAI-00050263</v>
          </cell>
          <cell r="C14422" t="str">
            <v>Mona Hardik Bhajiwala</v>
          </cell>
          <cell r="D14422" t="str">
            <v>Surat Amroli</v>
          </cell>
          <cell r="E14422" t="str">
            <v>South Gujarat</v>
          </cell>
          <cell r="H14422">
            <v>44279</v>
          </cell>
        </row>
        <row r="14423">
          <cell r="B14423" t="str">
            <v>LAI-00050965</v>
          </cell>
          <cell r="C14423" t="str">
            <v>Raj Kumar</v>
          </cell>
          <cell r="D14423" t="str">
            <v>Bhopal</v>
          </cell>
          <cell r="E14423" t="str">
            <v>Madhya Pradesh</v>
          </cell>
          <cell r="F14423">
            <v>44494</v>
          </cell>
          <cell r="H14423">
            <v>44279</v>
          </cell>
        </row>
        <row r="14424">
          <cell r="B14424" t="str">
            <v>LAI-00051335</v>
          </cell>
          <cell r="C14424" t="str">
            <v>Bhavanaben Rajenadrbhai Suryavansi-</v>
          </cell>
          <cell r="D14424" t="str">
            <v>Surat Jolwa</v>
          </cell>
          <cell r="E14424" t="str">
            <v>South Gujarat</v>
          </cell>
          <cell r="G14424" t="str">
            <v>SARFAESI</v>
          </cell>
          <cell r="H14424">
            <v>44279</v>
          </cell>
        </row>
        <row r="14425">
          <cell r="B14425" t="str">
            <v>LAI-00051362</v>
          </cell>
          <cell r="C14425" t="str">
            <v>Sunita Sunil Maurya</v>
          </cell>
          <cell r="D14425" t="str">
            <v>Surat Jolwa</v>
          </cell>
          <cell r="E14425" t="str">
            <v>South Gujarat</v>
          </cell>
          <cell r="H14425">
            <v>44279</v>
          </cell>
        </row>
        <row r="14426">
          <cell r="B14426" t="str">
            <v>LAI-00052692</v>
          </cell>
          <cell r="C14426" t="str">
            <v>Kabirul Islam</v>
          </cell>
          <cell r="D14426" t="str">
            <v>Surat Amroli</v>
          </cell>
          <cell r="E14426" t="str">
            <v>South Gujarat</v>
          </cell>
          <cell r="H14426">
            <v>44279</v>
          </cell>
        </row>
        <row r="14427">
          <cell r="B14427" t="str">
            <v>LAI-00052793</v>
          </cell>
          <cell r="C14427" t="str">
            <v>Sunanda Pandhari Sapakale</v>
          </cell>
          <cell r="D14427" t="str">
            <v>Surat Jolwa</v>
          </cell>
          <cell r="E14427" t="str">
            <v>South Gujarat</v>
          </cell>
          <cell r="H14427">
            <v>44279</v>
          </cell>
        </row>
        <row r="14428">
          <cell r="B14428" t="str">
            <v>LAI-00053146</v>
          </cell>
          <cell r="C14428" t="str">
            <v>Ramilaben Vinubhai Buha</v>
          </cell>
          <cell r="D14428" t="str">
            <v>Surat Jolwa</v>
          </cell>
          <cell r="E14428" t="str">
            <v>South Gujarat</v>
          </cell>
          <cell r="H14428">
            <v>44279</v>
          </cell>
        </row>
        <row r="14429">
          <cell r="B14429" t="str">
            <v>LAI-00053236</v>
          </cell>
          <cell r="C14429" t="str">
            <v>Pankaj Tiwari</v>
          </cell>
          <cell r="D14429" t="str">
            <v>Gurgaon</v>
          </cell>
          <cell r="E14429" t="str">
            <v>NCR</v>
          </cell>
          <cell r="F14429">
            <v>44561</v>
          </cell>
          <cell r="H14429">
            <v>44279</v>
          </cell>
        </row>
        <row r="14430">
          <cell r="B14430" t="str">
            <v>LAI-00053237</v>
          </cell>
          <cell r="C14430" t="str">
            <v>Sadhana Pankaj Bhamte</v>
          </cell>
          <cell r="D14430" t="str">
            <v>Surat Jolwa</v>
          </cell>
          <cell r="E14430" t="str">
            <v>South Gujarat</v>
          </cell>
          <cell r="H14430">
            <v>44279</v>
          </cell>
        </row>
        <row r="14431">
          <cell r="B14431" t="str">
            <v>LAI-00053848</v>
          </cell>
          <cell r="C14431" t="str">
            <v>Rakeshkumar Kamalnayan Tiwari</v>
          </cell>
          <cell r="D14431" t="str">
            <v>Surat Sachin</v>
          </cell>
          <cell r="E14431" t="str">
            <v>South Gujarat</v>
          </cell>
          <cell r="F14431">
            <v>44286</v>
          </cell>
          <cell r="G14431" t="str">
            <v>NPA Resale</v>
          </cell>
          <cell r="H14431">
            <v>44279</v>
          </cell>
        </row>
        <row r="14432">
          <cell r="B14432" t="str">
            <v>LAI-00054097</v>
          </cell>
          <cell r="C14432" t="str">
            <v>Amirta Devi-</v>
          </cell>
          <cell r="D14432" t="str">
            <v>Surat Amroli</v>
          </cell>
          <cell r="E14432" t="str">
            <v>South Gujarat</v>
          </cell>
          <cell r="F14432">
            <v>44651</v>
          </cell>
          <cell r="G14432" t="str">
            <v>SARFAESI</v>
          </cell>
          <cell r="H14432">
            <v>44279</v>
          </cell>
        </row>
        <row r="14433">
          <cell r="B14433" t="str">
            <v>LAI-00054103</v>
          </cell>
          <cell r="C14433" t="str">
            <v>Sejalben Jethava</v>
          </cell>
          <cell r="D14433" t="str">
            <v>Surat Varachha</v>
          </cell>
          <cell r="E14433" t="str">
            <v>South Gujarat</v>
          </cell>
          <cell r="H14433">
            <v>44279</v>
          </cell>
        </row>
        <row r="14434">
          <cell r="B14434" t="str">
            <v>LAI-00054192</v>
          </cell>
          <cell r="C14434" t="str">
            <v>Priti Verma</v>
          </cell>
          <cell r="D14434" t="str">
            <v>Surat Amroli</v>
          </cell>
          <cell r="E14434" t="str">
            <v>South Gujarat</v>
          </cell>
          <cell r="F14434">
            <v>44408</v>
          </cell>
          <cell r="G14434" t="str">
            <v>SARFAESI</v>
          </cell>
          <cell r="H14434">
            <v>44279</v>
          </cell>
        </row>
        <row r="14435">
          <cell r="B14435" t="str">
            <v>LAI-00054224</v>
          </cell>
          <cell r="C14435" t="str">
            <v>Rahul Goel</v>
          </cell>
          <cell r="D14435" t="str">
            <v>Ghaziabad</v>
          </cell>
          <cell r="E14435" t="str">
            <v>NCR</v>
          </cell>
          <cell r="F14435">
            <v>44407</v>
          </cell>
          <cell r="H14435">
            <v>44279</v>
          </cell>
        </row>
        <row r="14436">
          <cell r="B14436" t="str">
            <v>LAI-00054225</v>
          </cell>
          <cell r="C14436" t="str">
            <v>Sunil Tapiram Mali-</v>
          </cell>
          <cell r="D14436" t="str">
            <v>Jalgaon</v>
          </cell>
          <cell r="E14436" t="str">
            <v>North Maharashtra</v>
          </cell>
          <cell r="H14436">
            <v>44279</v>
          </cell>
        </row>
        <row r="14437">
          <cell r="B14437" t="str">
            <v>LAI-00054245</v>
          </cell>
          <cell r="C14437" t="str">
            <v>Bhartibai Rajendrabhai Sandhansi</v>
          </cell>
          <cell r="D14437" t="str">
            <v>Surat Magob</v>
          </cell>
          <cell r="E14437" t="str">
            <v>South Gujarat</v>
          </cell>
          <cell r="F14437">
            <v>44620</v>
          </cell>
          <cell r="G14437" t="str">
            <v>Can be SARFAESI</v>
          </cell>
          <cell r="H14437">
            <v>44279</v>
          </cell>
        </row>
        <row r="14438">
          <cell r="B14438" t="str">
            <v>LAI-00054870</v>
          </cell>
          <cell r="C14438" t="str">
            <v>Rekhaben Shamjibhai Aniyaliya</v>
          </cell>
          <cell r="D14438" t="str">
            <v>Surat Varachha</v>
          </cell>
          <cell r="E14438" t="str">
            <v>South Gujarat</v>
          </cell>
          <cell r="F14438">
            <v>44469</v>
          </cell>
          <cell r="G14438" t="str">
            <v>SARFAESI</v>
          </cell>
          <cell r="H14438">
            <v>44279</v>
          </cell>
        </row>
        <row r="14439">
          <cell r="B14439" t="str">
            <v>LAI-00055004</v>
          </cell>
          <cell r="C14439" t="str">
            <v>Lataben Sambhaji Kanade-</v>
          </cell>
          <cell r="D14439" t="str">
            <v>Surat Magob</v>
          </cell>
          <cell r="E14439" t="str">
            <v>South Gujarat</v>
          </cell>
          <cell r="F14439">
            <v>44651</v>
          </cell>
          <cell r="G14439" t="str">
            <v>Can be SARFAESI</v>
          </cell>
          <cell r="H14439">
            <v>44279</v>
          </cell>
        </row>
        <row r="14440">
          <cell r="B14440" t="str">
            <v>LAI-00055275</v>
          </cell>
          <cell r="C14440" t="str">
            <v>Asmitaben Sureshbhai Makvana</v>
          </cell>
          <cell r="D14440" t="str">
            <v>Surat Varachha</v>
          </cell>
          <cell r="E14440" t="str">
            <v>South Gujarat</v>
          </cell>
          <cell r="H14440">
            <v>44279</v>
          </cell>
        </row>
        <row r="14441">
          <cell r="B14441" t="str">
            <v>LAI-00055662</v>
          </cell>
          <cell r="C14441" t="str">
            <v>Prashant Jashvantbhai Parmar</v>
          </cell>
          <cell r="D14441" t="str">
            <v>Ahmedabad-Narol</v>
          </cell>
          <cell r="E14441" t="str">
            <v>North Gujarat</v>
          </cell>
          <cell r="F14441">
            <v>44439</v>
          </cell>
          <cell r="H14441">
            <v>44279</v>
          </cell>
        </row>
        <row r="14442">
          <cell r="B14442" t="str">
            <v>LAI-00056436</v>
          </cell>
          <cell r="C14442" t="str">
            <v>Selvi S</v>
          </cell>
          <cell r="D14442" t="str">
            <v>Chennai-Tambaram</v>
          </cell>
          <cell r="E14442" t="str">
            <v>Chennai</v>
          </cell>
          <cell r="H14442">
            <v>44279</v>
          </cell>
        </row>
        <row r="14443">
          <cell r="B14443" t="str">
            <v>LAI-00057460</v>
          </cell>
          <cell r="C14443" t="str">
            <v>Sima Devi-</v>
          </cell>
          <cell r="D14443" t="str">
            <v>Surat Magob</v>
          </cell>
          <cell r="E14443" t="str">
            <v>South Gujarat</v>
          </cell>
          <cell r="H14443">
            <v>44279</v>
          </cell>
        </row>
        <row r="14444">
          <cell r="B14444" t="str">
            <v>LAI-00057793</v>
          </cell>
          <cell r="C14444" t="str">
            <v>Rasilaben Bhupendra Kavaiya</v>
          </cell>
          <cell r="D14444" t="str">
            <v>Surat Varachha</v>
          </cell>
          <cell r="E14444" t="str">
            <v>South Gujarat</v>
          </cell>
          <cell r="H14444">
            <v>44279</v>
          </cell>
        </row>
        <row r="14445">
          <cell r="B14445" t="str">
            <v>LAI-00058584</v>
          </cell>
          <cell r="C14445" t="str">
            <v>Pravin S Chaware</v>
          </cell>
          <cell r="D14445" t="str">
            <v>Nagpur</v>
          </cell>
          <cell r="E14445" t="str">
            <v>Chhattisgarh &amp; Vidarbha</v>
          </cell>
          <cell r="F14445">
            <v>44530</v>
          </cell>
          <cell r="H14445">
            <v>44279</v>
          </cell>
        </row>
        <row r="14446">
          <cell r="B14446" t="str">
            <v>LAI-00058685</v>
          </cell>
          <cell r="C14446" t="str">
            <v>Vimla Devi</v>
          </cell>
          <cell r="D14446" t="str">
            <v>Ghaziabad</v>
          </cell>
          <cell r="E14446" t="str">
            <v>NCR</v>
          </cell>
          <cell r="F14446">
            <v>44834</v>
          </cell>
          <cell r="G14446" t="str">
            <v>Can be SARFAESI</v>
          </cell>
          <cell r="H14446">
            <v>44279</v>
          </cell>
        </row>
        <row r="14447">
          <cell r="B14447" t="str">
            <v>LAI-00058780</v>
          </cell>
          <cell r="C14447" t="str">
            <v>Khushbookumari Kasera</v>
          </cell>
          <cell r="D14447" t="str">
            <v>Surat Magob</v>
          </cell>
          <cell r="E14447" t="str">
            <v>South Gujarat</v>
          </cell>
          <cell r="H14447">
            <v>44279</v>
          </cell>
        </row>
        <row r="14448">
          <cell r="B14448" t="str">
            <v>LAI-00059332</v>
          </cell>
          <cell r="C14448" t="str">
            <v>Kailasben Alpeshbhai Lakani-</v>
          </cell>
          <cell r="D14448" t="str">
            <v>Surat Varachha</v>
          </cell>
          <cell r="E14448" t="str">
            <v>South Gujarat</v>
          </cell>
          <cell r="F14448">
            <v>44620</v>
          </cell>
          <cell r="G14448" t="str">
            <v>Can be SARFAESI</v>
          </cell>
          <cell r="H14448">
            <v>44279</v>
          </cell>
        </row>
        <row r="14449">
          <cell r="B14449" t="str">
            <v>LAI-00059741</v>
          </cell>
          <cell r="C14449" t="str">
            <v>Vipul Chauhan</v>
          </cell>
          <cell r="D14449" t="str">
            <v>Surat Magob</v>
          </cell>
          <cell r="E14449" t="str">
            <v>South Gujarat</v>
          </cell>
          <cell r="H14449">
            <v>44279</v>
          </cell>
        </row>
        <row r="14450">
          <cell r="B14450" t="str">
            <v>LAI-00060370</v>
          </cell>
          <cell r="C14450" t="str">
            <v>Bhimrav Pralhad Mahale-</v>
          </cell>
          <cell r="D14450" t="str">
            <v>Surat</v>
          </cell>
          <cell r="E14450" t="str">
            <v>South Gujarat</v>
          </cell>
          <cell r="H14450">
            <v>44279</v>
          </cell>
        </row>
        <row r="14451">
          <cell r="B14451" t="str">
            <v>LAI-00060400</v>
          </cell>
          <cell r="C14451" t="str">
            <v>Anita Gyanendra Singh</v>
          </cell>
          <cell r="D14451" t="str">
            <v>Surat Magob</v>
          </cell>
          <cell r="E14451" t="str">
            <v>South Gujarat</v>
          </cell>
          <cell r="H14451">
            <v>44279</v>
          </cell>
        </row>
        <row r="14452">
          <cell r="B14452" t="str">
            <v>LAI-00060532</v>
          </cell>
          <cell r="C14452" t="str">
            <v>Bebi Jagdishbhai Pipaliya</v>
          </cell>
          <cell r="D14452" t="str">
            <v>Surat Varachha</v>
          </cell>
          <cell r="E14452" t="str">
            <v>South Gujarat</v>
          </cell>
          <cell r="F14452">
            <v>44500</v>
          </cell>
          <cell r="G14452" t="str">
            <v>SARFAESI</v>
          </cell>
          <cell r="H14452">
            <v>44279</v>
          </cell>
        </row>
        <row r="14453">
          <cell r="B14453" t="str">
            <v>LAI-00060577</v>
          </cell>
          <cell r="C14453" t="str">
            <v>Riya Avinash Pal-</v>
          </cell>
          <cell r="D14453" t="str">
            <v>Surat Magob</v>
          </cell>
          <cell r="E14453" t="str">
            <v>South Gujarat</v>
          </cell>
          <cell r="H14453">
            <v>44279</v>
          </cell>
        </row>
        <row r="14454">
          <cell r="B14454" t="str">
            <v>LAI-00061034</v>
          </cell>
          <cell r="C14454" t="str">
            <v>Rinkalben Jigneshbhai Sorathiya</v>
          </cell>
          <cell r="D14454" t="str">
            <v>Surat Magob</v>
          </cell>
          <cell r="E14454" t="str">
            <v>South Gujarat</v>
          </cell>
          <cell r="F14454">
            <v>44500</v>
          </cell>
          <cell r="H14454">
            <v>44279</v>
          </cell>
        </row>
        <row r="14455">
          <cell r="B14455" t="str">
            <v>LAI-00061083</v>
          </cell>
          <cell r="C14455" t="str">
            <v>Arvindkumar Ranchhodbhai Patel-</v>
          </cell>
          <cell r="D14455" t="str">
            <v>Ahmedabad-Naroda</v>
          </cell>
          <cell r="E14455" t="str">
            <v>North Gujarat</v>
          </cell>
          <cell r="F14455">
            <v>44405</v>
          </cell>
          <cell r="G14455" t="str">
            <v>SARFAESI</v>
          </cell>
          <cell r="H14455">
            <v>44279</v>
          </cell>
        </row>
        <row r="14456">
          <cell r="B14456" t="str">
            <v>LAI-00061240</v>
          </cell>
          <cell r="C14456" t="str">
            <v>Ranjana Pandey</v>
          </cell>
          <cell r="D14456" t="str">
            <v>Surat Magob</v>
          </cell>
          <cell r="E14456" t="str">
            <v>South Gujarat</v>
          </cell>
          <cell r="F14456">
            <v>44561</v>
          </cell>
          <cell r="G14456" t="str">
            <v>SARFAESI</v>
          </cell>
          <cell r="H14456">
            <v>44279</v>
          </cell>
        </row>
        <row r="14457">
          <cell r="B14457" t="str">
            <v>LAI-00061549</v>
          </cell>
          <cell r="C14457" t="str">
            <v>Ram Prabodh Jha</v>
          </cell>
          <cell r="D14457" t="str">
            <v>Ghaziabad</v>
          </cell>
          <cell r="E14457" t="str">
            <v>NCR</v>
          </cell>
          <cell r="H14457">
            <v>44279</v>
          </cell>
        </row>
        <row r="14458">
          <cell r="B14458" t="str">
            <v>LAI-00061782</v>
          </cell>
          <cell r="C14458" t="str">
            <v>Kiranben Mansukhbhai Solanki</v>
          </cell>
          <cell r="D14458" t="str">
            <v>Surat Amroli</v>
          </cell>
          <cell r="E14458" t="str">
            <v>South Gujarat</v>
          </cell>
          <cell r="H14458">
            <v>44279</v>
          </cell>
        </row>
        <row r="14459">
          <cell r="B14459" t="str">
            <v>LAI-00062162</v>
          </cell>
          <cell r="C14459" t="str">
            <v>Mahadev Andhare-</v>
          </cell>
          <cell r="D14459" t="str">
            <v>Surat</v>
          </cell>
          <cell r="E14459" t="str">
            <v>South Gujarat</v>
          </cell>
          <cell r="F14459">
            <v>44500</v>
          </cell>
          <cell r="G14459" t="str">
            <v>SARFAESI</v>
          </cell>
          <cell r="H14459">
            <v>44279</v>
          </cell>
        </row>
        <row r="14460">
          <cell r="B14460" t="str">
            <v>LAI-00062565</v>
          </cell>
          <cell r="C14460" t="str">
            <v>Neha Bhoyate</v>
          </cell>
          <cell r="D14460" t="str">
            <v>Indore-Vijaynagar</v>
          </cell>
          <cell r="E14460" t="str">
            <v>Madhya Pradesh</v>
          </cell>
          <cell r="F14460">
            <v>44466</v>
          </cell>
          <cell r="G14460" t="str">
            <v>SARFAESI</v>
          </cell>
          <cell r="H14460">
            <v>44279</v>
          </cell>
        </row>
        <row r="14461">
          <cell r="B14461" t="str">
            <v>LAI-00062638</v>
          </cell>
          <cell r="C14461" t="str">
            <v>Satish Prakash Lamture</v>
          </cell>
          <cell r="D14461" t="str">
            <v>Pune-Sholapur Road</v>
          </cell>
          <cell r="E14461" t="str">
            <v>South Maharashtra</v>
          </cell>
          <cell r="H14461">
            <v>44279</v>
          </cell>
        </row>
        <row r="14462">
          <cell r="B14462" t="str">
            <v>LAI-00062921</v>
          </cell>
          <cell r="C14462" t="str">
            <v>Dhapu Kanwar</v>
          </cell>
          <cell r="D14462" t="str">
            <v>Surat Amroli</v>
          </cell>
          <cell r="E14462" t="str">
            <v>South Gujarat</v>
          </cell>
          <cell r="G14462" t="str">
            <v>SARFAESI</v>
          </cell>
          <cell r="H14462">
            <v>44279</v>
          </cell>
        </row>
        <row r="14463">
          <cell r="B14463" t="str">
            <v>LAI-00063022</v>
          </cell>
          <cell r="C14463" t="str">
            <v>Raghavbhai Mavajibhai Chauhan-</v>
          </cell>
          <cell r="D14463" t="str">
            <v>Surat</v>
          </cell>
          <cell r="E14463" t="str">
            <v>South Gujarat</v>
          </cell>
          <cell r="F14463">
            <v>44463</v>
          </cell>
          <cell r="G14463" t="str">
            <v>SARFAESI</v>
          </cell>
          <cell r="H14463">
            <v>44279</v>
          </cell>
        </row>
        <row r="14464">
          <cell r="B14464" t="str">
            <v>LAI-00063736</v>
          </cell>
          <cell r="C14464" t="str">
            <v>Meerabai Shinde</v>
          </cell>
          <cell r="D14464" t="str">
            <v>Surat Udhana</v>
          </cell>
          <cell r="E14464" t="str">
            <v>South Gujarat</v>
          </cell>
          <cell r="H14464">
            <v>44279</v>
          </cell>
        </row>
        <row r="14465">
          <cell r="B14465" t="str">
            <v>LAI-00063986</v>
          </cell>
          <cell r="C14465" t="str">
            <v>Rajaram Ingle-</v>
          </cell>
          <cell r="D14465" t="str">
            <v>Surat</v>
          </cell>
          <cell r="E14465" t="str">
            <v>South Gujarat</v>
          </cell>
          <cell r="F14465">
            <v>44500</v>
          </cell>
          <cell r="G14465" t="str">
            <v>SARFAESI</v>
          </cell>
          <cell r="H14465">
            <v>44279</v>
          </cell>
        </row>
        <row r="14466">
          <cell r="B14466" t="str">
            <v>LAI-00064501</v>
          </cell>
          <cell r="C14466" t="str">
            <v>Davalkar Vinod</v>
          </cell>
          <cell r="D14466" t="str">
            <v>Ahmedabad-Vastral</v>
          </cell>
          <cell r="E14466" t="str">
            <v>North Gujarat</v>
          </cell>
          <cell r="H14466">
            <v>44279</v>
          </cell>
        </row>
        <row r="14467">
          <cell r="B14467" t="str">
            <v>LAI-00064743</v>
          </cell>
          <cell r="C14467" t="str">
            <v>Nita Ben Prakash Patil</v>
          </cell>
          <cell r="D14467" t="str">
            <v>Surat Magob</v>
          </cell>
          <cell r="E14467" t="str">
            <v>South Gujarat</v>
          </cell>
          <cell r="F14467">
            <v>44561</v>
          </cell>
          <cell r="G14467" t="str">
            <v>SARFAESI</v>
          </cell>
          <cell r="H14467">
            <v>44279</v>
          </cell>
        </row>
        <row r="14468">
          <cell r="B14468" t="str">
            <v>LAI-00065015</v>
          </cell>
          <cell r="C14468" t="str">
            <v>G Selvam 1</v>
          </cell>
          <cell r="D14468" t="str">
            <v>Chennai-Tambaram</v>
          </cell>
          <cell r="E14468" t="str">
            <v>Chennai</v>
          </cell>
          <cell r="H14468">
            <v>44279</v>
          </cell>
        </row>
        <row r="14469">
          <cell r="B14469" t="str">
            <v>LAI-00065117</v>
          </cell>
          <cell r="C14469" t="str">
            <v>Shobhabai Shriram Bhamre-</v>
          </cell>
          <cell r="D14469" t="str">
            <v>Surat</v>
          </cell>
          <cell r="E14469" t="str">
            <v>South Gujarat</v>
          </cell>
          <cell r="H14469">
            <v>44279</v>
          </cell>
        </row>
        <row r="14470">
          <cell r="B14470" t="str">
            <v>LAI-00065488</v>
          </cell>
          <cell r="C14470" t="str">
            <v>Pravinbhai Kalyanbhai Godhukiya</v>
          </cell>
          <cell r="D14470" t="str">
            <v>Surat Magob</v>
          </cell>
          <cell r="E14470" t="str">
            <v>South Gujarat</v>
          </cell>
          <cell r="F14470">
            <v>44712</v>
          </cell>
          <cell r="G14470" t="str">
            <v>Done by VJ</v>
          </cell>
          <cell r="H14470">
            <v>44279</v>
          </cell>
        </row>
        <row r="14471">
          <cell r="B14471" t="str">
            <v>LAI-00065531</v>
          </cell>
          <cell r="C14471" t="str">
            <v>Nayana Bhatt</v>
          </cell>
          <cell r="D14471" t="str">
            <v>Surat Amroli</v>
          </cell>
          <cell r="E14471" t="str">
            <v>South Gujarat</v>
          </cell>
          <cell r="F14471">
            <v>44651</v>
          </cell>
          <cell r="G14471" t="str">
            <v>SARFAESI</v>
          </cell>
          <cell r="H14471">
            <v>44279</v>
          </cell>
        </row>
        <row r="14472">
          <cell r="B14472" t="str">
            <v>LAI-00066417</v>
          </cell>
          <cell r="C14472" t="str">
            <v>Ganeshbhai Harichandra Borse-</v>
          </cell>
          <cell r="D14472" t="str">
            <v>Surat Magob</v>
          </cell>
          <cell r="E14472" t="str">
            <v>South Gujarat</v>
          </cell>
          <cell r="F14472">
            <v>44620</v>
          </cell>
          <cell r="G14472" t="str">
            <v>SARFAESI</v>
          </cell>
          <cell r="H14472">
            <v>44279</v>
          </cell>
        </row>
        <row r="14473">
          <cell r="B14473" t="str">
            <v>LAI-00066971</v>
          </cell>
          <cell r="C14473" t="str">
            <v>Pushpa Dubey-</v>
          </cell>
          <cell r="D14473" t="str">
            <v>Surat Jolwa</v>
          </cell>
          <cell r="E14473" t="str">
            <v>South Gujarat</v>
          </cell>
          <cell r="H14473">
            <v>44279</v>
          </cell>
        </row>
        <row r="14474">
          <cell r="B14474" t="str">
            <v>LAI-00067117</v>
          </cell>
          <cell r="C14474" t="str">
            <v>Najbun Nisha Ansari</v>
          </cell>
          <cell r="D14474" t="str">
            <v>Surat Amroli</v>
          </cell>
          <cell r="E14474" t="str">
            <v>South Gujarat</v>
          </cell>
          <cell r="H14474">
            <v>44279</v>
          </cell>
        </row>
        <row r="14475">
          <cell r="B14475" t="str">
            <v>LAI-00067636</v>
          </cell>
          <cell r="C14475" t="str">
            <v>Asha Harakbahadur Vishawakarma</v>
          </cell>
          <cell r="D14475" t="str">
            <v>Surat Jolwa</v>
          </cell>
          <cell r="E14475" t="str">
            <v>South Gujarat</v>
          </cell>
          <cell r="F14475">
            <v>44561</v>
          </cell>
          <cell r="G14475" t="str">
            <v>SARFAESI</v>
          </cell>
          <cell r="H14475">
            <v>44279</v>
          </cell>
        </row>
        <row r="14476">
          <cell r="B14476" t="str">
            <v>LAI-00067871</v>
          </cell>
          <cell r="C14476" t="str">
            <v>Karthick kannan S</v>
          </cell>
          <cell r="D14476" t="str">
            <v>Madurai</v>
          </cell>
          <cell r="E14476" t="str">
            <v>ROTN-Madurai</v>
          </cell>
          <cell r="F14476">
            <v>44469</v>
          </cell>
          <cell r="G14476" t="str">
            <v>SARFAESI</v>
          </cell>
          <cell r="H14476">
            <v>44279</v>
          </cell>
        </row>
        <row r="14477">
          <cell r="B14477" t="str">
            <v>LAI-00068167</v>
          </cell>
          <cell r="C14477" t="str">
            <v>Patil Ranjanaben</v>
          </cell>
          <cell r="D14477" t="str">
            <v>Surat Jolwa</v>
          </cell>
          <cell r="E14477" t="str">
            <v>South Gujarat</v>
          </cell>
          <cell r="F14477">
            <v>44592</v>
          </cell>
          <cell r="G14477" t="str">
            <v>SARFAESI</v>
          </cell>
          <cell r="H14477">
            <v>44279</v>
          </cell>
        </row>
        <row r="14478">
          <cell r="B14478" t="str">
            <v>LAI-00068661</v>
          </cell>
          <cell r="C14478" t="str">
            <v>Lalita Mahesh Kambale</v>
          </cell>
          <cell r="D14478" t="str">
            <v>Nagpur</v>
          </cell>
          <cell r="E14478" t="str">
            <v>Chhattisgarh &amp; Vidarbha</v>
          </cell>
          <cell r="F14478">
            <v>44592</v>
          </cell>
          <cell r="G14478" t="str">
            <v>Non-SARFAESI</v>
          </cell>
          <cell r="H14478">
            <v>44279</v>
          </cell>
        </row>
        <row r="14479">
          <cell r="B14479" t="str">
            <v>LAI-00069210</v>
          </cell>
          <cell r="C14479" t="str">
            <v>Anita kanwar</v>
          </cell>
          <cell r="D14479" t="str">
            <v>Surat Amroli</v>
          </cell>
          <cell r="E14479" t="str">
            <v>South Gujarat</v>
          </cell>
          <cell r="F14479">
            <v>44651</v>
          </cell>
          <cell r="G14479" t="str">
            <v>SARFAESI</v>
          </cell>
          <cell r="H14479">
            <v>44279</v>
          </cell>
        </row>
        <row r="14480">
          <cell r="B14480" t="str">
            <v>LAI-00069275</v>
          </cell>
          <cell r="C14480" t="str">
            <v>Vijay Shivshankar Singh</v>
          </cell>
          <cell r="D14480" t="str">
            <v>Surat Sachin</v>
          </cell>
          <cell r="E14480" t="str">
            <v>South Gujarat</v>
          </cell>
          <cell r="H14480">
            <v>44279</v>
          </cell>
        </row>
        <row r="14481">
          <cell r="B14481" t="str">
            <v>LAI-00069367</v>
          </cell>
          <cell r="C14481" t="str">
            <v>Saubhagya Praful Sahoo</v>
          </cell>
          <cell r="D14481" t="str">
            <v>Mumbai-West</v>
          </cell>
          <cell r="E14481" t="str">
            <v>Mumbai</v>
          </cell>
          <cell r="F14481">
            <v>44426</v>
          </cell>
          <cell r="H14481">
            <v>44279</v>
          </cell>
        </row>
        <row r="14482">
          <cell r="B14482" t="str">
            <v>LAI-00070274</v>
          </cell>
          <cell r="C14482" t="str">
            <v>Mahendrasinh Natvarsinh Chauhan-</v>
          </cell>
          <cell r="D14482" t="str">
            <v>Surat Magob</v>
          </cell>
          <cell r="E14482" t="str">
            <v>South Gujarat</v>
          </cell>
          <cell r="F14482">
            <v>44408</v>
          </cell>
          <cell r="G14482" t="str">
            <v>SARFAESI</v>
          </cell>
          <cell r="H14482">
            <v>44279</v>
          </cell>
        </row>
        <row r="14483">
          <cell r="B14483" t="str">
            <v>LAI-00070429</v>
          </cell>
          <cell r="C14483" t="str">
            <v>Kailashkumar Vaniya</v>
          </cell>
          <cell r="D14483" t="str">
            <v>Surat Magob</v>
          </cell>
          <cell r="E14483" t="str">
            <v>South Gujarat</v>
          </cell>
          <cell r="F14483">
            <v>44371</v>
          </cell>
          <cell r="G14483" t="str">
            <v>NPA Resale</v>
          </cell>
          <cell r="H14483">
            <v>44279</v>
          </cell>
        </row>
        <row r="14484">
          <cell r="B14484" t="str">
            <v>LAI-00072322</v>
          </cell>
          <cell r="C14484" t="str">
            <v>Kavita Ravsaheb Bhoi</v>
          </cell>
          <cell r="D14484" t="str">
            <v>Surat Dindoli</v>
          </cell>
          <cell r="E14484" t="str">
            <v>South Gujarat</v>
          </cell>
          <cell r="H14484">
            <v>44279</v>
          </cell>
        </row>
        <row r="14485">
          <cell r="B14485" t="str">
            <v>LAI-00073045</v>
          </cell>
          <cell r="C14485" t="str">
            <v>Anumandla Sandhya Kranti</v>
          </cell>
          <cell r="D14485" t="str">
            <v>Surat Sachin</v>
          </cell>
          <cell r="E14485" t="str">
            <v>South Gujarat</v>
          </cell>
          <cell r="F14485">
            <v>44651</v>
          </cell>
          <cell r="G14485" t="str">
            <v>SARFAESI</v>
          </cell>
          <cell r="H14485">
            <v>44279</v>
          </cell>
        </row>
        <row r="14486">
          <cell r="B14486" t="str">
            <v>LAI-00073268</v>
          </cell>
          <cell r="C14486" t="str">
            <v>Raju L Singh-</v>
          </cell>
          <cell r="D14486" t="str">
            <v>Surat Magob</v>
          </cell>
          <cell r="E14486" t="str">
            <v>South Gujarat</v>
          </cell>
          <cell r="F14486">
            <v>44561</v>
          </cell>
          <cell r="G14486" t="str">
            <v>SARFAESI</v>
          </cell>
          <cell r="H14486">
            <v>44279</v>
          </cell>
        </row>
        <row r="14487">
          <cell r="B14487" t="str">
            <v>LAI-00073430</v>
          </cell>
          <cell r="C14487" t="str">
            <v>Ram Sing</v>
          </cell>
          <cell r="D14487" t="str">
            <v>Surat Magob</v>
          </cell>
          <cell r="E14487" t="str">
            <v>South Gujarat</v>
          </cell>
          <cell r="F14487">
            <v>44592</v>
          </cell>
          <cell r="G14487" t="str">
            <v>SARFAESI</v>
          </cell>
          <cell r="H14487">
            <v>44279</v>
          </cell>
        </row>
        <row r="14488">
          <cell r="B14488" t="str">
            <v>LAI-00074163</v>
          </cell>
          <cell r="C14488" t="str">
            <v>Vikas Kumar Chandwani-</v>
          </cell>
          <cell r="D14488" t="str">
            <v>Bhopal</v>
          </cell>
          <cell r="E14488" t="str">
            <v>Madhya Pradesh</v>
          </cell>
          <cell r="H14488">
            <v>44279</v>
          </cell>
        </row>
        <row r="14489">
          <cell r="B14489" t="str">
            <v>LAI-00074563</v>
          </cell>
          <cell r="C14489" t="str">
            <v>Lilaben Naginbhai Patel</v>
          </cell>
          <cell r="D14489" t="str">
            <v>Surat Varachha</v>
          </cell>
          <cell r="E14489" t="str">
            <v>South Gujarat</v>
          </cell>
          <cell r="H14489">
            <v>44279</v>
          </cell>
        </row>
        <row r="14490">
          <cell r="B14490" t="str">
            <v>LAI-00074613</v>
          </cell>
          <cell r="C14490" t="str">
            <v>Suresh Kumar</v>
          </cell>
          <cell r="D14490" t="str">
            <v>Gurgaon</v>
          </cell>
          <cell r="E14490" t="str">
            <v>NCR</v>
          </cell>
          <cell r="H14490">
            <v>44279</v>
          </cell>
        </row>
        <row r="14491">
          <cell r="B14491" t="str">
            <v>LAI-00074782</v>
          </cell>
          <cell r="C14491" t="str">
            <v>Sanju Devi</v>
          </cell>
          <cell r="D14491" t="str">
            <v>Surat Jolwa</v>
          </cell>
          <cell r="E14491" t="str">
            <v>South Gujarat</v>
          </cell>
          <cell r="F14491">
            <v>44561</v>
          </cell>
          <cell r="G14491" t="str">
            <v>SARFAESI</v>
          </cell>
          <cell r="H14491">
            <v>44279</v>
          </cell>
        </row>
        <row r="14492">
          <cell r="B14492" t="str">
            <v>LAI-00075205</v>
          </cell>
          <cell r="C14492" t="str">
            <v>Tejaskumar Somabhai Parmar-</v>
          </cell>
          <cell r="D14492" t="str">
            <v>Surat Magob</v>
          </cell>
          <cell r="E14492" t="str">
            <v>South Gujarat</v>
          </cell>
          <cell r="F14492">
            <v>44500</v>
          </cell>
          <cell r="G14492" t="str">
            <v>SARFAESI</v>
          </cell>
          <cell r="H14492">
            <v>44279</v>
          </cell>
        </row>
        <row r="14493">
          <cell r="B14493" t="str">
            <v>LAI-00075267</v>
          </cell>
          <cell r="C14493" t="str">
            <v>Chandrikaben Maheshgiri Gosvami</v>
          </cell>
          <cell r="D14493" t="str">
            <v>Surat Varachha</v>
          </cell>
          <cell r="E14493" t="str">
            <v>South Gujarat</v>
          </cell>
          <cell r="H14493">
            <v>44279</v>
          </cell>
        </row>
        <row r="14494">
          <cell r="B14494" t="str">
            <v>LAI-00075278</v>
          </cell>
          <cell r="C14494" t="str">
            <v>Aneeta</v>
          </cell>
          <cell r="D14494" t="str">
            <v>Surat Amroli</v>
          </cell>
          <cell r="E14494" t="str">
            <v>South Gujarat</v>
          </cell>
          <cell r="F14494">
            <v>44592</v>
          </cell>
          <cell r="G14494" t="str">
            <v>SARFAESI</v>
          </cell>
          <cell r="H14494">
            <v>44279</v>
          </cell>
        </row>
        <row r="14495">
          <cell r="B14495" t="str">
            <v>LAI-00075440</v>
          </cell>
          <cell r="C14495" t="str">
            <v>Maheshbhai Mansukhbhai Hirpara</v>
          </cell>
          <cell r="D14495" t="str">
            <v>Surat Varachha</v>
          </cell>
          <cell r="E14495" t="str">
            <v>South Gujarat</v>
          </cell>
          <cell r="H14495">
            <v>44279</v>
          </cell>
        </row>
        <row r="14496">
          <cell r="B14496" t="str">
            <v>LAI-00075723</v>
          </cell>
          <cell r="C14496" t="str">
            <v>Gitaben Naika</v>
          </cell>
          <cell r="D14496" t="str">
            <v>Surat Amroli</v>
          </cell>
          <cell r="E14496" t="str">
            <v>South Gujarat</v>
          </cell>
          <cell r="F14496">
            <v>44681</v>
          </cell>
          <cell r="G14496" t="str">
            <v>Done by VJ</v>
          </cell>
          <cell r="H14496">
            <v>44279</v>
          </cell>
        </row>
        <row r="14497">
          <cell r="B14497" t="str">
            <v>LAI-00076631</v>
          </cell>
          <cell r="C14497" t="str">
            <v>Rajeshwar Udayraj Chauhan-</v>
          </cell>
          <cell r="D14497" t="str">
            <v>Surat Magob</v>
          </cell>
          <cell r="E14497" t="str">
            <v>South Gujarat</v>
          </cell>
          <cell r="H14497">
            <v>44279</v>
          </cell>
        </row>
        <row r="14498">
          <cell r="B14498" t="str">
            <v>LAI-00076862</v>
          </cell>
          <cell r="C14498" t="str">
            <v>Renukaben Prakashbhai Raval</v>
          </cell>
          <cell r="D14498" t="str">
            <v>Surat Varachha</v>
          </cell>
          <cell r="E14498" t="str">
            <v>South Gujarat</v>
          </cell>
          <cell r="F14498">
            <v>44712</v>
          </cell>
          <cell r="G14498" t="str">
            <v>Done by VJ</v>
          </cell>
          <cell r="H14498">
            <v>44279</v>
          </cell>
        </row>
        <row r="14499">
          <cell r="B14499" t="str">
            <v>LAI-00076980</v>
          </cell>
          <cell r="C14499" t="str">
            <v>Shabana Mo Israil Saiyad</v>
          </cell>
          <cell r="D14499" t="str">
            <v>Surat Amroli</v>
          </cell>
          <cell r="E14499" t="str">
            <v>South Gujarat</v>
          </cell>
          <cell r="F14499">
            <v>44561</v>
          </cell>
          <cell r="G14499" t="str">
            <v>SARFAESI</v>
          </cell>
          <cell r="H14499">
            <v>44279</v>
          </cell>
        </row>
        <row r="14500">
          <cell r="B14500" t="str">
            <v>LAI-00077363</v>
          </cell>
          <cell r="C14500" t="str">
            <v>Sarika Pal</v>
          </cell>
          <cell r="D14500" t="str">
            <v>Surat Magob</v>
          </cell>
          <cell r="E14500" t="str">
            <v>South Gujarat</v>
          </cell>
          <cell r="H14500">
            <v>44279</v>
          </cell>
        </row>
        <row r="14501">
          <cell r="B14501" t="str">
            <v>LAI-00077896</v>
          </cell>
          <cell r="C14501" t="str">
            <v>kavita singh Bohara</v>
          </cell>
          <cell r="D14501" t="str">
            <v>Jaipur-Kalwar Road</v>
          </cell>
          <cell r="E14501" t="str">
            <v>Rajasthan</v>
          </cell>
          <cell r="F14501">
            <v>44432</v>
          </cell>
          <cell r="H14501">
            <v>44279</v>
          </cell>
        </row>
        <row r="14502">
          <cell r="B14502" t="str">
            <v>LAI-00078477</v>
          </cell>
          <cell r="C14502" t="str">
            <v>Shesh Kumar Tiwari</v>
          </cell>
          <cell r="D14502" t="str">
            <v>Surat Amroli</v>
          </cell>
          <cell r="E14502" t="str">
            <v>South Gujarat</v>
          </cell>
          <cell r="F14502">
            <v>44712</v>
          </cell>
          <cell r="G14502" t="str">
            <v>SARFAESI</v>
          </cell>
          <cell r="H14502">
            <v>44279</v>
          </cell>
        </row>
        <row r="14503">
          <cell r="B14503" t="str">
            <v>LAI-00079097</v>
          </cell>
          <cell r="C14503" t="str">
            <v>Naresh bhai Patel</v>
          </cell>
          <cell r="D14503" t="str">
            <v>Surat Magob</v>
          </cell>
          <cell r="E14503" t="str">
            <v>South Gujarat</v>
          </cell>
          <cell r="H14503">
            <v>44279</v>
          </cell>
        </row>
        <row r="14504">
          <cell r="B14504" t="str">
            <v>LAI-00079943</v>
          </cell>
          <cell r="C14504" t="str">
            <v>Devidas Raghunath Shinde-</v>
          </cell>
          <cell r="D14504" t="str">
            <v>Surat</v>
          </cell>
          <cell r="E14504" t="str">
            <v>South Gujarat</v>
          </cell>
          <cell r="F14504">
            <v>44592</v>
          </cell>
          <cell r="G14504" t="str">
            <v>SARFAESI</v>
          </cell>
          <cell r="H14504">
            <v>44279</v>
          </cell>
        </row>
        <row r="14505">
          <cell r="B14505" t="str">
            <v>LAI-00080247</v>
          </cell>
          <cell r="C14505" t="str">
            <v>Asha Singh</v>
          </cell>
          <cell r="D14505" t="str">
            <v>Surat Amroli</v>
          </cell>
          <cell r="E14505" t="str">
            <v>South Gujarat</v>
          </cell>
          <cell r="F14505">
            <v>44773</v>
          </cell>
          <cell r="G14505" t="str">
            <v>SARFAESI</v>
          </cell>
          <cell r="H14505">
            <v>44279</v>
          </cell>
        </row>
        <row r="14506">
          <cell r="B14506" t="str">
            <v>LAI-00080490</v>
          </cell>
          <cell r="C14506" t="str">
            <v>Chandrikaben Parmar</v>
          </cell>
          <cell r="D14506" t="str">
            <v>Surat Amroli</v>
          </cell>
          <cell r="E14506" t="str">
            <v>South Gujarat</v>
          </cell>
          <cell r="F14506">
            <v>44500</v>
          </cell>
          <cell r="G14506" t="str">
            <v>SARFAESI</v>
          </cell>
          <cell r="H14506">
            <v>44279</v>
          </cell>
        </row>
        <row r="14507">
          <cell r="B14507" t="str">
            <v>LAI-00080600</v>
          </cell>
          <cell r="C14507" t="str">
            <v>Vijay Kumar Nayak</v>
          </cell>
          <cell r="D14507" t="str">
            <v>Surat Jolwa</v>
          </cell>
          <cell r="E14507" t="str">
            <v>South Gujarat</v>
          </cell>
          <cell r="F14507">
            <v>44651</v>
          </cell>
          <cell r="G14507" t="str">
            <v>SARFAESI</v>
          </cell>
          <cell r="H14507">
            <v>44279</v>
          </cell>
        </row>
        <row r="14508">
          <cell r="B14508" t="str">
            <v>LAI-00080663</v>
          </cell>
          <cell r="C14508" t="str">
            <v>Arvind Kumar Pannalal Gupta</v>
          </cell>
          <cell r="D14508" t="str">
            <v>Surat Magob</v>
          </cell>
          <cell r="E14508" t="str">
            <v>South Gujarat</v>
          </cell>
          <cell r="F14508">
            <v>44773</v>
          </cell>
          <cell r="G14508" t="str">
            <v>SARFAESI</v>
          </cell>
          <cell r="H14508">
            <v>44279</v>
          </cell>
        </row>
        <row r="14509">
          <cell r="B14509" t="str">
            <v>LAI-00080769</v>
          </cell>
          <cell r="C14509" t="str">
            <v>Ramakant Jiuat Singh-</v>
          </cell>
          <cell r="D14509" t="str">
            <v>Surat Magob</v>
          </cell>
          <cell r="E14509" t="str">
            <v>South Gujarat</v>
          </cell>
          <cell r="F14509">
            <v>44681</v>
          </cell>
          <cell r="G14509" t="str">
            <v>Done by VJ</v>
          </cell>
          <cell r="H14509">
            <v>44279</v>
          </cell>
        </row>
        <row r="14510">
          <cell r="B14510" t="str">
            <v>LAI-00081592</v>
          </cell>
          <cell r="C14510" t="str">
            <v>Banwari Lal Nagar</v>
          </cell>
          <cell r="D14510" t="str">
            <v>Jaipur-Sanganer</v>
          </cell>
          <cell r="E14510" t="str">
            <v>Rajasthan</v>
          </cell>
          <cell r="F14510">
            <v>44561</v>
          </cell>
          <cell r="H14510">
            <v>44279</v>
          </cell>
        </row>
        <row r="14511">
          <cell r="B14511" t="str">
            <v>LAI-00082198</v>
          </cell>
          <cell r="C14511" t="str">
            <v>Jawahar Deva Sahayaraj</v>
          </cell>
          <cell r="D14511" t="str">
            <v>Chennai-Avadi</v>
          </cell>
          <cell r="E14511" t="str">
            <v>Chennai</v>
          </cell>
          <cell r="H14511">
            <v>44279</v>
          </cell>
        </row>
        <row r="14512">
          <cell r="B14512" t="str">
            <v>LAI-00082537</v>
          </cell>
          <cell r="C14512" t="str">
            <v>Balakrishna M</v>
          </cell>
          <cell r="D14512" t="str">
            <v>Bangalore</v>
          </cell>
          <cell r="E14512" t="str">
            <v>Karnataka</v>
          </cell>
          <cell r="F14512">
            <v>44742</v>
          </cell>
          <cell r="G14512" t="str">
            <v>SARFAESI</v>
          </cell>
          <cell r="H14512">
            <v>44279</v>
          </cell>
        </row>
        <row r="14513">
          <cell r="B14513" t="str">
            <v>LAI-00082544</v>
          </cell>
          <cell r="C14513" t="str">
            <v>Kaiser Mohamed shaikh-</v>
          </cell>
          <cell r="D14513" t="str">
            <v>Pune</v>
          </cell>
          <cell r="E14513" t="str">
            <v>South Maharashtra</v>
          </cell>
          <cell r="H14513">
            <v>44279</v>
          </cell>
        </row>
        <row r="14514">
          <cell r="B14514" t="str">
            <v>LAI-00083636</v>
          </cell>
          <cell r="C14514" t="str">
            <v>Ravikumar Valjibhai Patoliya</v>
          </cell>
          <cell r="D14514" t="str">
            <v>Surat Varachha</v>
          </cell>
          <cell r="E14514" t="str">
            <v>South Gujarat</v>
          </cell>
          <cell r="F14514">
            <v>44530</v>
          </cell>
          <cell r="G14514" t="str">
            <v>SARFAESI</v>
          </cell>
          <cell r="H14514">
            <v>44279</v>
          </cell>
        </row>
        <row r="14515">
          <cell r="B14515" t="str">
            <v>LAI-00084060</v>
          </cell>
          <cell r="C14515" t="str">
            <v>Bikram Tarafdar</v>
          </cell>
          <cell r="D14515" t="str">
            <v>Surat Jolwa</v>
          </cell>
          <cell r="E14515" t="str">
            <v>South Gujarat</v>
          </cell>
          <cell r="F14515">
            <v>44408</v>
          </cell>
          <cell r="G14515" t="str">
            <v>SARFAESI</v>
          </cell>
          <cell r="H14515">
            <v>44279</v>
          </cell>
        </row>
        <row r="14516">
          <cell r="B14516" t="str">
            <v>LAI-00084070</v>
          </cell>
          <cell r="C14516" t="str">
            <v>Rekha Devi</v>
          </cell>
          <cell r="D14516" t="str">
            <v>Surat Amroli</v>
          </cell>
          <cell r="E14516" t="str">
            <v>South Gujarat</v>
          </cell>
          <cell r="F14516">
            <v>44559</v>
          </cell>
          <cell r="G14516" t="str">
            <v>SARFAESI</v>
          </cell>
          <cell r="H14516">
            <v>44279</v>
          </cell>
        </row>
        <row r="14517">
          <cell r="B14517" t="str">
            <v>LAI-00084181</v>
          </cell>
          <cell r="C14517" t="str">
            <v>Mahalakshmi Chandrasekaran</v>
          </cell>
          <cell r="D14517" t="str">
            <v>Trichy</v>
          </cell>
          <cell r="E14517" t="str">
            <v>ROTN-Trichy</v>
          </cell>
          <cell r="F14517">
            <v>44530</v>
          </cell>
          <cell r="G14517" t="str">
            <v>SARFAESI</v>
          </cell>
          <cell r="H14517">
            <v>44279</v>
          </cell>
        </row>
        <row r="14518">
          <cell r="B14518" t="str">
            <v>LAI-00084271</v>
          </cell>
          <cell r="C14518" t="str">
            <v>Narpat Kumar</v>
          </cell>
          <cell r="D14518" t="str">
            <v>Surat Jolwa</v>
          </cell>
          <cell r="E14518" t="str">
            <v>South Gujarat</v>
          </cell>
          <cell r="F14518">
            <v>44408</v>
          </cell>
          <cell r="G14518" t="str">
            <v>SARFAESI</v>
          </cell>
          <cell r="H14518">
            <v>44279</v>
          </cell>
        </row>
        <row r="14519">
          <cell r="B14519" t="str">
            <v>LAI-00084352</v>
          </cell>
          <cell r="C14519" t="str">
            <v>Shobhanaben Pravinbhai Gajera</v>
          </cell>
          <cell r="D14519" t="str">
            <v>Surat Varachha</v>
          </cell>
          <cell r="E14519" t="str">
            <v>South Gujarat</v>
          </cell>
          <cell r="F14519">
            <v>44712</v>
          </cell>
          <cell r="G14519" t="str">
            <v>Done by VJ</v>
          </cell>
          <cell r="H14519">
            <v>44279</v>
          </cell>
        </row>
        <row r="14520">
          <cell r="B14520" t="str">
            <v>LAI-00084467</v>
          </cell>
          <cell r="C14520" t="str">
            <v>Raju Chatar Yadav</v>
          </cell>
          <cell r="D14520" t="str">
            <v>Surat Jolwa</v>
          </cell>
          <cell r="E14520" t="str">
            <v>South Gujarat</v>
          </cell>
          <cell r="H14520">
            <v>44279</v>
          </cell>
        </row>
        <row r="14521">
          <cell r="B14521" t="str">
            <v>LAI-00084581</v>
          </cell>
          <cell r="C14521" t="str">
            <v>Jakir Hussain</v>
          </cell>
          <cell r="D14521" t="str">
            <v>Jaipur-Sanganer</v>
          </cell>
          <cell r="E14521" t="str">
            <v>Rajasthan</v>
          </cell>
          <cell r="F14521">
            <v>44340</v>
          </cell>
          <cell r="G14521" t="str">
            <v>Foreclosure - Own Funds</v>
          </cell>
          <cell r="H14521">
            <v>44279</v>
          </cell>
        </row>
        <row r="14522">
          <cell r="B14522" t="str">
            <v>LAI-00084614</v>
          </cell>
          <cell r="C14522" t="str">
            <v>Santosh Gaud</v>
          </cell>
          <cell r="D14522" t="str">
            <v>Surat Jolwa</v>
          </cell>
          <cell r="E14522" t="str">
            <v>South Gujarat</v>
          </cell>
          <cell r="F14522">
            <v>44773</v>
          </cell>
          <cell r="G14522" t="str">
            <v>SARFAESI</v>
          </cell>
          <cell r="H14522">
            <v>44279</v>
          </cell>
        </row>
        <row r="14523">
          <cell r="B14523" t="str">
            <v>LAI-00084896</v>
          </cell>
          <cell r="C14523" t="str">
            <v>Kamlesh Kumar</v>
          </cell>
          <cell r="D14523" t="str">
            <v>Surat Magob</v>
          </cell>
          <cell r="E14523" t="str">
            <v>South Gujarat</v>
          </cell>
          <cell r="F14523">
            <v>44500</v>
          </cell>
          <cell r="H14523">
            <v>44279</v>
          </cell>
        </row>
        <row r="14524">
          <cell r="B14524" t="str">
            <v>LAI-00084913</v>
          </cell>
          <cell r="C14524" t="str">
            <v>Ravindra Bhai Patil</v>
          </cell>
          <cell r="D14524" t="str">
            <v>Surat Jolwa</v>
          </cell>
          <cell r="E14524" t="str">
            <v>South Gujarat</v>
          </cell>
          <cell r="F14524">
            <v>44592</v>
          </cell>
          <cell r="G14524" t="str">
            <v>SARFAESI</v>
          </cell>
          <cell r="H14524">
            <v>44279</v>
          </cell>
        </row>
        <row r="14525">
          <cell r="B14525" t="str">
            <v>LAI-00085652</v>
          </cell>
          <cell r="C14525" t="str">
            <v>Bhavesh Premjibhai Dabhi-</v>
          </cell>
          <cell r="D14525" t="str">
            <v>Surat Varachha</v>
          </cell>
          <cell r="E14525" t="str">
            <v>South Gujarat</v>
          </cell>
          <cell r="F14525">
            <v>44620</v>
          </cell>
          <cell r="G14525" t="str">
            <v>Can be SARFAESI</v>
          </cell>
          <cell r="H14525">
            <v>44279</v>
          </cell>
        </row>
        <row r="14526">
          <cell r="B14526" t="str">
            <v>LAI-00085664</v>
          </cell>
          <cell r="C14526" t="str">
            <v>Husenbhai Alibhai Ambaliya-</v>
          </cell>
          <cell r="D14526" t="str">
            <v>Rajkot</v>
          </cell>
          <cell r="E14526" t="str">
            <v>Saurashtra</v>
          </cell>
          <cell r="G14526" t="str">
            <v>NPA Resale</v>
          </cell>
          <cell r="H14526">
            <v>44279</v>
          </cell>
        </row>
        <row r="14527">
          <cell r="B14527" t="str">
            <v>LAI-00086702</v>
          </cell>
          <cell r="C14527" t="str">
            <v>Tulsi Sharma-</v>
          </cell>
          <cell r="D14527" t="str">
            <v>Surat Magob</v>
          </cell>
          <cell r="E14527" t="str">
            <v>South Gujarat</v>
          </cell>
          <cell r="F14527">
            <v>44530</v>
          </cell>
          <cell r="G14527" t="str">
            <v>SARFAESI</v>
          </cell>
          <cell r="H14527">
            <v>44279</v>
          </cell>
        </row>
        <row r="14528">
          <cell r="B14528" t="str">
            <v>LAI-00087609</v>
          </cell>
          <cell r="C14528" t="str">
            <v>Ushaben Arun Visput</v>
          </cell>
          <cell r="D14528" t="str">
            <v>Surat Magob</v>
          </cell>
          <cell r="E14528" t="str">
            <v>South Gujarat</v>
          </cell>
          <cell r="H14528">
            <v>44279</v>
          </cell>
        </row>
        <row r="14529">
          <cell r="B14529" t="str">
            <v>LAI-00087869</v>
          </cell>
          <cell r="C14529" t="str">
            <v>Devkumar Narsingh Sahu</v>
          </cell>
          <cell r="D14529" t="str">
            <v>Nagpur</v>
          </cell>
          <cell r="E14529" t="str">
            <v>Chhattisgarh &amp; Vidarbha</v>
          </cell>
          <cell r="H14529">
            <v>44279</v>
          </cell>
        </row>
        <row r="14530">
          <cell r="B14530" t="str">
            <v>LAI-00087977</v>
          </cell>
          <cell r="C14530" t="str">
            <v>Paras Mathurbhai Dabhi-</v>
          </cell>
          <cell r="D14530" t="str">
            <v>Surat Varachha</v>
          </cell>
          <cell r="E14530" t="str">
            <v>South Gujarat</v>
          </cell>
          <cell r="F14530">
            <v>44620</v>
          </cell>
          <cell r="G14530" t="str">
            <v>SARFAESI</v>
          </cell>
          <cell r="H14530">
            <v>44279</v>
          </cell>
        </row>
        <row r="14531">
          <cell r="B14531" t="str">
            <v>LAI-00088041</v>
          </cell>
          <cell r="C14531" t="str">
            <v>Sangeeta Ramesh Komarkhaniya</v>
          </cell>
          <cell r="D14531" t="str">
            <v>Surat Amroli</v>
          </cell>
          <cell r="E14531" t="str">
            <v>South Gujarat</v>
          </cell>
          <cell r="F14531">
            <v>44592</v>
          </cell>
          <cell r="G14531" t="str">
            <v>Non-SARFAESI</v>
          </cell>
          <cell r="H14531">
            <v>44279</v>
          </cell>
        </row>
        <row r="14532">
          <cell r="B14532" t="str">
            <v>LAI-00089127</v>
          </cell>
          <cell r="C14532" t="str">
            <v>Bhavesh Balabhai Bakhalkiya</v>
          </cell>
          <cell r="D14532" t="str">
            <v>Surat Varachha</v>
          </cell>
          <cell r="E14532" t="str">
            <v>South Gujarat</v>
          </cell>
          <cell r="F14532">
            <v>44712</v>
          </cell>
          <cell r="G14532" t="str">
            <v>Done by VJ</v>
          </cell>
          <cell r="H14532">
            <v>44279</v>
          </cell>
        </row>
        <row r="14533">
          <cell r="B14533" t="str">
            <v>LAI-00090599</v>
          </cell>
          <cell r="C14533" t="str">
            <v>Trisaran Arun Kapadne-</v>
          </cell>
          <cell r="D14533" t="str">
            <v>Surat Magob</v>
          </cell>
          <cell r="E14533" t="str">
            <v>South Gujarat</v>
          </cell>
          <cell r="H14533">
            <v>44279</v>
          </cell>
        </row>
        <row r="14534">
          <cell r="B14534" t="str">
            <v>LAI-00090801</v>
          </cell>
          <cell r="C14534" t="str">
            <v>Mahesh Dhoke</v>
          </cell>
          <cell r="D14534" t="str">
            <v>Nagpur</v>
          </cell>
          <cell r="E14534" t="str">
            <v>Chhattisgarh &amp; Vidarbha</v>
          </cell>
          <cell r="H14534">
            <v>44279</v>
          </cell>
        </row>
        <row r="14535">
          <cell r="B14535" t="str">
            <v>LAI-00090815</v>
          </cell>
          <cell r="C14535" t="str">
            <v>Punit Sharma</v>
          </cell>
          <cell r="D14535" t="str">
            <v>Surat Amroli</v>
          </cell>
          <cell r="E14535" t="str">
            <v>South Gujarat</v>
          </cell>
          <cell r="F14535">
            <v>44561</v>
          </cell>
          <cell r="G14535" t="str">
            <v>SARFAESI</v>
          </cell>
          <cell r="H14535">
            <v>44279</v>
          </cell>
        </row>
        <row r="14536">
          <cell r="B14536" t="str">
            <v>LAI-00090837</v>
          </cell>
          <cell r="C14536" t="str">
            <v>Dharmendra Amode</v>
          </cell>
          <cell r="D14536" t="str">
            <v>Indore-Vijaynagar</v>
          </cell>
          <cell r="E14536" t="str">
            <v>Madhya Pradesh</v>
          </cell>
          <cell r="F14536">
            <v>44492</v>
          </cell>
          <cell r="G14536" t="str">
            <v>SARFAESI</v>
          </cell>
          <cell r="H14536">
            <v>44279</v>
          </cell>
        </row>
        <row r="14537">
          <cell r="B14537" t="str">
            <v>LAI-00091341</v>
          </cell>
          <cell r="C14537" t="str">
            <v>Jyoti</v>
          </cell>
          <cell r="D14537" t="str">
            <v>Surat Amroli</v>
          </cell>
          <cell r="E14537" t="str">
            <v>South Gujarat</v>
          </cell>
          <cell r="F14537">
            <v>44592</v>
          </cell>
          <cell r="G14537" t="str">
            <v>SARFAESI</v>
          </cell>
          <cell r="H14537">
            <v>44279</v>
          </cell>
        </row>
        <row r="14538">
          <cell r="B14538" t="str">
            <v>LAI-00091518</v>
          </cell>
          <cell r="C14538" t="str">
            <v>Sonalaben Vinubhai Lunagariya-</v>
          </cell>
          <cell r="D14538" t="str">
            <v>Surat Varachha</v>
          </cell>
          <cell r="E14538" t="str">
            <v>South Gujarat</v>
          </cell>
          <cell r="F14538">
            <v>44469</v>
          </cell>
          <cell r="G14538" t="str">
            <v>SARFAESI</v>
          </cell>
          <cell r="H14538">
            <v>44279</v>
          </cell>
        </row>
        <row r="14539">
          <cell r="B14539" t="str">
            <v>LAI-00091666</v>
          </cell>
          <cell r="C14539" t="str">
            <v>Pabulal Choudhary</v>
          </cell>
          <cell r="D14539" t="str">
            <v>Surat Amroli</v>
          </cell>
          <cell r="E14539" t="str">
            <v>South Gujarat</v>
          </cell>
          <cell r="F14539">
            <v>44651</v>
          </cell>
          <cell r="G14539" t="str">
            <v>SARFAESI</v>
          </cell>
          <cell r="H14539">
            <v>44279</v>
          </cell>
        </row>
        <row r="14540">
          <cell r="B14540" t="str">
            <v>LAI-00091933</v>
          </cell>
          <cell r="C14540" t="str">
            <v>Dineshabhai Babubhai Bhuriya</v>
          </cell>
          <cell r="D14540" t="str">
            <v>Surat Magob</v>
          </cell>
          <cell r="E14540" t="str">
            <v>South Gujarat</v>
          </cell>
          <cell r="F14540">
            <v>44561</v>
          </cell>
          <cell r="G14540" t="str">
            <v>SARFAESI</v>
          </cell>
          <cell r="H14540">
            <v>44279</v>
          </cell>
        </row>
        <row r="14541">
          <cell r="B14541" t="str">
            <v>LAI-00093091</v>
          </cell>
          <cell r="C14541" t="str">
            <v>Kishorbhai Hapani</v>
          </cell>
          <cell r="D14541" t="str">
            <v>Surat Varachha</v>
          </cell>
          <cell r="E14541" t="str">
            <v>South Gujarat</v>
          </cell>
          <cell r="F14541">
            <v>44620</v>
          </cell>
          <cell r="G14541" t="str">
            <v>Can be SARFAESI</v>
          </cell>
          <cell r="H14541">
            <v>44279</v>
          </cell>
        </row>
        <row r="14542">
          <cell r="B14542" t="str">
            <v>LAI-00093251</v>
          </cell>
          <cell r="C14542" t="str">
            <v>Kapil Patil-</v>
          </cell>
          <cell r="D14542" t="str">
            <v>Surat Magob</v>
          </cell>
          <cell r="E14542" t="str">
            <v>South Gujarat</v>
          </cell>
          <cell r="F14542">
            <v>44700</v>
          </cell>
          <cell r="G14542" t="str">
            <v>Customer Resale</v>
          </cell>
          <cell r="H14542">
            <v>44279</v>
          </cell>
        </row>
        <row r="14543">
          <cell r="B14543" t="str">
            <v>LAI-00094466</v>
          </cell>
          <cell r="C14543" t="str">
            <v>Nayana Dinesh Surywanshi</v>
          </cell>
          <cell r="D14543" t="str">
            <v>Surat Jolwa</v>
          </cell>
          <cell r="E14543" t="str">
            <v>South Gujarat</v>
          </cell>
          <cell r="F14543">
            <v>44561</v>
          </cell>
          <cell r="G14543" t="str">
            <v>SARFAESI</v>
          </cell>
          <cell r="H14543">
            <v>44279</v>
          </cell>
        </row>
        <row r="14544">
          <cell r="B14544" t="str">
            <v>LAI-00094586</v>
          </cell>
          <cell r="C14544" t="str">
            <v>Vandana Kautikarav Suradakar</v>
          </cell>
          <cell r="D14544" t="str">
            <v>Surat Jolwa</v>
          </cell>
          <cell r="E14544" t="str">
            <v>South Gujarat</v>
          </cell>
          <cell r="F14544">
            <v>44500</v>
          </cell>
          <cell r="G14544" t="str">
            <v>SARFAESI</v>
          </cell>
          <cell r="H14544">
            <v>44279</v>
          </cell>
        </row>
        <row r="14545">
          <cell r="B14545" t="str">
            <v>LAI-00094612</v>
          </cell>
          <cell r="C14545" t="str">
            <v>Rajubhai Kallubhai Thakor</v>
          </cell>
          <cell r="D14545" t="str">
            <v>Surat Amroli</v>
          </cell>
          <cell r="E14545" t="str">
            <v>South Gujarat</v>
          </cell>
          <cell r="F14545">
            <v>44320</v>
          </cell>
          <cell r="G14545" t="str">
            <v>NPA Resale</v>
          </cell>
          <cell r="H14545">
            <v>44279</v>
          </cell>
        </row>
        <row r="14546">
          <cell r="B14546" t="str">
            <v>LAI-00094678</v>
          </cell>
          <cell r="C14546" t="str">
            <v>Hiteshbhai Bhanubhai Hirpara</v>
          </cell>
          <cell r="D14546" t="str">
            <v>Surat Varachha</v>
          </cell>
          <cell r="E14546" t="str">
            <v>South Gujarat</v>
          </cell>
          <cell r="F14546">
            <v>44439</v>
          </cell>
          <cell r="G14546" t="str">
            <v>SARFAESI</v>
          </cell>
          <cell r="H14546">
            <v>44279</v>
          </cell>
        </row>
        <row r="14547">
          <cell r="B14547" t="str">
            <v>LAI-00094919</v>
          </cell>
          <cell r="C14547" t="str">
            <v>Anjali Devi-</v>
          </cell>
          <cell r="D14547" t="str">
            <v>Surat Jolwa</v>
          </cell>
          <cell r="E14547" t="str">
            <v>South Gujarat</v>
          </cell>
          <cell r="F14547">
            <v>44558</v>
          </cell>
          <cell r="G14547" t="str">
            <v>SARFAESI</v>
          </cell>
          <cell r="H14547">
            <v>44279</v>
          </cell>
        </row>
        <row r="14548">
          <cell r="B14548" t="str">
            <v>LAI-00096827</v>
          </cell>
          <cell r="C14548" t="str">
            <v>Rajesh Shankar Surti</v>
          </cell>
          <cell r="D14548" t="str">
            <v>Vapi</v>
          </cell>
          <cell r="E14548" t="str">
            <v>South Gujarat</v>
          </cell>
          <cell r="H14548">
            <v>44279</v>
          </cell>
        </row>
        <row r="14549">
          <cell r="B14549" t="str">
            <v>LAI-00098000</v>
          </cell>
          <cell r="C14549" t="str">
            <v>Alpeshkumar Vankar-</v>
          </cell>
          <cell r="D14549" t="str">
            <v>Ahmedabad-Narol</v>
          </cell>
          <cell r="E14549" t="str">
            <v>North Gujarat</v>
          </cell>
          <cell r="F14549">
            <v>44400</v>
          </cell>
          <cell r="H14549">
            <v>44279</v>
          </cell>
        </row>
        <row r="14550">
          <cell r="B14550" t="str">
            <v>LAI-00098486</v>
          </cell>
          <cell r="C14550" t="str">
            <v>Jayasingh Thasaian</v>
          </cell>
          <cell r="D14550" t="str">
            <v>Chennai-Perambur</v>
          </cell>
          <cell r="E14550" t="str">
            <v>Chennai</v>
          </cell>
          <cell r="H14550">
            <v>44279</v>
          </cell>
        </row>
        <row r="14551">
          <cell r="B14551" t="str">
            <v>LAI-00099578</v>
          </cell>
          <cell r="C14551" t="str">
            <v>Sanjeetkumar Yadav</v>
          </cell>
          <cell r="D14551" t="str">
            <v>Surat Amroli</v>
          </cell>
          <cell r="E14551" t="str">
            <v>South Gujarat</v>
          </cell>
          <cell r="H14551">
            <v>44279</v>
          </cell>
        </row>
        <row r="14552">
          <cell r="B14552" t="str">
            <v>LAI-00099739</v>
          </cell>
          <cell r="C14552" t="str">
            <v>Jagdish Manilal Solanki-</v>
          </cell>
          <cell r="D14552" t="str">
            <v>Baroda</v>
          </cell>
          <cell r="E14552" t="str">
            <v>North Gujarat</v>
          </cell>
          <cell r="F14552">
            <v>44469</v>
          </cell>
          <cell r="G14552" t="str">
            <v>SARFAESI</v>
          </cell>
          <cell r="H14552">
            <v>44279</v>
          </cell>
        </row>
        <row r="14553">
          <cell r="B14553" t="str">
            <v>LAI-00100016</v>
          </cell>
          <cell r="C14553" t="str">
            <v>Pragna Vaghela</v>
          </cell>
          <cell r="D14553" t="str">
            <v>Ahmedabad-Narol</v>
          </cell>
          <cell r="E14553" t="str">
            <v>North Gujarat</v>
          </cell>
          <cell r="F14553">
            <v>44406</v>
          </cell>
          <cell r="G14553" t="str">
            <v>SARFAESI</v>
          </cell>
          <cell r="H14553">
            <v>44279</v>
          </cell>
        </row>
        <row r="14554">
          <cell r="B14554" t="str">
            <v>LAI-00100119</v>
          </cell>
          <cell r="C14554" t="str">
            <v>Pujaben Jadav</v>
          </cell>
          <cell r="D14554" t="str">
            <v>Surat Varachha</v>
          </cell>
          <cell r="E14554" t="str">
            <v>South Gujarat</v>
          </cell>
          <cell r="F14554">
            <v>44681</v>
          </cell>
          <cell r="G14554" t="str">
            <v>Done by VJ</v>
          </cell>
          <cell r="H14554">
            <v>44279</v>
          </cell>
        </row>
        <row r="14555">
          <cell r="B14555" t="str">
            <v>LAI-00100252</v>
          </cell>
          <cell r="C14555" t="str">
            <v>Sangramji Thakor</v>
          </cell>
          <cell r="D14555" t="str">
            <v>Surat Varachha</v>
          </cell>
          <cell r="E14555" t="str">
            <v>South Gujarat</v>
          </cell>
          <cell r="F14555">
            <v>44712</v>
          </cell>
          <cell r="G14555" t="str">
            <v>Done by VJ</v>
          </cell>
          <cell r="H14555">
            <v>44279</v>
          </cell>
        </row>
        <row r="14556">
          <cell r="B14556" t="str">
            <v>LAI-00100311</v>
          </cell>
          <cell r="C14556" t="str">
            <v>Ravendra Singh Bharat Singh</v>
          </cell>
          <cell r="D14556" t="str">
            <v>Surat Jolwa</v>
          </cell>
          <cell r="E14556" t="str">
            <v>South Gujarat</v>
          </cell>
          <cell r="F14556">
            <v>44804</v>
          </cell>
          <cell r="G14556" t="str">
            <v>SARFAESI</v>
          </cell>
          <cell r="H14556">
            <v>44279</v>
          </cell>
        </row>
        <row r="14557">
          <cell r="B14557" t="str">
            <v>LAI-00100955</v>
          </cell>
          <cell r="C14557" t="str">
            <v>Bhanupratap Singh bais-</v>
          </cell>
          <cell r="D14557" t="str">
            <v>Bhopal</v>
          </cell>
          <cell r="E14557" t="str">
            <v>Madhya Pradesh</v>
          </cell>
          <cell r="H14557">
            <v>44279</v>
          </cell>
        </row>
        <row r="14558">
          <cell r="B14558" t="str">
            <v>LAI-00100969</v>
          </cell>
          <cell r="C14558" t="str">
            <v>Ashokkumar Rajpurohit</v>
          </cell>
          <cell r="D14558" t="str">
            <v>Ahmedabad-Shivranjini</v>
          </cell>
          <cell r="E14558" t="str">
            <v>North Gujarat</v>
          </cell>
          <cell r="F14558">
            <v>44497</v>
          </cell>
          <cell r="G14558" t="str">
            <v>SARFAESI</v>
          </cell>
          <cell r="H14558">
            <v>44279</v>
          </cell>
        </row>
        <row r="14559">
          <cell r="B14559" t="str">
            <v>LAI-00101453</v>
          </cell>
          <cell r="C14559" t="str">
            <v>Amitbhai Yogeshbhai Rathod</v>
          </cell>
          <cell r="D14559" t="str">
            <v>Surat Magob</v>
          </cell>
          <cell r="E14559" t="str">
            <v>South Gujarat</v>
          </cell>
          <cell r="F14559">
            <v>44773</v>
          </cell>
          <cell r="G14559" t="str">
            <v>SARFAESI</v>
          </cell>
          <cell r="H14559">
            <v>44279</v>
          </cell>
        </row>
        <row r="14560">
          <cell r="B14560" t="str">
            <v>LAI-00103769</v>
          </cell>
          <cell r="C14560" t="str">
            <v>Ladu Lal Sutar</v>
          </cell>
          <cell r="D14560" t="str">
            <v>Surat Jolwa</v>
          </cell>
          <cell r="E14560" t="str">
            <v>South Gujarat</v>
          </cell>
          <cell r="F14560">
            <v>44681</v>
          </cell>
          <cell r="G14560" t="str">
            <v>Done by VJ</v>
          </cell>
          <cell r="H14560">
            <v>44279</v>
          </cell>
        </row>
        <row r="14561">
          <cell r="B14561" t="str">
            <v>LAI-00104324</v>
          </cell>
          <cell r="C14561" t="str">
            <v>Rishi Raj-</v>
          </cell>
          <cell r="D14561" t="str">
            <v>Surat Magob</v>
          </cell>
          <cell r="E14561" t="str">
            <v>South Gujarat</v>
          </cell>
          <cell r="H14561">
            <v>44279</v>
          </cell>
        </row>
        <row r="14562">
          <cell r="B14562" t="str">
            <v>LAI-00104433</v>
          </cell>
          <cell r="C14562" t="str">
            <v>Vaibhav Chandrakant Kadlak-</v>
          </cell>
          <cell r="D14562" t="str">
            <v>Badlapur</v>
          </cell>
          <cell r="E14562" t="str">
            <v>Mumbai</v>
          </cell>
          <cell r="F14562">
            <v>44436</v>
          </cell>
          <cell r="G14562" t="str">
            <v>SARFAESI</v>
          </cell>
          <cell r="H14562">
            <v>44279</v>
          </cell>
        </row>
        <row r="14563">
          <cell r="B14563" t="str">
            <v>LAI-00105721</v>
          </cell>
          <cell r="C14563" t="str">
            <v>Laltu Jahar Majhi</v>
          </cell>
          <cell r="D14563" t="str">
            <v>Surat Amroli</v>
          </cell>
          <cell r="E14563" t="str">
            <v>South Gujarat</v>
          </cell>
          <cell r="F14563">
            <v>44804</v>
          </cell>
          <cell r="G14563" t="str">
            <v>SARFAESI</v>
          </cell>
          <cell r="H14563">
            <v>44279</v>
          </cell>
        </row>
        <row r="14564">
          <cell r="B14564" t="str">
            <v>LAI-00105730</v>
          </cell>
          <cell r="C14564" t="str">
            <v>Lokhande Dipak Abhasaheb</v>
          </cell>
          <cell r="D14564" t="str">
            <v>Surat Magob</v>
          </cell>
          <cell r="E14564" t="str">
            <v>South Gujarat</v>
          </cell>
          <cell r="F14564">
            <v>44561</v>
          </cell>
          <cell r="G14564" t="str">
            <v>SARFAESI</v>
          </cell>
          <cell r="H14564">
            <v>44279</v>
          </cell>
        </row>
        <row r="14565">
          <cell r="B14565" t="str">
            <v>LAI-00105772</v>
          </cell>
          <cell r="C14565" t="str">
            <v>ramcharan .</v>
          </cell>
          <cell r="D14565" t="str">
            <v>Jaipur-Kalwar Road</v>
          </cell>
          <cell r="E14565" t="str">
            <v>Rajasthan</v>
          </cell>
          <cell r="F14565">
            <v>44417</v>
          </cell>
          <cell r="G14565" t="str">
            <v>SARFAESI</v>
          </cell>
          <cell r="H14565">
            <v>44279</v>
          </cell>
        </row>
        <row r="14566">
          <cell r="B14566" t="str">
            <v>LAI-00105835</v>
          </cell>
          <cell r="C14566" t="str">
            <v>Shriram Manulal Morya</v>
          </cell>
          <cell r="D14566" t="str">
            <v>Surat Amroli</v>
          </cell>
          <cell r="E14566" t="str">
            <v>South Gujarat</v>
          </cell>
          <cell r="F14566">
            <v>44469</v>
          </cell>
          <cell r="G14566" t="str">
            <v>SARFAESI</v>
          </cell>
          <cell r="H14566">
            <v>44279</v>
          </cell>
        </row>
        <row r="14567">
          <cell r="B14567" t="str">
            <v>LAI-00106369</v>
          </cell>
          <cell r="C14567" t="str">
            <v>Ashish Kant Dubey</v>
          </cell>
          <cell r="D14567" t="str">
            <v>Surat Jolwa</v>
          </cell>
          <cell r="E14567" t="str">
            <v>South Gujarat</v>
          </cell>
          <cell r="F14567">
            <v>44712</v>
          </cell>
          <cell r="G14567" t="str">
            <v>Done by VJ</v>
          </cell>
          <cell r="H14567">
            <v>44279</v>
          </cell>
        </row>
        <row r="14568">
          <cell r="B14568" t="str">
            <v>LAI-00106509</v>
          </cell>
          <cell r="C14568" t="str">
            <v>Mahesh Marutrao Bahirat</v>
          </cell>
          <cell r="D14568" t="str">
            <v>Pune</v>
          </cell>
          <cell r="E14568" t="str">
            <v>South Maharashtra</v>
          </cell>
          <cell r="F14568">
            <v>44740</v>
          </cell>
          <cell r="G14568" t="str">
            <v>SARFAESI</v>
          </cell>
          <cell r="H14568">
            <v>44279</v>
          </cell>
        </row>
        <row r="14569">
          <cell r="B14569" t="str">
            <v>LAI-00106515</v>
          </cell>
          <cell r="C14569" t="str">
            <v>Rajeshbhai Dhanjibhai Solanki-</v>
          </cell>
          <cell r="D14569" t="str">
            <v>Surat</v>
          </cell>
          <cell r="E14569" t="str">
            <v>South Gujarat</v>
          </cell>
          <cell r="H14569">
            <v>44279</v>
          </cell>
        </row>
        <row r="14570">
          <cell r="B14570" t="str">
            <v>LAI-00107344</v>
          </cell>
          <cell r="C14570" t="str">
            <v>Nivritti Devidas Varule-</v>
          </cell>
          <cell r="D14570" t="str">
            <v>Jalgaon</v>
          </cell>
          <cell r="E14570" t="str">
            <v>North Maharashtra</v>
          </cell>
          <cell r="F14570">
            <v>44497</v>
          </cell>
          <cell r="G14570" t="str">
            <v>SARFAESI</v>
          </cell>
          <cell r="H14570">
            <v>44279</v>
          </cell>
        </row>
        <row r="14571">
          <cell r="B14571" t="str">
            <v>LAI-00108723</v>
          </cell>
          <cell r="C14571" t="str">
            <v>Atirajshree Puranshing Yadav</v>
          </cell>
          <cell r="D14571" t="str">
            <v>Surat Amroli</v>
          </cell>
          <cell r="E14571" t="str">
            <v>South Gujarat</v>
          </cell>
          <cell r="F14571">
            <v>44620</v>
          </cell>
          <cell r="G14571" t="str">
            <v>Can be SARFAESI</v>
          </cell>
          <cell r="H14571">
            <v>44279</v>
          </cell>
        </row>
        <row r="14572">
          <cell r="B14572" t="str">
            <v>LAI-00109235</v>
          </cell>
          <cell r="C14572" t="str">
            <v>Sunil Sharma</v>
          </cell>
          <cell r="D14572" t="str">
            <v>Baroda</v>
          </cell>
          <cell r="E14572" t="str">
            <v>North Gujarat</v>
          </cell>
          <cell r="F14572">
            <v>44286</v>
          </cell>
          <cell r="G14572" t="str">
            <v>NPA Resale</v>
          </cell>
          <cell r="H14572">
            <v>44279</v>
          </cell>
        </row>
        <row r="14573">
          <cell r="B14573" t="str">
            <v>LAI-00109390</v>
          </cell>
          <cell r="C14573" t="str">
            <v>Dinesh Yeshwant Shinde</v>
          </cell>
          <cell r="D14573" t="str">
            <v>Kalyan</v>
          </cell>
          <cell r="E14573" t="str">
            <v>Mumbai</v>
          </cell>
          <cell r="F14573">
            <v>44494</v>
          </cell>
          <cell r="H14573">
            <v>44279</v>
          </cell>
        </row>
        <row r="14574">
          <cell r="B14574" t="str">
            <v>LAI-00110194</v>
          </cell>
          <cell r="C14574" t="str">
            <v>gajula nagaraju</v>
          </cell>
          <cell r="D14574" t="str">
            <v>Hyderabad</v>
          </cell>
          <cell r="E14574" t="str">
            <v>Telangana</v>
          </cell>
          <cell r="H14574">
            <v>44279</v>
          </cell>
        </row>
        <row r="14575">
          <cell r="B14575" t="str">
            <v>LAI-00110810</v>
          </cell>
          <cell r="C14575" t="str">
            <v>Dhanpal Ranapratap Singh</v>
          </cell>
          <cell r="D14575" t="str">
            <v>Mumbai-Thane</v>
          </cell>
          <cell r="E14575" t="str">
            <v>Mumbai</v>
          </cell>
          <cell r="H14575">
            <v>44279</v>
          </cell>
        </row>
        <row r="14576">
          <cell r="B14576" t="str">
            <v>LAI-00112353</v>
          </cell>
          <cell r="C14576" t="str">
            <v>manoj Kumar Maguni Sethi-</v>
          </cell>
          <cell r="D14576" t="str">
            <v>Surat Varachha</v>
          </cell>
          <cell r="E14576" t="str">
            <v>South Gujarat</v>
          </cell>
          <cell r="F14576">
            <v>44651</v>
          </cell>
          <cell r="G14576" t="str">
            <v>SARFAESI</v>
          </cell>
          <cell r="H14576">
            <v>44279</v>
          </cell>
        </row>
        <row r="14577">
          <cell r="B14577" t="str">
            <v>LAI-00112398</v>
          </cell>
          <cell r="C14577" t="str">
            <v>Srinibas Pradhan</v>
          </cell>
          <cell r="D14577" t="str">
            <v>Surat Amroli</v>
          </cell>
          <cell r="E14577" t="str">
            <v>South Gujarat</v>
          </cell>
          <cell r="F14577">
            <v>44620</v>
          </cell>
          <cell r="G14577" t="str">
            <v>SARFAESI</v>
          </cell>
          <cell r="H14577">
            <v>44279</v>
          </cell>
        </row>
        <row r="14578">
          <cell r="B14578" t="str">
            <v>LAI-00112818</v>
          </cell>
          <cell r="C14578" t="str">
            <v>Shankar Vogilisetty we</v>
          </cell>
          <cell r="D14578" t="str">
            <v>Hyderabad</v>
          </cell>
          <cell r="E14578" t="str">
            <v>Telangana</v>
          </cell>
          <cell r="F14578">
            <v>44561</v>
          </cell>
          <cell r="G14578" t="str">
            <v>SARFAESI</v>
          </cell>
          <cell r="H14578">
            <v>44279</v>
          </cell>
        </row>
        <row r="14579">
          <cell r="B14579" t="str">
            <v>LAI-00113492</v>
          </cell>
          <cell r="C14579" t="str">
            <v>Bhaurao Khadase-</v>
          </cell>
          <cell r="D14579" t="str">
            <v>Surat Jolwa</v>
          </cell>
          <cell r="E14579" t="str">
            <v>South Gujarat</v>
          </cell>
          <cell r="F14579">
            <v>44408</v>
          </cell>
          <cell r="G14579" t="str">
            <v>SARFAESI</v>
          </cell>
          <cell r="H14579">
            <v>44279</v>
          </cell>
        </row>
        <row r="14580">
          <cell r="B14580" t="str">
            <v>LAI-00113885</v>
          </cell>
          <cell r="C14580" t="str">
            <v>Sarvaiya Sanjay bhai-</v>
          </cell>
          <cell r="D14580" t="str">
            <v>Surat</v>
          </cell>
          <cell r="E14580" t="str">
            <v>South Gujarat</v>
          </cell>
          <cell r="F14580">
            <v>44427</v>
          </cell>
          <cell r="G14580" t="str">
            <v>SARFAESI</v>
          </cell>
          <cell r="H14580">
            <v>44279</v>
          </cell>
        </row>
        <row r="14581">
          <cell r="B14581" t="str">
            <v>LAI-00114831</v>
          </cell>
          <cell r="C14581" t="str">
            <v>Vikram Mohan Mahato</v>
          </cell>
          <cell r="D14581" t="str">
            <v>Surat Magob</v>
          </cell>
          <cell r="E14581" t="str">
            <v>South Gujarat</v>
          </cell>
          <cell r="F14581">
            <v>44742</v>
          </cell>
          <cell r="G14581" t="str">
            <v>SARFAESI</v>
          </cell>
          <cell r="H14581">
            <v>44279</v>
          </cell>
        </row>
        <row r="14582">
          <cell r="B14582" t="str">
            <v>LAI-00117041</v>
          </cell>
          <cell r="C14582" t="str">
            <v>MOHAN BABU KONDAPURAM</v>
          </cell>
          <cell r="D14582" t="str">
            <v>Hyderabad Miyapur</v>
          </cell>
          <cell r="E14582" t="str">
            <v>Telangana</v>
          </cell>
          <cell r="H14582">
            <v>44279</v>
          </cell>
        </row>
        <row r="14583">
          <cell r="B14583" t="str">
            <v>LAI-00118308</v>
          </cell>
          <cell r="C14583" t="str">
            <v>Mukesh Shukla-</v>
          </cell>
          <cell r="D14583" t="str">
            <v>Surat Jolwa</v>
          </cell>
          <cell r="E14583" t="str">
            <v>South Gujarat</v>
          </cell>
          <cell r="F14583">
            <v>44742</v>
          </cell>
          <cell r="G14583" t="str">
            <v>SARFAESI</v>
          </cell>
          <cell r="H14583">
            <v>44279</v>
          </cell>
        </row>
        <row r="14584">
          <cell r="B14584" t="str">
            <v>LAI-00025978</v>
          </cell>
          <cell r="C14584" t="str">
            <v>Tanwani Bhavna Rajkumar</v>
          </cell>
          <cell r="D14584" t="str">
            <v>Ahmedabad-Narol</v>
          </cell>
          <cell r="E14584" t="str">
            <v>North Gujarat</v>
          </cell>
          <cell r="H14584">
            <v>44108</v>
          </cell>
        </row>
        <row r="14585">
          <cell r="B14585" t="str">
            <v>LAI-00110949</v>
          </cell>
          <cell r="C14585" t="str">
            <v>Mehra Ashokbhai</v>
          </cell>
          <cell r="D14585" t="str">
            <v>Surat Varachha</v>
          </cell>
          <cell r="E14585" t="str">
            <v>South Gujarat</v>
          </cell>
          <cell r="F14585">
            <v>44397</v>
          </cell>
          <cell r="H14585">
            <v>44046</v>
          </cell>
        </row>
        <row r="14586">
          <cell r="B14586" t="str">
            <v>LAI-00111112</v>
          </cell>
          <cell r="C14586" t="str">
            <v>Ghanshyam Kumar</v>
          </cell>
          <cell r="D14586" t="str">
            <v>Ahmedabad-Narol</v>
          </cell>
          <cell r="E14586" t="str">
            <v>North Gujarat</v>
          </cell>
          <cell r="F14586">
            <v>44104</v>
          </cell>
          <cell r="G14586" t="str">
            <v>NPA Resale</v>
          </cell>
          <cell r="H14586">
            <v>44046</v>
          </cell>
        </row>
        <row r="14587">
          <cell r="B14587" t="str">
            <v>LAI-00111620</v>
          </cell>
          <cell r="C14587" t="str">
            <v>Mayur Kurji Bhalodia</v>
          </cell>
          <cell r="D14587" t="str">
            <v>Surat Amroli</v>
          </cell>
          <cell r="E14587" t="str">
            <v>South Gujarat</v>
          </cell>
          <cell r="H14587">
            <v>44046</v>
          </cell>
        </row>
        <row r="14588">
          <cell r="B14588" t="str">
            <v>LAI-00112588</v>
          </cell>
          <cell r="C14588" t="str">
            <v>Kanhaiya Sahani</v>
          </cell>
          <cell r="D14588" t="str">
            <v>Haridwar</v>
          </cell>
          <cell r="E14588" t="str">
            <v>NCR</v>
          </cell>
          <cell r="H14588">
            <v>44046</v>
          </cell>
        </row>
        <row r="14589">
          <cell r="B14589" t="str">
            <v>LAI-00114605</v>
          </cell>
          <cell r="C14589" t="str">
            <v>Hareshbhai Gandubhai Sarvaiya-</v>
          </cell>
          <cell r="D14589" t="str">
            <v>Surat Varachha</v>
          </cell>
          <cell r="E14589" t="str">
            <v>South Gujarat</v>
          </cell>
          <cell r="H14589">
            <v>44046</v>
          </cell>
        </row>
        <row r="14590">
          <cell r="B14590" t="str">
            <v>LAI-00115507</v>
          </cell>
          <cell r="C14590" t="str">
            <v>Rajesh Dinanath Sharma</v>
          </cell>
          <cell r="D14590" t="str">
            <v>Surat Magob</v>
          </cell>
          <cell r="E14590" t="str">
            <v>South Gujarat</v>
          </cell>
          <cell r="H14590">
            <v>44046</v>
          </cell>
        </row>
        <row r="14591">
          <cell r="B14591" t="str">
            <v>LAI-00115899</v>
          </cell>
          <cell r="C14591" t="str">
            <v>Sanjay Bhimrao Kapure-</v>
          </cell>
          <cell r="D14591" t="str">
            <v>Surat Magob</v>
          </cell>
          <cell r="E14591" t="str">
            <v>South Gujarat</v>
          </cell>
          <cell r="H14591">
            <v>44046</v>
          </cell>
        </row>
        <row r="14592">
          <cell r="B14592" t="str">
            <v>LAI-00116644</v>
          </cell>
          <cell r="C14592" t="str">
            <v>Narayan Singh</v>
          </cell>
          <cell r="D14592" t="str">
            <v>Surat Varachha</v>
          </cell>
          <cell r="E14592" t="str">
            <v>South Gujarat</v>
          </cell>
          <cell r="H14592">
            <v>44046</v>
          </cell>
        </row>
        <row r="14593">
          <cell r="B14593" t="str">
            <v>LAI-00116901</v>
          </cell>
          <cell r="C14593" t="str">
            <v>Sachin Singh</v>
          </cell>
          <cell r="D14593" t="str">
            <v>Surat Dindoli</v>
          </cell>
          <cell r="E14593" t="str">
            <v>South Gujarat</v>
          </cell>
          <cell r="H14593">
            <v>44046</v>
          </cell>
        </row>
        <row r="14594">
          <cell r="B14594" t="str">
            <v>LAI-00117716</v>
          </cell>
          <cell r="C14594" t="str">
            <v>Brijesh Kumar Yadav</v>
          </cell>
          <cell r="D14594" t="str">
            <v>Surat Magob</v>
          </cell>
          <cell r="E14594" t="str">
            <v>South Gujarat</v>
          </cell>
          <cell r="H14594">
            <v>44046</v>
          </cell>
        </row>
        <row r="14595">
          <cell r="B14595" t="str">
            <v>LAI-00118427</v>
          </cell>
          <cell r="C14595" t="str">
            <v>Diradhar Ashokkumar Sohanlal</v>
          </cell>
          <cell r="D14595" t="str">
            <v>Ahmedabad-Shivranjini</v>
          </cell>
          <cell r="E14595" t="str">
            <v>North Gujarat</v>
          </cell>
          <cell r="F14595">
            <v>44545</v>
          </cell>
          <cell r="H14595">
            <v>44046</v>
          </cell>
        </row>
        <row r="14596">
          <cell r="B14596" t="str">
            <v>LAI-00059128</v>
          </cell>
          <cell r="C14596" t="str">
            <v>Sohan Jangid</v>
          </cell>
          <cell r="D14596" t="str">
            <v>Indore-Vijaynagar</v>
          </cell>
          <cell r="E14596" t="str">
            <v>Madhya Pradesh</v>
          </cell>
          <cell r="F14596">
            <v>44189</v>
          </cell>
          <cell r="G14596" t="str">
            <v>SARFAESI Resale</v>
          </cell>
          <cell r="H14596">
            <v>44016</v>
          </cell>
        </row>
        <row r="14597">
          <cell r="B14597" t="str">
            <v>LAI-00107884</v>
          </cell>
          <cell r="C14597" t="str">
            <v>Santosh Singh</v>
          </cell>
          <cell r="D14597" t="str">
            <v>Surat Jolwa</v>
          </cell>
          <cell r="E14597" t="str">
            <v>South Gujarat</v>
          </cell>
          <cell r="H14597">
            <v>44016</v>
          </cell>
        </row>
        <row r="14598">
          <cell r="B14598" t="str">
            <v>LAI-00110880</v>
          </cell>
          <cell r="C14598" t="str">
            <v>Raju Ankush Rajput</v>
          </cell>
          <cell r="D14598" t="str">
            <v>Surat Magob</v>
          </cell>
          <cell r="E14598" t="str">
            <v>South Gujarat</v>
          </cell>
          <cell r="F14598">
            <v>44104</v>
          </cell>
          <cell r="G14598" t="str">
            <v>NPA Resale</v>
          </cell>
          <cell r="H14598">
            <v>44016</v>
          </cell>
        </row>
        <row r="14599">
          <cell r="B14599" t="str">
            <v>LAI-00111026</v>
          </cell>
          <cell r="C14599" t="str">
            <v>Sangita Dilip Patil</v>
          </cell>
          <cell r="D14599" t="str">
            <v>Surat Magob</v>
          </cell>
          <cell r="E14599" t="str">
            <v>South Gujarat</v>
          </cell>
          <cell r="F14599">
            <v>44104</v>
          </cell>
          <cell r="G14599" t="str">
            <v>NPA Resale</v>
          </cell>
          <cell r="H14599">
            <v>44016</v>
          </cell>
        </row>
        <row r="14600">
          <cell r="B14600" t="str">
            <v>LAI-00112232</v>
          </cell>
          <cell r="C14600" t="str">
            <v>Prasanta Kumar Nayak</v>
          </cell>
          <cell r="D14600" t="str">
            <v>Surat Jolwa</v>
          </cell>
          <cell r="E14600" t="str">
            <v>South Gujarat</v>
          </cell>
          <cell r="F14600">
            <v>44131</v>
          </cell>
          <cell r="G14600" t="str">
            <v>SARFAESI Resale</v>
          </cell>
          <cell r="H14600">
            <v>44016</v>
          </cell>
        </row>
        <row r="14601">
          <cell r="B14601" t="str">
            <v>LAI-00112318</v>
          </cell>
          <cell r="C14601" t="str">
            <v>Sujeet  Kumar Sharma</v>
          </cell>
          <cell r="D14601" t="str">
            <v>Surat Varachha</v>
          </cell>
          <cell r="E14601" t="str">
            <v>South Gujarat</v>
          </cell>
          <cell r="H14601">
            <v>44016</v>
          </cell>
        </row>
        <row r="14602">
          <cell r="B14602" t="str">
            <v>LAI-00115380</v>
          </cell>
          <cell r="C14602" t="str">
            <v>Lakshmi Bhavanidin-</v>
          </cell>
          <cell r="D14602" t="str">
            <v>Surat Magob</v>
          </cell>
          <cell r="E14602" t="str">
            <v>South Gujarat</v>
          </cell>
          <cell r="F14602">
            <v>44227</v>
          </cell>
          <cell r="G14602" t="str">
            <v>NPA Resale</v>
          </cell>
          <cell r="H14602">
            <v>44016</v>
          </cell>
        </row>
        <row r="14603">
          <cell r="B14603" t="str">
            <v>LAI-00115688</v>
          </cell>
          <cell r="C14603" t="str">
            <v>Ashok Gupta</v>
          </cell>
          <cell r="D14603" t="str">
            <v>Surat Jolwa</v>
          </cell>
          <cell r="E14603" t="str">
            <v>South Gujarat</v>
          </cell>
          <cell r="H14603">
            <v>44016</v>
          </cell>
        </row>
        <row r="14604">
          <cell r="B14604" t="str">
            <v>LAI-00116161</v>
          </cell>
          <cell r="C14604" t="str">
            <v>Ramshakal Harijan</v>
          </cell>
          <cell r="D14604" t="str">
            <v>Surat Jolwa</v>
          </cell>
          <cell r="E14604" t="str">
            <v>South Gujarat</v>
          </cell>
          <cell r="F14604">
            <v>44132</v>
          </cell>
          <cell r="G14604" t="str">
            <v>NPA Resale</v>
          </cell>
          <cell r="H14604">
            <v>44016</v>
          </cell>
        </row>
        <row r="14605">
          <cell r="B14605" t="str">
            <v>LAI-00053632</v>
          </cell>
          <cell r="C14605" t="str">
            <v>Rama Pawar-</v>
          </cell>
          <cell r="D14605" t="str">
            <v>Surat Magob</v>
          </cell>
          <cell r="E14605" t="str">
            <v>South Gujarat</v>
          </cell>
          <cell r="F14605">
            <v>44062</v>
          </cell>
          <cell r="G14605" t="str">
            <v>SARFAESI Resale</v>
          </cell>
          <cell r="H14605">
            <v>43894</v>
          </cell>
        </row>
        <row r="14606">
          <cell r="B14606" t="str">
            <v>LAI-00002017</v>
          </cell>
          <cell r="C14606" t="str">
            <v>Harsukhbhai G Sapra</v>
          </cell>
          <cell r="D14606" t="str">
            <v>Surat Varachha</v>
          </cell>
          <cell r="E14606" t="str">
            <v>South Gujarat</v>
          </cell>
          <cell r="G14606" t="str">
            <v>NPA Resale</v>
          </cell>
          <cell r="H14606">
            <v>43864</v>
          </cell>
        </row>
        <row r="14607">
          <cell r="B14607" t="str">
            <v>LAI-00003201</v>
          </cell>
          <cell r="C14607" t="str">
            <v>Dattaray Suryavanshi</v>
          </cell>
          <cell r="D14607" t="str">
            <v>Pune</v>
          </cell>
          <cell r="E14607" t="str">
            <v>South Maharashtra</v>
          </cell>
          <cell r="F14607">
            <v>44071</v>
          </cell>
          <cell r="G14607" t="str">
            <v>SARFAESI Resale</v>
          </cell>
          <cell r="H14607">
            <v>43864</v>
          </cell>
        </row>
        <row r="14608">
          <cell r="B14608" t="str">
            <v>LAI-00003394</v>
          </cell>
          <cell r="C14608" t="str">
            <v>Sushma Narayan Raul</v>
          </cell>
          <cell r="D14608" t="str">
            <v>Titwala</v>
          </cell>
          <cell r="E14608" t="str">
            <v>Mumbai</v>
          </cell>
          <cell r="F14608">
            <v>44254</v>
          </cell>
          <cell r="G14608" t="str">
            <v>SARFAESI</v>
          </cell>
          <cell r="H14608">
            <v>43864</v>
          </cell>
        </row>
        <row r="14609">
          <cell r="B14609" t="str">
            <v>LAI-00003980</v>
          </cell>
          <cell r="C14609" t="str">
            <v>Mayuresh Milind Kulkarni</v>
          </cell>
          <cell r="D14609" t="str">
            <v>Pune</v>
          </cell>
          <cell r="E14609" t="str">
            <v>South Maharashtra</v>
          </cell>
          <cell r="F14609">
            <v>44561</v>
          </cell>
          <cell r="H14609">
            <v>43864</v>
          </cell>
        </row>
        <row r="14610">
          <cell r="B14610" t="str">
            <v>LAI-00004770</v>
          </cell>
          <cell r="C14610" t="str">
            <v>Gopal G Aal</v>
          </cell>
          <cell r="D14610" t="str">
            <v>Surat</v>
          </cell>
          <cell r="E14610" t="str">
            <v>South Gujarat</v>
          </cell>
          <cell r="H14610">
            <v>43864</v>
          </cell>
        </row>
        <row r="14611">
          <cell r="B14611" t="str">
            <v>LAI-00004790</v>
          </cell>
          <cell r="C14611" t="str">
            <v>Jayesh Chawla</v>
          </cell>
          <cell r="D14611" t="str">
            <v>Surat Varachha</v>
          </cell>
          <cell r="E14611" t="str">
            <v>South Gujarat</v>
          </cell>
          <cell r="F14611">
            <v>44104</v>
          </cell>
          <cell r="G14611" t="str">
            <v>SARFAESI Resale</v>
          </cell>
          <cell r="H14611">
            <v>43864</v>
          </cell>
        </row>
        <row r="14612">
          <cell r="B14612" t="str">
            <v>LAI-00005400</v>
          </cell>
          <cell r="C14612" t="str">
            <v>Ganesh Ramchandra Ghodrao</v>
          </cell>
          <cell r="D14612" t="str">
            <v>Pune-Sholapur Road</v>
          </cell>
          <cell r="E14612" t="str">
            <v>South Maharashtra</v>
          </cell>
          <cell r="F14612">
            <v>44561</v>
          </cell>
          <cell r="H14612">
            <v>43864</v>
          </cell>
        </row>
        <row r="14613">
          <cell r="B14613" t="str">
            <v>LAI-00006048</v>
          </cell>
          <cell r="C14613" t="str">
            <v>Kiritbhai Dayabhai Kheni</v>
          </cell>
          <cell r="D14613" t="str">
            <v>Surat Varachha</v>
          </cell>
          <cell r="E14613" t="str">
            <v>South Gujarat</v>
          </cell>
          <cell r="F14613">
            <v>44165</v>
          </cell>
          <cell r="G14613" t="str">
            <v>SARFAESI Resale</v>
          </cell>
          <cell r="H14613">
            <v>43864</v>
          </cell>
        </row>
        <row r="14614">
          <cell r="B14614" t="str">
            <v>LAI-00006751</v>
          </cell>
          <cell r="C14614" t="str">
            <v>Billa Shekar Laxmirajam</v>
          </cell>
          <cell r="D14614" t="str">
            <v>Kalyan</v>
          </cell>
          <cell r="E14614" t="str">
            <v>Mumbai</v>
          </cell>
          <cell r="F14614">
            <v>44085</v>
          </cell>
          <cell r="G14614" t="str">
            <v>NPA Resale</v>
          </cell>
          <cell r="H14614">
            <v>43864</v>
          </cell>
        </row>
        <row r="14615">
          <cell r="B14615" t="str">
            <v>LAI-00007019</v>
          </cell>
          <cell r="C14615" t="str">
            <v>Nilesh Vinod Mahindrakar</v>
          </cell>
          <cell r="D14615" t="str">
            <v>Pune-Sholapur Road</v>
          </cell>
          <cell r="E14615" t="str">
            <v>South Maharashtra</v>
          </cell>
          <cell r="F14615">
            <v>44286</v>
          </cell>
          <cell r="G14615" t="str">
            <v>Write-Off</v>
          </cell>
          <cell r="H14615">
            <v>43864</v>
          </cell>
        </row>
        <row r="14616">
          <cell r="B14616" t="str">
            <v>LAI-00007037</v>
          </cell>
          <cell r="C14616" t="str">
            <v>KETAN BHASKARBHAI JANI</v>
          </cell>
          <cell r="D14616" t="str">
            <v>Surat Varachha</v>
          </cell>
          <cell r="E14616" t="str">
            <v>South Gujarat</v>
          </cell>
          <cell r="H14616">
            <v>43864</v>
          </cell>
        </row>
        <row r="14617">
          <cell r="B14617" t="str">
            <v>LAI-00007105</v>
          </cell>
          <cell r="C14617" t="str">
            <v>Arvindbhai Karshanbhai Munjani</v>
          </cell>
          <cell r="D14617" t="str">
            <v>Surat Magob</v>
          </cell>
          <cell r="E14617" t="str">
            <v>South Gujarat</v>
          </cell>
          <cell r="F14617">
            <v>44196</v>
          </cell>
          <cell r="G14617" t="str">
            <v>SARFAESI Resale</v>
          </cell>
          <cell r="H14617">
            <v>43864</v>
          </cell>
        </row>
        <row r="14618">
          <cell r="B14618" t="str">
            <v>LAI-00008906</v>
          </cell>
          <cell r="C14618" t="str">
            <v>Kiran Soni</v>
          </cell>
          <cell r="D14618" t="str">
            <v>Surat Varachha</v>
          </cell>
          <cell r="E14618" t="str">
            <v>South Gujarat</v>
          </cell>
          <cell r="F14618">
            <v>44026</v>
          </cell>
          <cell r="G14618" t="str">
            <v>NPA Resale</v>
          </cell>
          <cell r="H14618">
            <v>43864</v>
          </cell>
        </row>
        <row r="14619">
          <cell r="B14619" t="str">
            <v>LAI-00017896</v>
          </cell>
          <cell r="C14619" t="str">
            <v>Singh Chandan Ramkishor</v>
          </cell>
          <cell r="D14619" t="str">
            <v>Mumbai-Thane</v>
          </cell>
          <cell r="E14619" t="str">
            <v>Mumbai</v>
          </cell>
          <cell r="H14619">
            <v>43864</v>
          </cell>
        </row>
        <row r="14620">
          <cell r="B14620" t="str">
            <v>LAI-00018141</v>
          </cell>
          <cell r="C14620" t="str">
            <v>Ramilaben Jayntibhai Trada</v>
          </cell>
          <cell r="D14620" t="str">
            <v>Surat Varachha</v>
          </cell>
          <cell r="E14620" t="str">
            <v>South Gujarat</v>
          </cell>
          <cell r="F14620">
            <v>44074</v>
          </cell>
          <cell r="G14620" t="str">
            <v>NPA Resale</v>
          </cell>
          <cell r="H14620">
            <v>43864</v>
          </cell>
        </row>
        <row r="14621">
          <cell r="B14621" t="str">
            <v>LAI-00018616</v>
          </cell>
          <cell r="C14621" t="str">
            <v>Chetanaben H Gajera</v>
          </cell>
          <cell r="D14621" t="str">
            <v>Surat Varachha</v>
          </cell>
          <cell r="E14621" t="str">
            <v>South Gujarat</v>
          </cell>
          <cell r="F14621">
            <v>43890</v>
          </cell>
          <cell r="G14621" t="str">
            <v>NPA Resale</v>
          </cell>
          <cell r="H14621">
            <v>43864</v>
          </cell>
        </row>
        <row r="14622">
          <cell r="B14622" t="str">
            <v>LAI-00019161</v>
          </cell>
          <cell r="C14622" t="str">
            <v>DHARMENDRASINH SOLANKEE</v>
          </cell>
          <cell r="D14622" t="str">
            <v>Ahmedabad-Shivranjini</v>
          </cell>
          <cell r="E14622" t="str">
            <v>North Gujarat</v>
          </cell>
          <cell r="F14622">
            <v>44104</v>
          </cell>
          <cell r="G14622" t="str">
            <v>NPA Resale</v>
          </cell>
          <cell r="H14622">
            <v>43864</v>
          </cell>
        </row>
        <row r="14623">
          <cell r="B14623" t="str">
            <v>LAI-00029207</v>
          </cell>
          <cell r="C14623" t="str">
            <v>Padma Devram Balid</v>
          </cell>
          <cell r="D14623" t="str">
            <v>Badlapur</v>
          </cell>
          <cell r="E14623" t="str">
            <v>Mumbai</v>
          </cell>
          <cell r="H14623">
            <v>43864</v>
          </cell>
        </row>
        <row r="14624">
          <cell r="B14624" t="str">
            <v>LAI-00034278</v>
          </cell>
          <cell r="C14624" t="str">
            <v>Arul Jayaraj S</v>
          </cell>
          <cell r="D14624" t="str">
            <v>Trichy</v>
          </cell>
          <cell r="E14624" t="str">
            <v>ROTN-Trichy</v>
          </cell>
          <cell r="F14624">
            <v>44041</v>
          </cell>
          <cell r="G14624" t="str">
            <v>NPA Resale</v>
          </cell>
          <cell r="H14624">
            <v>43864</v>
          </cell>
        </row>
        <row r="14625">
          <cell r="B14625" t="str">
            <v>LAI-00047893</v>
          </cell>
          <cell r="C14625" t="str">
            <v>Puspa Mishra</v>
          </cell>
          <cell r="D14625" t="str">
            <v>Surat Magob</v>
          </cell>
          <cell r="E14625" t="str">
            <v>South Gujarat</v>
          </cell>
          <cell r="F14625">
            <v>43890</v>
          </cell>
          <cell r="G14625" t="str">
            <v>NPA Resale</v>
          </cell>
          <cell r="H14625">
            <v>43864</v>
          </cell>
        </row>
        <row r="14626">
          <cell r="B14626" t="str">
            <v>LAI-00048250</v>
          </cell>
          <cell r="C14626" t="str">
            <v>Kamlaben Kathiriya</v>
          </cell>
          <cell r="D14626" t="str">
            <v>Surat Amroli</v>
          </cell>
          <cell r="E14626" t="str">
            <v>South Gujarat</v>
          </cell>
          <cell r="F14626">
            <v>43917</v>
          </cell>
          <cell r="G14626" t="str">
            <v>NPA Resale</v>
          </cell>
          <cell r="H14626">
            <v>43864</v>
          </cell>
        </row>
        <row r="14627">
          <cell r="B14627" t="str">
            <v>LAI-00050519</v>
          </cell>
          <cell r="C14627" t="str">
            <v>Ravikumar Chandane</v>
          </cell>
          <cell r="D14627" t="str">
            <v>Surat Amroli</v>
          </cell>
          <cell r="E14627" t="str">
            <v>South Gujarat</v>
          </cell>
          <cell r="F14627">
            <v>44227</v>
          </cell>
          <cell r="G14627" t="str">
            <v>SARFAESI</v>
          </cell>
          <cell r="H14627">
            <v>43864</v>
          </cell>
        </row>
        <row r="14628">
          <cell r="B14628" t="str">
            <v>LAI-00051626</v>
          </cell>
          <cell r="C14628" t="str">
            <v>Sanjeev</v>
          </cell>
          <cell r="D14628" t="str">
            <v>Bhopal</v>
          </cell>
          <cell r="E14628" t="str">
            <v>Madhya Pradesh</v>
          </cell>
          <cell r="H14628">
            <v>43864</v>
          </cell>
        </row>
        <row r="14629">
          <cell r="B14629" t="str">
            <v>LAI-00058014</v>
          </cell>
          <cell r="C14629" t="str">
            <v>Manishbhai Takvani</v>
          </cell>
          <cell r="D14629" t="str">
            <v>Vapi</v>
          </cell>
          <cell r="E14629" t="str">
            <v>South Gujarat</v>
          </cell>
          <cell r="H14629">
            <v>43864</v>
          </cell>
        </row>
        <row r="14630">
          <cell r="B14630" t="str">
            <v>LAI-00064543</v>
          </cell>
          <cell r="C14630" t="str">
            <v>Ranjanben Bhupendrabhai Gajera</v>
          </cell>
          <cell r="D14630" t="str">
            <v>Surat Varachha</v>
          </cell>
          <cell r="E14630" t="str">
            <v>South Gujarat</v>
          </cell>
          <cell r="F14630">
            <v>44135</v>
          </cell>
          <cell r="G14630" t="str">
            <v>SARFAESI Resale</v>
          </cell>
          <cell r="H14630">
            <v>43864</v>
          </cell>
        </row>
        <row r="14631">
          <cell r="B14631" t="str">
            <v>LAI-00065581</v>
          </cell>
          <cell r="C14631" t="str">
            <v>AMR Developers</v>
          </cell>
          <cell r="D14631" t="str">
            <v>Alwar</v>
          </cell>
          <cell r="E14631" t="str">
            <v>NCR</v>
          </cell>
          <cell r="G14631" t="str">
            <v>Write-Off</v>
          </cell>
          <cell r="H14631">
            <v>43864</v>
          </cell>
        </row>
        <row r="14632">
          <cell r="B14632" t="str">
            <v>LAI-00074741</v>
          </cell>
          <cell r="C14632" t="str">
            <v>Rajesh Lalchandra pandey-</v>
          </cell>
          <cell r="D14632" t="str">
            <v>Surat Magob</v>
          </cell>
          <cell r="E14632" t="str">
            <v>South Gujarat</v>
          </cell>
          <cell r="F14632">
            <v>44132</v>
          </cell>
          <cell r="G14632" t="str">
            <v>SARFAESI Resale</v>
          </cell>
          <cell r="H14632">
            <v>43864</v>
          </cell>
        </row>
        <row r="14633">
          <cell r="B14633" t="str">
            <v>LAI-00084338</v>
          </cell>
          <cell r="C14633" t="str">
            <v>Renu Devi Pandit</v>
          </cell>
          <cell r="D14633" t="str">
            <v>Surat Jolwa</v>
          </cell>
          <cell r="E14633" t="str">
            <v>South Gujarat</v>
          </cell>
          <cell r="F14633">
            <v>44165</v>
          </cell>
          <cell r="G14633" t="str">
            <v>SARFAESI Resale</v>
          </cell>
          <cell r="H14633">
            <v>43864</v>
          </cell>
        </row>
        <row r="14634">
          <cell r="B14634" t="str">
            <v>LAI-00084908</v>
          </cell>
          <cell r="C14634" t="str">
            <v>Manendra Bharade</v>
          </cell>
          <cell r="D14634" t="str">
            <v>Nagpur</v>
          </cell>
          <cell r="E14634" t="str">
            <v>Chhattisgarh &amp; Vidarbha</v>
          </cell>
          <cell r="F14634">
            <v>44053</v>
          </cell>
          <cell r="G14634" t="str">
            <v>SARFAESI Resale</v>
          </cell>
          <cell r="H14634">
            <v>43864</v>
          </cell>
        </row>
        <row r="14635">
          <cell r="B14635" t="str">
            <v>LAI-00087410</v>
          </cell>
          <cell r="C14635" t="str">
            <v>Rameshbhai Gobarbhai Gujarvadiya</v>
          </cell>
          <cell r="D14635" t="str">
            <v>Surat Varachha</v>
          </cell>
          <cell r="E14635" t="str">
            <v>South Gujarat</v>
          </cell>
          <cell r="F14635">
            <v>44135</v>
          </cell>
          <cell r="G14635" t="str">
            <v>SARFAESI Resale</v>
          </cell>
          <cell r="H14635">
            <v>43864</v>
          </cell>
        </row>
        <row r="14636">
          <cell r="B14636" t="str">
            <v>LAI-00089410</v>
          </cell>
          <cell r="C14636" t="str">
            <v>Mukesh Gopal Verma-</v>
          </cell>
          <cell r="D14636" t="str">
            <v>Surat</v>
          </cell>
          <cell r="E14636" t="str">
            <v>South Gujarat</v>
          </cell>
          <cell r="F14636">
            <v>44071</v>
          </cell>
          <cell r="G14636" t="str">
            <v>SARFAESI Resale</v>
          </cell>
          <cell r="H14636">
            <v>43864</v>
          </cell>
        </row>
        <row r="14637">
          <cell r="B14637" t="str">
            <v>LAI-00093050</v>
          </cell>
          <cell r="C14637" t="str">
            <v>Sutoshbhai Srinathbhai Bahera</v>
          </cell>
          <cell r="D14637" t="str">
            <v>Surat Amroli</v>
          </cell>
          <cell r="E14637" t="str">
            <v>South Gujarat</v>
          </cell>
          <cell r="F14637">
            <v>44100</v>
          </cell>
          <cell r="G14637" t="str">
            <v>SARFAESI Resale</v>
          </cell>
          <cell r="H14637">
            <v>43864</v>
          </cell>
        </row>
        <row r="14638">
          <cell r="B14638" t="str">
            <v>LAI-00001439</v>
          </cell>
          <cell r="C14638" t="str">
            <v>Rangitbhai Balubhai Solanki 1</v>
          </cell>
          <cell r="D14638" t="str">
            <v>Ahmedabad-Narol</v>
          </cell>
          <cell r="E14638" t="str">
            <v>North Gujarat</v>
          </cell>
          <cell r="F14638">
            <v>43890</v>
          </cell>
          <cell r="G14638" t="str">
            <v>NPA Resale</v>
          </cell>
          <cell r="H14638">
            <v>43833</v>
          </cell>
        </row>
        <row r="14639">
          <cell r="B14639" t="str">
            <v>LAI-00001539</v>
          </cell>
          <cell r="C14639" t="str">
            <v>Hemantkumar Nathalal Rathod</v>
          </cell>
          <cell r="D14639" t="str">
            <v>Ahmedabad-Narol</v>
          </cell>
          <cell r="E14639" t="str">
            <v>North Gujarat</v>
          </cell>
          <cell r="F14639">
            <v>44096</v>
          </cell>
          <cell r="G14639" t="str">
            <v>NPA Resale</v>
          </cell>
          <cell r="H14639">
            <v>43833</v>
          </cell>
        </row>
        <row r="14640">
          <cell r="B14640" t="str">
            <v>LAI-00003593</v>
          </cell>
          <cell r="C14640" t="str">
            <v>Baliram Lodhe</v>
          </cell>
          <cell r="D14640" t="str">
            <v>Pune</v>
          </cell>
          <cell r="E14640" t="str">
            <v>South Maharashtra</v>
          </cell>
          <cell r="H14640">
            <v>43833</v>
          </cell>
        </row>
        <row r="14641">
          <cell r="B14641" t="str">
            <v>LAI-00005263</v>
          </cell>
          <cell r="C14641" t="str">
            <v>N Ramadevi</v>
          </cell>
          <cell r="D14641" t="str">
            <v>Chennai-Tambaram</v>
          </cell>
          <cell r="E14641" t="str">
            <v>Chennai</v>
          </cell>
          <cell r="F14641">
            <v>44074</v>
          </cell>
          <cell r="G14641" t="str">
            <v>SARFAESI Resale</v>
          </cell>
          <cell r="H14641">
            <v>43833</v>
          </cell>
        </row>
        <row r="14642">
          <cell r="B14642" t="str">
            <v>LAI-00005776</v>
          </cell>
          <cell r="C14642" t="str">
            <v>Raju Hiralal Miskin</v>
          </cell>
          <cell r="D14642" t="str">
            <v>Pune</v>
          </cell>
          <cell r="E14642" t="str">
            <v>South Maharashtra</v>
          </cell>
          <cell r="F14642">
            <v>44165</v>
          </cell>
          <cell r="G14642" t="str">
            <v>Builder cancellation</v>
          </cell>
          <cell r="H14642">
            <v>43833</v>
          </cell>
        </row>
        <row r="14643">
          <cell r="B14643" t="str">
            <v>LAI-00005792</v>
          </cell>
          <cell r="C14643" t="str">
            <v>Pramila Kanojiya</v>
          </cell>
          <cell r="D14643" t="str">
            <v>Pune</v>
          </cell>
          <cell r="E14643" t="str">
            <v>South Maharashtra</v>
          </cell>
          <cell r="F14643">
            <v>44202</v>
          </cell>
          <cell r="G14643" t="str">
            <v>Builder cancellation</v>
          </cell>
          <cell r="H14643">
            <v>43833</v>
          </cell>
        </row>
        <row r="14644">
          <cell r="B14644" t="str">
            <v>LAI-00006447</v>
          </cell>
          <cell r="C14644" t="str">
            <v>Arwind Gaikwad</v>
          </cell>
          <cell r="D14644" t="str">
            <v>Pune</v>
          </cell>
          <cell r="E14644" t="str">
            <v>South Maharashtra</v>
          </cell>
          <cell r="F14644">
            <v>44561</v>
          </cell>
          <cell r="H14644">
            <v>43833</v>
          </cell>
        </row>
        <row r="14645">
          <cell r="B14645" t="str">
            <v>LAI-00006584</v>
          </cell>
          <cell r="C14645" t="str">
            <v>Arjun Kadam</v>
          </cell>
          <cell r="D14645" t="str">
            <v>Pune</v>
          </cell>
          <cell r="E14645" t="str">
            <v>South Maharashtra</v>
          </cell>
          <cell r="F14645">
            <v>44561</v>
          </cell>
          <cell r="H14645">
            <v>43833</v>
          </cell>
        </row>
        <row r="14646">
          <cell r="B14646" t="str">
            <v>LAI-00007037</v>
          </cell>
          <cell r="C14646" t="str">
            <v>KETAN BHASKARBHAI JANI</v>
          </cell>
          <cell r="D14646" t="str">
            <v>Surat Varachha</v>
          </cell>
          <cell r="E14646" t="str">
            <v>South Gujarat</v>
          </cell>
          <cell r="H14646">
            <v>43833</v>
          </cell>
        </row>
        <row r="14647">
          <cell r="B14647" t="str">
            <v>LAI-00007906</v>
          </cell>
          <cell r="C14647" t="str">
            <v>Archana Popat Dhivar</v>
          </cell>
          <cell r="D14647" t="str">
            <v>Pune</v>
          </cell>
          <cell r="E14647" t="str">
            <v>South Maharashtra</v>
          </cell>
          <cell r="F14647">
            <v>44196</v>
          </cell>
          <cell r="G14647" t="str">
            <v>Builder cancellation</v>
          </cell>
          <cell r="H14647">
            <v>43833</v>
          </cell>
        </row>
        <row r="14648">
          <cell r="B14648" t="str">
            <v>LAI-00008333</v>
          </cell>
          <cell r="C14648" t="str">
            <v>DAYAWANTI DEVI</v>
          </cell>
          <cell r="D14648" t="str">
            <v>Surat Varachha</v>
          </cell>
          <cell r="E14648" t="str">
            <v>South Gujarat</v>
          </cell>
          <cell r="F14648">
            <v>44068</v>
          </cell>
          <cell r="G14648" t="str">
            <v>SARFAESI Resale</v>
          </cell>
          <cell r="H14648">
            <v>43833</v>
          </cell>
        </row>
        <row r="14649">
          <cell r="B14649" t="str">
            <v>LAI-00008350</v>
          </cell>
          <cell r="C14649" t="str">
            <v>Manoj Deodhar Rokade</v>
          </cell>
          <cell r="D14649" t="str">
            <v>Pune</v>
          </cell>
          <cell r="E14649" t="str">
            <v>South Maharashtra</v>
          </cell>
          <cell r="F14649">
            <v>44065</v>
          </cell>
          <cell r="G14649" t="str">
            <v>Builder cancellation</v>
          </cell>
          <cell r="H14649">
            <v>43833</v>
          </cell>
        </row>
        <row r="14650">
          <cell r="B14650" t="str">
            <v>LAI-00016185</v>
          </cell>
          <cell r="C14650" t="str">
            <v>Sangeeta Govind Mehra</v>
          </cell>
          <cell r="D14650" t="str">
            <v>Pune</v>
          </cell>
          <cell r="E14650" t="str">
            <v>South Maharashtra</v>
          </cell>
          <cell r="F14650">
            <v>44561</v>
          </cell>
          <cell r="H14650">
            <v>43833</v>
          </cell>
        </row>
        <row r="14651">
          <cell r="B14651" t="str">
            <v>LAI-00016553</v>
          </cell>
          <cell r="C14651" t="str">
            <v>Jayaben Kalsariya</v>
          </cell>
          <cell r="D14651" t="str">
            <v>Surat Varachha</v>
          </cell>
          <cell r="E14651" t="str">
            <v>South Gujarat</v>
          </cell>
          <cell r="F14651">
            <v>44074</v>
          </cell>
          <cell r="G14651" t="str">
            <v>SARFAESI Resale</v>
          </cell>
          <cell r="H14651">
            <v>43833</v>
          </cell>
        </row>
        <row r="14652">
          <cell r="B14652" t="str">
            <v>LAI-00017797</v>
          </cell>
          <cell r="C14652" t="str">
            <v>Mahendra Singh Thakur</v>
          </cell>
          <cell r="D14652" t="str">
            <v>Bhopal</v>
          </cell>
          <cell r="E14652" t="str">
            <v>Madhya Pradesh</v>
          </cell>
          <cell r="H14652">
            <v>43833</v>
          </cell>
        </row>
        <row r="14653">
          <cell r="B14653" t="str">
            <v>LAI-00019018</v>
          </cell>
          <cell r="C14653" t="str">
            <v>Md Nisarul</v>
          </cell>
          <cell r="D14653" t="str">
            <v>Kalyan</v>
          </cell>
          <cell r="E14653" t="str">
            <v>Mumbai</v>
          </cell>
          <cell r="F14653">
            <v>44070</v>
          </cell>
          <cell r="G14653" t="str">
            <v>SARFAESI Resale</v>
          </cell>
          <cell r="H14653">
            <v>43833</v>
          </cell>
        </row>
        <row r="14654">
          <cell r="B14654" t="str">
            <v>LAI-00024248</v>
          </cell>
          <cell r="C14654" t="str">
            <v>Pratibhaben Mukeshbhai Suthar</v>
          </cell>
          <cell r="D14654" t="str">
            <v>Surat Jolwa</v>
          </cell>
          <cell r="E14654" t="str">
            <v>South Gujarat</v>
          </cell>
          <cell r="F14654">
            <v>43911</v>
          </cell>
          <cell r="G14654" t="str">
            <v>NPA Resale</v>
          </cell>
          <cell r="H14654">
            <v>43833</v>
          </cell>
        </row>
        <row r="14655">
          <cell r="B14655" t="str">
            <v>LAI-00026469</v>
          </cell>
          <cell r="C14655" t="str">
            <v>Sarika Ganesh Shivde</v>
          </cell>
          <cell r="D14655" t="str">
            <v>Nashik</v>
          </cell>
          <cell r="E14655" t="str">
            <v>North Maharashtra</v>
          </cell>
          <cell r="H14655">
            <v>43833</v>
          </cell>
        </row>
        <row r="14656">
          <cell r="B14656" t="str">
            <v>LAI-00026882</v>
          </cell>
          <cell r="C14656" t="str">
            <v>Pratibhaben Mukeshbhai Suthar 1</v>
          </cell>
          <cell r="D14656" t="str">
            <v>Surat Jolwa</v>
          </cell>
          <cell r="E14656" t="str">
            <v>South Gujarat</v>
          </cell>
          <cell r="F14656">
            <v>43911</v>
          </cell>
          <cell r="G14656" t="str">
            <v>NPA Resale</v>
          </cell>
          <cell r="H14656">
            <v>43833</v>
          </cell>
        </row>
        <row r="14657">
          <cell r="B14657" t="str">
            <v>LAI-00029207</v>
          </cell>
          <cell r="C14657" t="str">
            <v>Padma Devram Balid</v>
          </cell>
          <cell r="D14657" t="str">
            <v>Badlapur</v>
          </cell>
          <cell r="E14657" t="str">
            <v>Mumbai</v>
          </cell>
          <cell r="H14657">
            <v>43833</v>
          </cell>
        </row>
        <row r="14658">
          <cell r="B14658" t="str">
            <v>LAI-00035242</v>
          </cell>
          <cell r="C14658" t="str">
            <v>Amrik Kour</v>
          </cell>
          <cell r="D14658" t="str">
            <v>Raipur</v>
          </cell>
          <cell r="E14658" t="str">
            <v>Chhattisgarh &amp; Vidarbha</v>
          </cell>
          <cell r="H14658">
            <v>43833</v>
          </cell>
        </row>
        <row r="14659">
          <cell r="B14659" t="str">
            <v>LAI-00035689</v>
          </cell>
          <cell r="C14659" t="str">
            <v>Guddidevi Tarkeshwar Singh</v>
          </cell>
          <cell r="D14659" t="str">
            <v>Surat Sachin</v>
          </cell>
          <cell r="E14659" t="str">
            <v>South Gujarat</v>
          </cell>
          <cell r="G14659" t="str">
            <v>SARFAESI Resale</v>
          </cell>
          <cell r="H14659">
            <v>43833</v>
          </cell>
        </row>
        <row r="14660">
          <cell r="B14660" t="str">
            <v>LAI-00037531</v>
          </cell>
          <cell r="C14660" t="str">
            <v>M Shanmugam</v>
          </cell>
          <cell r="D14660" t="str">
            <v>Coimbatore</v>
          </cell>
          <cell r="E14660" t="str">
            <v>ROTN-Coimbatore</v>
          </cell>
          <cell r="H14660">
            <v>43833</v>
          </cell>
        </row>
        <row r="14661">
          <cell r="B14661" t="str">
            <v>LAI-00048911</v>
          </cell>
          <cell r="C14661" t="str">
            <v>Suner Singh</v>
          </cell>
          <cell r="D14661" t="str">
            <v>Indore-Vijaynagar</v>
          </cell>
          <cell r="E14661" t="str">
            <v>Madhya Pradesh</v>
          </cell>
          <cell r="H14661">
            <v>43833</v>
          </cell>
        </row>
        <row r="14662">
          <cell r="B14662" t="str">
            <v>LAI-00056393</v>
          </cell>
          <cell r="C14662" t="str">
            <v>Ramdas Baburao Ugale</v>
          </cell>
          <cell r="D14662" t="str">
            <v>Mumbai-Thane</v>
          </cell>
          <cell r="E14662" t="str">
            <v>Mumbai</v>
          </cell>
          <cell r="H14662">
            <v>43833</v>
          </cell>
        </row>
        <row r="14663">
          <cell r="B14663" t="str">
            <v>LAI-00062419</v>
          </cell>
          <cell r="C14663" t="str">
            <v>Kasani Kumari</v>
          </cell>
          <cell r="D14663" t="str">
            <v>Surat Jolwa</v>
          </cell>
          <cell r="E14663" t="str">
            <v>South Gujarat</v>
          </cell>
          <cell r="F14663">
            <v>44104</v>
          </cell>
          <cell r="G14663" t="str">
            <v>SARFAESI Resale</v>
          </cell>
          <cell r="H14663">
            <v>43833</v>
          </cell>
        </row>
        <row r="14664">
          <cell r="B14664" t="str">
            <v>LAI-00064791</v>
          </cell>
          <cell r="C14664" t="str">
            <v>Laxmiben Taware</v>
          </cell>
          <cell r="D14664" t="str">
            <v>Surat Amroli</v>
          </cell>
          <cell r="E14664" t="str">
            <v>South Gujarat</v>
          </cell>
          <cell r="F14664">
            <v>43861</v>
          </cell>
          <cell r="G14664" t="str">
            <v>NPA Resale</v>
          </cell>
          <cell r="H14664">
            <v>43833</v>
          </cell>
        </row>
        <row r="14665">
          <cell r="B14665" t="str">
            <v>LAI-00065581</v>
          </cell>
          <cell r="C14665" t="str">
            <v>AMR Developers</v>
          </cell>
          <cell r="D14665" t="str">
            <v>Alwar</v>
          </cell>
          <cell r="E14665" t="str">
            <v>NCR</v>
          </cell>
          <cell r="G14665" t="str">
            <v>Write-Off</v>
          </cell>
          <cell r="H14665">
            <v>43833</v>
          </cell>
        </row>
        <row r="14666">
          <cell r="B14666" t="str">
            <v>LAI-00070274</v>
          </cell>
          <cell r="C14666" t="str">
            <v>Mahendrasinh Natvarsinh Chauhan-</v>
          </cell>
          <cell r="D14666" t="str">
            <v>Surat Magob</v>
          </cell>
          <cell r="E14666" t="str">
            <v>South Gujarat</v>
          </cell>
          <cell r="H14666">
            <v>43833</v>
          </cell>
        </row>
        <row r="14667">
          <cell r="B14667" t="str">
            <v>LAI-00075403</v>
          </cell>
          <cell r="C14667" t="str">
            <v>Samadhan Rajendra Salunkhe</v>
          </cell>
          <cell r="D14667" t="str">
            <v>Nashik</v>
          </cell>
          <cell r="E14667" t="str">
            <v>North Maharashtra</v>
          </cell>
          <cell r="F14667">
            <v>44104</v>
          </cell>
          <cell r="G14667" t="str">
            <v>SARFAESI Resale</v>
          </cell>
          <cell r="H14667">
            <v>43833</v>
          </cell>
        </row>
        <row r="14668">
          <cell r="B14668" t="str">
            <v>LAI-00084804</v>
          </cell>
          <cell r="C14668" t="str">
            <v>Krishna Kumar</v>
          </cell>
          <cell r="D14668" t="str">
            <v>Surat Magob</v>
          </cell>
          <cell r="E14668" t="str">
            <v>South Gujarat</v>
          </cell>
          <cell r="F14668">
            <v>43887</v>
          </cell>
          <cell r="G14668" t="str">
            <v>NPA Resale</v>
          </cell>
          <cell r="H14668">
            <v>43833</v>
          </cell>
        </row>
        <row r="14669">
          <cell r="B14669" t="str">
            <v>LAI-00086419</v>
          </cell>
          <cell r="C14669" t="str">
            <v>Prakash Narayan Kambale</v>
          </cell>
          <cell r="D14669" t="str">
            <v>Surat Magob</v>
          </cell>
          <cell r="E14669" t="str">
            <v>South Gujarat</v>
          </cell>
          <cell r="F14669">
            <v>43890</v>
          </cell>
          <cell r="G14669" t="str">
            <v>NPA Resale</v>
          </cell>
          <cell r="H14669">
            <v>43833</v>
          </cell>
        </row>
        <row r="14670">
          <cell r="B14670" t="str">
            <v>LAI-00088055</v>
          </cell>
          <cell r="C14670" t="str">
            <v>Vijay Asaram Survanshi</v>
          </cell>
          <cell r="D14670" t="str">
            <v>Surat Jolwa</v>
          </cell>
          <cell r="E14670" t="str">
            <v>South Gujarat</v>
          </cell>
          <cell r="F14670">
            <v>44043</v>
          </cell>
          <cell r="G14670" t="str">
            <v>SARFAESI Resale</v>
          </cell>
          <cell r="H14670">
            <v>43833</v>
          </cell>
        </row>
        <row r="14671">
          <cell r="B14671" t="str">
            <v>LAI-00091261</v>
          </cell>
          <cell r="C14671" t="str">
            <v>Rinkuben kanojiya-</v>
          </cell>
          <cell r="D14671" t="str">
            <v>Surat Jolwa</v>
          </cell>
          <cell r="E14671" t="str">
            <v>South Gujarat</v>
          </cell>
          <cell r="F14671">
            <v>43890</v>
          </cell>
          <cell r="G14671" t="str">
            <v>NPA Resale</v>
          </cell>
          <cell r="H14671">
            <v>43833</v>
          </cell>
        </row>
        <row r="14672">
          <cell r="B14672" t="str">
            <v>LAI-00091468</v>
          </cell>
          <cell r="C14672" t="str">
            <v>Amit Mishra-</v>
          </cell>
          <cell r="D14672" t="str">
            <v>Surat</v>
          </cell>
          <cell r="E14672" t="str">
            <v>South Gujarat</v>
          </cell>
          <cell r="F14672">
            <v>43890</v>
          </cell>
          <cell r="G14672" t="str">
            <v>NPA Resale</v>
          </cell>
          <cell r="H14672">
            <v>43833</v>
          </cell>
        </row>
        <row r="14673">
          <cell r="B14673" t="str">
            <v>LAI-00001182</v>
          </cell>
          <cell r="C14673" t="str">
            <v>BHIKHUBHAI KHAIRE</v>
          </cell>
          <cell r="D14673" t="str">
            <v>Ahmedabad-Shivranjini</v>
          </cell>
          <cell r="E14673" t="str">
            <v>North Gujarat</v>
          </cell>
          <cell r="H14673">
            <v>43803</v>
          </cell>
        </row>
        <row r="14674">
          <cell r="B14674" t="str">
            <v>LAI-00003368</v>
          </cell>
          <cell r="C14674" t="str">
            <v>Shri Kant Sharma</v>
          </cell>
          <cell r="D14674" t="str">
            <v>Gurgaon</v>
          </cell>
          <cell r="E14674" t="str">
            <v>NCR</v>
          </cell>
          <cell r="F14674">
            <v>44286</v>
          </cell>
          <cell r="G14674" t="str">
            <v>Write-Off</v>
          </cell>
          <cell r="H14674">
            <v>43803</v>
          </cell>
        </row>
        <row r="14675">
          <cell r="B14675" t="str">
            <v>LAI-00004177</v>
          </cell>
          <cell r="C14675" t="str">
            <v>Dnyanendra R Thakur</v>
          </cell>
          <cell r="D14675" t="str">
            <v>Nagpur</v>
          </cell>
          <cell r="E14675" t="str">
            <v>Chhattisgarh &amp; Vidarbha</v>
          </cell>
          <cell r="F14675">
            <v>44011</v>
          </cell>
          <cell r="G14675" t="str">
            <v>SARFAESI Resale</v>
          </cell>
          <cell r="H14675">
            <v>43803</v>
          </cell>
        </row>
        <row r="14676">
          <cell r="B14676" t="str">
            <v>LAI-00005904</v>
          </cell>
          <cell r="C14676" t="str">
            <v>RENISHKUMAR NAVNEETBHAI VASOYA</v>
          </cell>
          <cell r="D14676" t="str">
            <v>Surat Varachha</v>
          </cell>
          <cell r="E14676" t="str">
            <v>South Gujarat</v>
          </cell>
          <cell r="F14676">
            <v>43830</v>
          </cell>
          <cell r="G14676" t="str">
            <v>NPA Resale</v>
          </cell>
          <cell r="H14676">
            <v>43803</v>
          </cell>
        </row>
        <row r="14677">
          <cell r="B14677" t="str">
            <v>LAI-00006389</v>
          </cell>
          <cell r="C14677" t="str">
            <v>AMITKUMAR MAHENDRABHAI DHAKAN</v>
          </cell>
          <cell r="D14677" t="str">
            <v>Surat Varachha</v>
          </cell>
          <cell r="E14677" t="str">
            <v>South Gujarat</v>
          </cell>
          <cell r="F14677">
            <v>43921</v>
          </cell>
          <cell r="G14677" t="str">
            <v>SARFAESI Resale</v>
          </cell>
          <cell r="H14677">
            <v>43803</v>
          </cell>
        </row>
        <row r="14678">
          <cell r="B14678" t="str">
            <v>LAI-00006862</v>
          </cell>
          <cell r="C14678" t="str">
            <v>Bhaveshkumar Danajibhai Solanki</v>
          </cell>
          <cell r="D14678" t="str">
            <v>Ahmedabad-Shivranjini</v>
          </cell>
          <cell r="E14678" t="str">
            <v>North Gujarat</v>
          </cell>
          <cell r="F14678">
            <v>43830</v>
          </cell>
          <cell r="G14678" t="str">
            <v>NPA Resale</v>
          </cell>
          <cell r="H14678">
            <v>43803</v>
          </cell>
        </row>
        <row r="14679">
          <cell r="B14679" t="str">
            <v>LAI-00007037</v>
          </cell>
          <cell r="C14679" t="str">
            <v>KETAN BHASKARBHAI JANI</v>
          </cell>
          <cell r="D14679" t="str">
            <v>Surat Varachha</v>
          </cell>
          <cell r="E14679" t="str">
            <v>South Gujarat</v>
          </cell>
          <cell r="H14679">
            <v>43803</v>
          </cell>
        </row>
        <row r="14680">
          <cell r="B14680" t="str">
            <v>LAI-00007052</v>
          </cell>
          <cell r="C14680" t="str">
            <v>Rajesh Balaram Ahir</v>
          </cell>
          <cell r="D14680" t="str">
            <v>Pune</v>
          </cell>
          <cell r="E14680" t="str">
            <v>South Maharashtra</v>
          </cell>
          <cell r="F14680">
            <v>44286</v>
          </cell>
          <cell r="G14680" t="str">
            <v>Write-Off</v>
          </cell>
          <cell r="H14680">
            <v>43803</v>
          </cell>
        </row>
        <row r="14681">
          <cell r="B14681" t="str">
            <v>LAI-00007247</v>
          </cell>
          <cell r="C14681" t="str">
            <v>Dinesh Gaikwad</v>
          </cell>
          <cell r="D14681" t="str">
            <v>Pune-Wagholi</v>
          </cell>
          <cell r="E14681" t="str">
            <v>South Maharashtra</v>
          </cell>
          <cell r="F14681">
            <v>44561</v>
          </cell>
          <cell r="H14681">
            <v>43803</v>
          </cell>
        </row>
        <row r="14682">
          <cell r="B14682" t="str">
            <v>LAI-00008977</v>
          </cell>
          <cell r="C14682" t="str">
            <v>MANJULABEN BABULAL KACHA</v>
          </cell>
          <cell r="D14682" t="str">
            <v>Surat Varachha</v>
          </cell>
          <cell r="E14682" t="str">
            <v>South Gujarat</v>
          </cell>
          <cell r="F14682">
            <v>43890</v>
          </cell>
          <cell r="G14682" t="str">
            <v>NPA Resale</v>
          </cell>
          <cell r="H14682">
            <v>43803</v>
          </cell>
        </row>
        <row r="14683">
          <cell r="B14683" t="str">
            <v>LAI-00009304</v>
          </cell>
          <cell r="C14683" t="str">
            <v>Sakubai Bahulal Rathod</v>
          </cell>
          <cell r="D14683" t="str">
            <v>Badlapur</v>
          </cell>
          <cell r="E14683" t="str">
            <v>Mumbai</v>
          </cell>
          <cell r="H14683">
            <v>43803</v>
          </cell>
        </row>
        <row r="14684">
          <cell r="B14684" t="str">
            <v>LAI-00018610</v>
          </cell>
          <cell r="C14684" t="str">
            <v>Manjubai Madansingh Parmar</v>
          </cell>
          <cell r="D14684" t="str">
            <v>Surat Jolwa</v>
          </cell>
          <cell r="E14684" t="str">
            <v>South Gujarat</v>
          </cell>
          <cell r="H14684">
            <v>43803</v>
          </cell>
        </row>
        <row r="14685">
          <cell r="B14685" t="str">
            <v>LAI-00019717</v>
          </cell>
          <cell r="C14685" t="str">
            <v>Shantabai Lahanu Jadhav</v>
          </cell>
          <cell r="D14685" t="str">
            <v>Kalyan</v>
          </cell>
          <cell r="E14685" t="str">
            <v>Mumbai</v>
          </cell>
          <cell r="H14685">
            <v>43803</v>
          </cell>
        </row>
        <row r="14686">
          <cell r="B14686" t="str">
            <v>LAI-00020681</v>
          </cell>
          <cell r="C14686" t="str">
            <v>RANJANBEN VANKAR</v>
          </cell>
          <cell r="D14686" t="str">
            <v>Baroda</v>
          </cell>
          <cell r="E14686" t="str">
            <v>North Gujarat</v>
          </cell>
          <cell r="H14686">
            <v>43803</v>
          </cell>
        </row>
        <row r="14687">
          <cell r="B14687" t="str">
            <v>LAI-00025978</v>
          </cell>
          <cell r="C14687" t="str">
            <v>Tanwani Bhavna Rajkumar</v>
          </cell>
          <cell r="D14687" t="str">
            <v>Ahmedabad-Narol</v>
          </cell>
          <cell r="E14687" t="str">
            <v>North Gujarat</v>
          </cell>
          <cell r="H14687">
            <v>43803</v>
          </cell>
        </row>
        <row r="14688">
          <cell r="B14688" t="str">
            <v>LAI-00029207</v>
          </cell>
          <cell r="C14688" t="str">
            <v>Padma Devram Balid</v>
          </cell>
          <cell r="D14688" t="str">
            <v>Badlapur</v>
          </cell>
          <cell r="E14688" t="str">
            <v>Mumbai</v>
          </cell>
          <cell r="H14688">
            <v>43803</v>
          </cell>
        </row>
        <row r="14689">
          <cell r="B14689" t="str">
            <v>LAI-00029882</v>
          </cell>
          <cell r="C14689" t="str">
            <v>Reshma Vikas Pawar</v>
          </cell>
          <cell r="D14689" t="str">
            <v>Pune</v>
          </cell>
          <cell r="E14689" t="str">
            <v>South Maharashtra</v>
          </cell>
          <cell r="F14689">
            <v>44561</v>
          </cell>
          <cell r="H14689">
            <v>43803</v>
          </cell>
        </row>
        <row r="14690">
          <cell r="B14690" t="str">
            <v>LAI-00030167</v>
          </cell>
          <cell r="C14690" t="str">
            <v>Harsih Dayaram Dandare</v>
          </cell>
          <cell r="D14690" t="str">
            <v>Nagpur</v>
          </cell>
          <cell r="E14690" t="str">
            <v>Chhattisgarh &amp; Vidarbha</v>
          </cell>
          <cell r="F14690">
            <v>44061</v>
          </cell>
          <cell r="G14690" t="str">
            <v>SARFAESI Resale</v>
          </cell>
          <cell r="H14690">
            <v>43803</v>
          </cell>
        </row>
        <row r="14691">
          <cell r="B14691" t="str">
            <v>LAI-00036413</v>
          </cell>
          <cell r="C14691" t="str">
            <v>Manju Devi</v>
          </cell>
          <cell r="D14691" t="str">
            <v>Surat Magob</v>
          </cell>
          <cell r="E14691" t="str">
            <v>South Gujarat</v>
          </cell>
          <cell r="F14691">
            <v>43875</v>
          </cell>
          <cell r="G14691" t="str">
            <v>NPA Resale</v>
          </cell>
          <cell r="H14691">
            <v>43803</v>
          </cell>
        </row>
        <row r="14692">
          <cell r="B14692" t="str">
            <v>LAI-00036480</v>
          </cell>
          <cell r="C14692" t="str">
            <v>Ravi B Jayani</v>
          </cell>
          <cell r="D14692" t="str">
            <v>Surat Varachha</v>
          </cell>
          <cell r="E14692" t="str">
            <v>South Gujarat</v>
          </cell>
          <cell r="H14692">
            <v>43803</v>
          </cell>
        </row>
        <row r="14693">
          <cell r="B14693" t="str">
            <v>LAI-00036482</v>
          </cell>
          <cell r="C14693" t="str">
            <v>Mahendra B Jayani</v>
          </cell>
          <cell r="D14693" t="str">
            <v>Surat Varachha</v>
          </cell>
          <cell r="E14693" t="str">
            <v>South Gujarat</v>
          </cell>
          <cell r="H14693">
            <v>43803</v>
          </cell>
        </row>
        <row r="14694">
          <cell r="B14694" t="str">
            <v>LAI-00041673</v>
          </cell>
          <cell r="C14694" t="str">
            <v>Bapu Vitthal Nikam</v>
          </cell>
          <cell r="D14694" t="str">
            <v>Nashik</v>
          </cell>
          <cell r="E14694" t="str">
            <v>North Maharashtra</v>
          </cell>
          <cell r="F14694">
            <v>44165</v>
          </cell>
          <cell r="G14694" t="str">
            <v>SARFAESI Resale</v>
          </cell>
          <cell r="H14694">
            <v>43803</v>
          </cell>
        </row>
        <row r="14695">
          <cell r="B14695" t="str">
            <v>LAI-00043116</v>
          </cell>
          <cell r="C14695" t="str">
            <v>Saravanan.S</v>
          </cell>
          <cell r="D14695" t="str">
            <v>Chennai-Tambaram</v>
          </cell>
          <cell r="E14695" t="str">
            <v>Chennai</v>
          </cell>
          <cell r="H14695">
            <v>43803</v>
          </cell>
        </row>
        <row r="14696">
          <cell r="B14696" t="str">
            <v>LAI-00047138</v>
          </cell>
          <cell r="C14696" t="str">
            <v>hemraj saini-</v>
          </cell>
          <cell r="D14696" t="str">
            <v>Jaipur</v>
          </cell>
          <cell r="E14696" t="str">
            <v>Rajasthan</v>
          </cell>
          <cell r="F14696">
            <v>43876</v>
          </cell>
          <cell r="G14696" t="str">
            <v>NPA Resale</v>
          </cell>
          <cell r="H14696">
            <v>43803</v>
          </cell>
        </row>
        <row r="14697">
          <cell r="B14697" t="str">
            <v>LAI-00047141</v>
          </cell>
          <cell r="C14697" t="str">
            <v>Sushmarani Manoj Goenka</v>
          </cell>
          <cell r="D14697" t="str">
            <v>Ahmedabad-Naroda</v>
          </cell>
          <cell r="E14697" t="str">
            <v>North Gujarat</v>
          </cell>
          <cell r="F14697">
            <v>44238</v>
          </cell>
          <cell r="G14697" t="str">
            <v>NPA Resale</v>
          </cell>
          <cell r="H14697">
            <v>43803</v>
          </cell>
        </row>
        <row r="14698">
          <cell r="B14698" t="str">
            <v>LAI-00047288</v>
          </cell>
          <cell r="C14698" t="str">
            <v>Manoj Kumar Goenka 4</v>
          </cell>
          <cell r="D14698" t="str">
            <v>Ahmedabad-Naroda</v>
          </cell>
          <cell r="E14698" t="str">
            <v>North Gujarat</v>
          </cell>
          <cell r="H14698">
            <v>43803</v>
          </cell>
        </row>
        <row r="14699">
          <cell r="B14699" t="str">
            <v>LAI-00047290</v>
          </cell>
          <cell r="C14699" t="str">
            <v>Manoj Kumar Goenka 5</v>
          </cell>
          <cell r="D14699" t="str">
            <v>Ahmedabad-Naroda</v>
          </cell>
          <cell r="E14699" t="str">
            <v>North Gujarat</v>
          </cell>
          <cell r="H14699">
            <v>43803</v>
          </cell>
        </row>
        <row r="14700">
          <cell r="B14700" t="str">
            <v>LAI-00047292</v>
          </cell>
          <cell r="C14700" t="str">
            <v>Sushmarani Manoj Goenka 2</v>
          </cell>
          <cell r="D14700" t="str">
            <v>Ahmedabad-Naroda</v>
          </cell>
          <cell r="E14700" t="str">
            <v>North Gujarat</v>
          </cell>
          <cell r="F14700">
            <v>44284</v>
          </cell>
          <cell r="G14700" t="str">
            <v>NPA Resale</v>
          </cell>
          <cell r="H14700">
            <v>43803</v>
          </cell>
        </row>
        <row r="14701">
          <cell r="B14701" t="str">
            <v>LAI-00047293</v>
          </cell>
          <cell r="C14701" t="str">
            <v>Manoj Kumar Goenka 3</v>
          </cell>
          <cell r="D14701" t="str">
            <v>Ahmedabad-Naroda</v>
          </cell>
          <cell r="E14701" t="str">
            <v>North Gujarat</v>
          </cell>
          <cell r="F14701">
            <v>44008</v>
          </cell>
          <cell r="G14701" t="str">
            <v>NPA Resale</v>
          </cell>
          <cell r="H14701">
            <v>43803</v>
          </cell>
        </row>
        <row r="14702">
          <cell r="B14702" t="str">
            <v>LAI-00047294</v>
          </cell>
          <cell r="C14702" t="str">
            <v>Sushmarani Manoj Goenka 3</v>
          </cell>
          <cell r="D14702" t="str">
            <v>Ahmedabad-Naroda</v>
          </cell>
          <cell r="E14702" t="str">
            <v>North Gujarat</v>
          </cell>
          <cell r="F14702">
            <v>44286</v>
          </cell>
          <cell r="G14702" t="str">
            <v>NPA Resale</v>
          </cell>
          <cell r="H14702">
            <v>43803</v>
          </cell>
        </row>
        <row r="14703">
          <cell r="B14703" t="str">
            <v>LAI-00047433</v>
          </cell>
          <cell r="C14703" t="str">
            <v>Premchand Ramdas Bhalerao</v>
          </cell>
          <cell r="D14703" t="str">
            <v>Pune</v>
          </cell>
          <cell r="E14703" t="str">
            <v>South Maharashtra</v>
          </cell>
          <cell r="H14703">
            <v>43803</v>
          </cell>
        </row>
        <row r="14704">
          <cell r="B14704" t="str">
            <v>LAI-00049231</v>
          </cell>
          <cell r="C14704" t="str">
            <v>Jagnathi Meena</v>
          </cell>
          <cell r="D14704" t="str">
            <v>Jaipur</v>
          </cell>
          <cell r="E14704" t="str">
            <v>Rajasthan</v>
          </cell>
          <cell r="H14704">
            <v>43803</v>
          </cell>
        </row>
        <row r="14705">
          <cell r="B14705" t="str">
            <v>LAI-00049345</v>
          </cell>
          <cell r="C14705" t="str">
            <v>Ramilaben D Patel</v>
          </cell>
          <cell r="D14705" t="str">
            <v>Surat Amroli</v>
          </cell>
          <cell r="E14705" t="str">
            <v>South Gujarat</v>
          </cell>
          <cell r="H14705">
            <v>43803</v>
          </cell>
        </row>
        <row r="14706">
          <cell r="B14706" t="str">
            <v>LAI-00052120</v>
          </cell>
          <cell r="C14706" t="str">
            <v>Balraj Sharma</v>
          </cell>
          <cell r="D14706" t="str">
            <v>Gurgaon</v>
          </cell>
          <cell r="E14706" t="str">
            <v>NCR</v>
          </cell>
          <cell r="F14706">
            <v>44286</v>
          </cell>
          <cell r="G14706" t="str">
            <v>Write-Off</v>
          </cell>
          <cell r="H14706">
            <v>43803</v>
          </cell>
        </row>
        <row r="14707">
          <cell r="B14707" t="str">
            <v>LAI-00052820</v>
          </cell>
          <cell r="C14707" t="str">
            <v>Rohan Soni-</v>
          </cell>
          <cell r="D14707" t="str">
            <v>Ahmedabad-Narol</v>
          </cell>
          <cell r="E14707" t="str">
            <v>North Gujarat</v>
          </cell>
          <cell r="F14707">
            <v>44134</v>
          </cell>
          <cell r="G14707" t="str">
            <v>NPA Resale</v>
          </cell>
          <cell r="H14707">
            <v>43803</v>
          </cell>
        </row>
        <row r="14708">
          <cell r="B14708" t="str">
            <v>LAI-00055659</v>
          </cell>
          <cell r="C14708" t="str">
            <v>Ramesh Kumar Jangid</v>
          </cell>
          <cell r="D14708" t="str">
            <v>Jaipur</v>
          </cell>
          <cell r="E14708" t="str">
            <v>Rajasthan</v>
          </cell>
          <cell r="F14708">
            <v>44074</v>
          </cell>
          <cell r="G14708" t="str">
            <v>SARFAESI Resale</v>
          </cell>
          <cell r="H14708">
            <v>43803</v>
          </cell>
        </row>
        <row r="14709">
          <cell r="B14709" t="str">
            <v>LAI-00063337</v>
          </cell>
          <cell r="C14709" t="str">
            <v>Manoj Kumar Goenka 6</v>
          </cell>
          <cell r="D14709" t="str">
            <v>Ahmedabad-Naroda</v>
          </cell>
          <cell r="E14709" t="str">
            <v>North Gujarat</v>
          </cell>
          <cell r="F14709">
            <v>43830</v>
          </cell>
          <cell r="G14709" t="str">
            <v>NPA Resale</v>
          </cell>
          <cell r="H14709">
            <v>43803</v>
          </cell>
        </row>
        <row r="14710">
          <cell r="B14710" t="str">
            <v>LAI-00064791</v>
          </cell>
          <cell r="C14710" t="str">
            <v>Laxmiben Taware</v>
          </cell>
          <cell r="D14710" t="str">
            <v>Surat Amroli</v>
          </cell>
          <cell r="E14710" t="str">
            <v>South Gujarat</v>
          </cell>
          <cell r="G14710" t="str">
            <v>NPA Resale</v>
          </cell>
          <cell r="H14710">
            <v>43803</v>
          </cell>
        </row>
        <row r="14711">
          <cell r="B14711" t="str">
            <v>LAI-00069430</v>
          </cell>
          <cell r="C14711" t="str">
            <v>Rajeshkumar Rajput</v>
          </cell>
          <cell r="D14711" t="str">
            <v>Gandhidham</v>
          </cell>
          <cell r="E14711" t="str">
            <v>Saurashtra</v>
          </cell>
          <cell r="F14711">
            <v>43830</v>
          </cell>
          <cell r="G14711" t="str">
            <v>Death claim</v>
          </cell>
          <cell r="H14711">
            <v>43803</v>
          </cell>
        </row>
        <row r="14712">
          <cell r="B14712" t="str">
            <v>LAI-00071347</v>
          </cell>
          <cell r="C14712" t="str">
            <v>Prabhakar kumar singh-</v>
          </cell>
          <cell r="D14712" t="str">
            <v>Bhopal</v>
          </cell>
          <cell r="E14712" t="str">
            <v>Madhya Pradesh</v>
          </cell>
          <cell r="F14712">
            <v>44196</v>
          </cell>
          <cell r="G14712" t="str">
            <v>Write-Off</v>
          </cell>
          <cell r="H14712">
            <v>43803</v>
          </cell>
        </row>
        <row r="14713">
          <cell r="B14713" t="str">
            <v>LAI-00077537</v>
          </cell>
          <cell r="C14713" t="str">
            <v>Pradyuman kumar Balkrushna Sahoo</v>
          </cell>
          <cell r="D14713" t="str">
            <v>Surat Magob</v>
          </cell>
          <cell r="E14713" t="str">
            <v>South Gujarat</v>
          </cell>
          <cell r="H14713">
            <v>43803</v>
          </cell>
        </row>
        <row r="14714">
          <cell r="B14714" t="str">
            <v>LAI-00078870</v>
          </cell>
          <cell r="C14714" t="str">
            <v>Yogeshbhai Mishra</v>
          </cell>
          <cell r="D14714" t="str">
            <v>Surat Jolwa</v>
          </cell>
          <cell r="E14714" t="str">
            <v>South Gujarat</v>
          </cell>
          <cell r="F14714">
            <v>43830</v>
          </cell>
          <cell r="G14714" t="str">
            <v>NPA Resale</v>
          </cell>
          <cell r="H14714">
            <v>43803</v>
          </cell>
        </row>
        <row r="14715">
          <cell r="B14715" t="str">
            <v>LAI-00079973</v>
          </cell>
          <cell r="C14715" t="str">
            <v>Sanatan Kesab Muduli</v>
          </cell>
          <cell r="D14715" t="str">
            <v>Surat Jolwa</v>
          </cell>
          <cell r="E14715" t="str">
            <v>South Gujarat</v>
          </cell>
          <cell r="F14715">
            <v>44043</v>
          </cell>
          <cell r="G14715" t="str">
            <v>SARFAESI Resale</v>
          </cell>
          <cell r="H14715">
            <v>43803</v>
          </cell>
        </row>
        <row r="14716">
          <cell r="B14716" t="str">
            <v>LAI-00081106</v>
          </cell>
          <cell r="C14716" t="str">
            <v>Chhabita Sahu</v>
          </cell>
          <cell r="D14716" t="str">
            <v>Surat Jolwa</v>
          </cell>
          <cell r="E14716" t="str">
            <v>South Gujarat</v>
          </cell>
          <cell r="F14716">
            <v>43861</v>
          </cell>
          <cell r="G14716" t="str">
            <v>NPA Resale</v>
          </cell>
          <cell r="H14716">
            <v>43803</v>
          </cell>
        </row>
        <row r="14717">
          <cell r="B14717" t="str">
            <v>LAI-00082157</v>
          </cell>
          <cell r="C14717" t="str">
            <v>Pravin Shivaji Patil</v>
          </cell>
          <cell r="D14717" t="str">
            <v>Surat Magob</v>
          </cell>
          <cell r="E14717" t="str">
            <v>South Gujarat</v>
          </cell>
          <cell r="F14717">
            <v>43861</v>
          </cell>
          <cell r="G14717" t="str">
            <v>NPA Resale</v>
          </cell>
          <cell r="H14717">
            <v>43803</v>
          </cell>
        </row>
        <row r="14718">
          <cell r="B14718" t="str">
            <v>LAI-00087554</v>
          </cell>
          <cell r="C14718" t="str">
            <v>Chaubey Vivek-</v>
          </cell>
          <cell r="D14718" t="str">
            <v>Surat Varachha</v>
          </cell>
          <cell r="E14718" t="str">
            <v>South Gujarat</v>
          </cell>
          <cell r="F14718">
            <v>43916</v>
          </cell>
          <cell r="G14718" t="str">
            <v>SARFAESI Resale</v>
          </cell>
          <cell r="H14718">
            <v>43803</v>
          </cell>
        </row>
        <row r="14719">
          <cell r="B14719" t="str">
            <v>LAI-00002050</v>
          </cell>
          <cell r="C14719" t="str">
            <v>Savajibhai Mangukiya</v>
          </cell>
          <cell r="D14719" t="str">
            <v>Surat Varachha</v>
          </cell>
          <cell r="E14719" t="str">
            <v>South Gujarat</v>
          </cell>
          <cell r="F14719">
            <v>44255</v>
          </cell>
          <cell r="G14719" t="str">
            <v>SARFAESI</v>
          </cell>
          <cell r="H14719">
            <v>43772</v>
          </cell>
        </row>
        <row r="14720">
          <cell r="B14720" t="str">
            <v>LAI-00002170</v>
          </cell>
          <cell r="C14720" t="str">
            <v>Rameshbhai Jotangiya</v>
          </cell>
          <cell r="D14720" t="str">
            <v>Surat Varachha</v>
          </cell>
          <cell r="E14720" t="str">
            <v>South Gujarat</v>
          </cell>
          <cell r="F14720">
            <v>43890</v>
          </cell>
          <cell r="G14720" t="str">
            <v>SARFAESI Resale</v>
          </cell>
          <cell r="H14720">
            <v>43772</v>
          </cell>
        </row>
        <row r="14721">
          <cell r="B14721" t="str">
            <v>LAI-00003140</v>
          </cell>
          <cell r="C14721" t="str">
            <v>VINOD KUMAR CHANDGUDE</v>
          </cell>
          <cell r="D14721" t="str">
            <v>Pune-Sholapur Road</v>
          </cell>
          <cell r="E14721" t="str">
            <v>South Maharashtra</v>
          </cell>
          <cell r="H14721">
            <v>43772</v>
          </cell>
        </row>
        <row r="14722">
          <cell r="B14722" t="str">
            <v>LAI-00003681</v>
          </cell>
          <cell r="C14722" t="str">
            <v>Anwar Yusuf Shaikh</v>
          </cell>
          <cell r="D14722" t="str">
            <v>Mumbai-Thane</v>
          </cell>
          <cell r="E14722" t="str">
            <v>Mumbai</v>
          </cell>
          <cell r="H14722">
            <v>43772</v>
          </cell>
        </row>
        <row r="14723">
          <cell r="B14723" t="str">
            <v>LAI-00004068</v>
          </cell>
          <cell r="C14723" t="str">
            <v>Ashwin Poojari</v>
          </cell>
          <cell r="D14723" t="str">
            <v>Panvel</v>
          </cell>
          <cell r="E14723" t="str">
            <v>Mumbai</v>
          </cell>
          <cell r="F14723">
            <v>43861</v>
          </cell>
          <cell r="G14723" t="str">
            <v>NPA Resale</v>
          </cell>
          <cell r="H14723">
            <v>43772</v>
          </cell>
        </row>
        <row r="14724">
          <cell r="B14724" t="str">
            <v>LAI-00004493</v>
          </cell>
          <cell r="C14724" t="str">
            <v>Puja Anand Chandak</v>
          </cell>
          <cell r="D14724" t="str">
            <v>Nagpur</v>
          </cell>
          <cell r="E14724" t="str">
            <v>Chhattisgarh &amp; Vidarbha</v>
          </cell>
          <cell r="F14724">
            <v>43861</v>
          </cell>
          <cell r="G14724" t="str">
            <v>NPA Resale</v>
          </cell>
          <cell r="H14724">
            <v>43772</v>
          </cell>
        </row>
        <row r="14725">
          <cell r="B14725" t="str">
            <v>LAI-00004948</v>
          </cell>
          <cell r="C14725" t="str">
            <v>Arvind Kumar</v>
          </cell>
          <cell r="D14725" t="str">
            <v>Ghaziabad</v>
          </cell>
          <cell r="E14725" t="str">
            <v>NCR</v>
          </cell>
          <cell r="F14725">
            <v>44039</v>
          </cell>
          <cell r="G14725" t="str">
            <v>SARFAESI Resale</v>
          </cell>
          <cell r="H14725">
            <v>43772</v>
          </cell>
        </row>
        <row r="14726">
          <cell r="B14726" t="str">
            <v>LAI-00005365</v>
          </cell>
          <cell r="C14726" t="str">
            <v>Ashok Kashinath Ghodeswar</v>
          </cell>
          <cell r="D14726" t="str">
            <v>Badlapur</v>
          </cell>
          <cell r="E14726" t="str">
            <v>Mumbai</v>
          </cell>
          <cell r="F14726">
            <v>43861</v>
          </cell>
          <cell r="G14726" t="str">
            <v>NPA Resale</v>
          </cell>
          <cell r="H14726">
            <v>43772</v>
          </cell>
        </row>
        <row r="14727">
          <cell r="B14727" t="str">
            <v>LAI-00006443</v>
          </cell>
          <cell r="C14727" t="str">
            <v>Punam Sunder Badre</v>
          </cell>
          <cell r="D14727" t="str">
            <v>Pune-Sholapur Road</v>
          </cell>
          <cell r="E14727" t="str">
            <v>South Maharashtra</v>
          </cell>
          <cell r="F14727">
            <v>44561</v>
          </cell>
          <cell r="H14727">
            <v>43772</v>
          </cell>
        </row>
        <row r="14728">
          <cell r="B14728" t="str">
            <v>LAI-00006661</v>
          </cell>
          <cell r="C14728" t="str">
            <v>Dineshbhai Padhiyar</v>
          </cell>
          <cell r="D14728" t="str">
            <v>Ahmedabad-Naroda</v>
          </cell>
          <cell r="E14728" t="str">
            <v>North Gujarat</v>
          </cell>
          <cell r="F14728">
            <v>43830</v>
          </cell>
          <cell r="G14728" t="str">
            <v>NPA Resale</v>
          </cell>
          <cell r="H14728">
            <v>43772</v>
          </cell>
        </row>
        <row r="14729">
          <cell r="B14729" t="str">
            <v>LAI-00006965</v>
          </cell>
          <cell r="C14729" t="str">
            <v>Ujwala Anil Khude</v>
          </cell>
          <cell r="D14729" t="str">
            <v>Pune-Wagholi</v>
          </cell>
          <cell r="E14729" t="str">
            <v>South Maharashtra</v>
          </cell>
          <cell r="F14729">
            <v>44165</v>
          </cell>
          <cell r="G14729" t="str">
            <v>Builder cancellation</v>
          </cell>
          <cell r="H14729">
            <v>43772</v>
          </cell>
        </row>
        <row r="14730">
          <cell r="B14730" t="str">
            <v>LAI-00007037</v>
          </cell>
          <cell r="C14730" t="str">
            <v>KETAN BHASKARBHAI JANI</v>
          </cell>
          <cell r="D14730" t="str">
            <v>Surat Varachha</v>
          </cell>
          <cell r="E14730" t="str">
            <v>South Gujarat</v>
          </cell>
          <cell r="H14730">
            <v>43772</v>
          </cell>
        </row>
        <row r="14731">
          <cell r="B14731" t="str">
            <v>LAI-00007207</v>
          </cell>
          <cell r="C14731" t="str">
            <v>Gevarchand B Dewasi</v>
          </cell>
          <cell r="D14731" t="str">
            <v>Pune</v>
          </cell>
          <cell r="E14731" t="str">
            <v>South Maharashtra</v>
          </cell>
          <cell r="F14731">
            <v>44042</v>
          </cell>
          <cell r="G14731" t="str">
            <v>SARFAESI Resale</v>
          </cell>
          <cell r="H14731">
            <v>43772</v>
          </cell>
        </row>
        <row r="14732">
          <cell r="B14732" t="str">
            <v>LAI-00008372</v>
          </cell>
          <cell r="C14732" t="str">
            <v>SUNITADEVI TAPAN BHAGAT</v>
          </cell>
          <cell r="D14732" t="str">
            <v>Surat Varachha</v>
          </cell>
          <cell r="E14732" t="str">
            <v>South Gujarat</v>
          </cell>
          <cell r="H14732">
            <v>43772</v>
          </cell>
        </row>
        <row r="14733">
          <cell r="B14733" t="str">
            <v>LAI-00016473</v>
          </cell>
          <cell r="C14733" t="str">
            <v>SONALI SAMADHAN PATIL</v>
          </cell>
          <cell r="D14733" t="str">
            <v>Surat Varachha</v>
          </cell>
          <cell r="E14733" t="str">
            <v>South Gujarat</v>
          </cell>
          <cell r="F14733">
            <v>44135</v>
          </cell>
          <cell r="G14733" t="str">
            <v>SARFAESI Resale</v>
          </cell>
          <cell r="H14733">
            <v>43772</v>
          </cell>
        </row>
        <row r="14734">
          <cell r="B14734" t="str">
            <v>LAI-00016923</v>
          </cell>
          <cell r="C14734" t="str">
            <v>Manian S</v>
          </cell>
          <cell r="D14734" t="str">
            <v>Coimbatore</v>
          </cell>
          <cell r="E14734" t="str">
            <v>ROTN-Coimbatore</v>
          </cell>
          <cell r="H14734">
            <v>43772</v>
          </cell>
        </row>
        <row r="14735">
          <cell r="B14735" t="str">
            <v>LAI-00017074</v>
          </cell>
          <cell r="C14735" t="str">
            <v>Ranjanben Vishnubhai Tilavat</v>
          </cell>
          <cell r="D14735" t="str">
            <v>Surat Varachha</v>
          </cell>
          <cell r="E14735" t="str">
            <v>South Gujarat</v>
          </cell>
          <cell r="F14735">
            <v>43890</v>
          </cell>
          <cell r="G14735" t="str">
            <v>SARFAESI Resale</v>
          </cell>
          <cell r="H14735">
            <v>43772</v>
          </cell>
        </row>
        <row r="14736">
          <cell r="B14736" t="str">
            <v>LAI-00021079</v>
          </cell>
          <cell r="C14736" t="str">
            <v>Dineshbhai Ramdevbhai Sharma</v>
          </cell>
          <cell r="D14736" t="str">
            <v>Surat Magob</v>
          </cell>
          <cell r="E14736" t="str">
            <v>South Gujarat</v>
          </cell>
          <cell r="F14736">
            <v>44104</v>
          </cell>
          <cell r="G14736" t="str">
            <v>SARFAESI Resale</v>
          </cell>
          <cell r="H14736">
            <v>43772</v>
          </cell>
        </row>
        <row r="14737">
          <cell r="B14737" t="str">
            <v>LAI-00023685</v>
          </cell>
          <cell r="C14737" t="str">
            <v>Ankita Goyal</v>
          </cell>
          <cell r="D14737" t="str">
            <v>Gurgaon</v>
          </cell>
          <cell r="E14737" t="str">
            <v>NCR</v>
          </cell>
          <cell r="F14737">
            <v>44012</v>
          </cell>
          <cell r="G14737" t="str">
            <v>SARFAESI Resale</v>
          </cell>
          <cell r="H14737">
            <v>43772</v>
          </cell>
        </row>
        <row r="14738">
          <cell r="B14738" t="str">
            <v>LAI-00028467</v>
          </cell>
          <cell r="C14738" t="str">
            <v>Mema Devi Kana Ram Gurjar</v>
          </cell>
          <cell r="D14738" t="str">
            <v>Surat Varachha</v>
          </cell>
          <cell r="E14738" t="str">
            <v>South Gujarat</v>
          </cell>
          <cell r="H14738">
            <v>43772</v>
          </cell>
        </row>
        <row r="14739">
          <cell r="B14739" t="str">
            <v>LAI-00049345</v>
          </cell>
          <cell r="C14739" t="str">
            <v>Ramilaben D Patel</v>
          </cell>
          <cell r="D14739" t="str">
            <v>Surat Amroli</v>
          </cell>
          <cell r="E14739" t="str">
            <v>South Gujarat</v>
          </cell>
          <cell r="H14739">
            <v>43772</v>
          </cell>
        </row>
        <row r="14740">
          <cell r="B14740" t="str">
            <v>LAI-00050535</v>
          </cell>
          <cell r="C14740" t="str">
            <v>Vikas Dhondu Koli</v>
          </cell>
          <cell r="D14740" t="str">
            <v>Nashik</v>
          </cell>
          <cell r="E14740" t="str">
            <v>North Maharashtra</v>
          </cell>
          <cell r="F14740">
            <v>43913</v>
          </cell>
          <cell r="G14740" t="str">
            <v>SARFAESI Resale</v>
          </cell>
          <cell r="H14740">
            <v>43772</v>
          </cell>
        </row>
        <row r="14741">
          <cell r="B14741" t="str">
            <v>LAI-00052120</v>
          </cell>
          <cell r="C14741" t="str">
            <v>Balraj Sharma</v>
          </cell>
          <cell r="D14741" t="str">
            <v>Gurgaon</v>
          </cell>
          <cell r="E14741" t="str">
            <v>NCR</v>
          </cell>
          <cell r="G14741" t="str">
            <v>Write-Off</v>
          </cell>
          <cell r="H14741">
            <v>43772</v>
          </cell>
        </row>
        <row r="14742">
          <cell r="B14742" t="str">
            <v>LAI-00056213</v>
          </cell>
          <cell r="C14742" t="str">
            <v>Nisith Kantibhai Joshi-</v>
          </cell>
          <cell r="D14742" t="str">
            <v>Ahmedabad-Narol</v>
          </cell>
          <cell r="E14742" t="str">
            <v>North Gujarat</v>
          </cell>
          <cell r="H14742">
            <v>43772</v>
          </cell>
        </row>
        <row r="14743">
          <cell r="B14743" t="str">
            <v>LAI-00057376</v>
          </cell>
          <cell r="C14743" t="str">
            <v>Sanjivani S Wasnik</v>
          </cell>
          <cell r="D14743" t="str">
            <v>Nagpur</v>
          </cell>
          <cell r="E14743" t="str">
            <v>Chhattisgarh &amp; Vidarbha</v>
          </cell>
          <cell r="F14743">
            <v>43861</v>
          </cell>
          <cell r="G14743" t="str">
            <v>NPA Resale</v>
          </cell>
          <cell r="H14743">
            <v>43772</v>
          </cell>
        </row>
        <row r="14744">
          <cell r="B14744" t="str">
            <v>LAI-00065581</v>
          </cell>
          <cell r="C14744" t="str">
            <v>AMR Developers</v>
          </cell>
          <cell r="D14744" t="str">
            <v>Alwar</v>
          </cell>
          <cell r="E14744" t="str">
            <v>NCR</v>
          </cell>
          <cell r="G14744" t="str">
            <v>Write-Off</v>
          </cell>
          <cell r="H14744">
            <v>43772</v>
          </cell>
        </row>
        <row r="14745">
          <cell r="B14745" t="str">
            <v>LAI-00071968</v>
          </cell>
          <cell r="C14745" t="str">
            <v>Rajendra Das  Vaishanav</v>
          </cell>
          <cell r="D14745" t="str">
            <v>Ahmedabad-Shivranjini</v>
          </cell>
          <cell r="E14745" t="str">
            <v>North Gujarat</v>
          </cell>
          <cell r="F14745">
            <v>43889</v>
          </cell>
          <cell r="G14745" t="str">
            <v>NPA Resale</v>
          </cell>
          <cell r="H14745">
            <v>43772</v>
          </cell>
        </row>
        <row r="14746">
          <cell r="B14746" t="str">
            <v>LAI-00001122</v>
          </cell>
          <cell r="C14746" t="str">
            <v>JAYESH BARAIYA</v>
          </cell>
          <cell r="D14746" t="str">
            <v>Kalyan</v>
          </cell>
          <cell r="E14746" t="str">
            <v>Mumbai</v>
          </cell>
          <cell r="F14746">
            <v>43860</v>
          </cell>
          <cell r="G14746" t="str">
            <v>SARFAESI Resale</v>
          </cell>
          <cell r="H14746">
            <v>43741</v>
          </cell>
        </row>
        <row r="14747">
          <cell r="B14747" t="str">
            <v>LAI-00003951</v>
          </cell>
          <cell r="C14747" t="str">
            <v>Maruti Banda Jadhav</v>
          </cell>
          <cell r="D14747" t="str">
            <v>Pune</v>
          </cell>
          <cell r="E14747" t="str">
            <v>South Maharashtra</v>
          </cell>
          <cell r="F14747">
            <v>43890</v>
          </cell>
          <cell r="G14747" t="str">
            <v>NPA Resale</v>
          </cell>
          <cell r="H14747">
            <v>43741</v>
          </cell>
        </row>
        <row r="14748">
          <cell r="B14748" t="str">
            <v>LAI-00005618</v>
          </cell>
          <cell r="C14748" t="str">
            <v>Anil Baburav Jadhav</v>
          </cell>
          <cell r="D14748" t="str">
            <v>Panvel</v>
          </cell>
          <cell r="E14748" t="str">
            <v>Mumbai</v>
          </cell>
          <cell r="F14748">
            <v>43861</v>
          </cell>
          <cell r="G14748" t="str">
            <v>Write-Off</v>
          </cell>
          <cell r="H14748">
            <v>43741</v>
          </cell>
        </row>
        <row r="14749">
          <cell r="B14749" t="str">
            <v>LAI-00005729</v>
          </cell>
          <cell r="C14749" t="str">
            <v>Gajendra Ramdatt Mishra</v>
          </cell>
          <cell r="D14749" t="str">
            <v>Ahmedabad-Naroda</v>
          </cell>
          <cell r="E14749" t="str">
            <v>North Gujarat</v>
          </cell>
          <cell r="F14749">
            <v>43769</v>
          </cell>
          <cell r="G14749" t="str">
            <v>NPA Resale</v>
          </cell>
          <cell r="H14749">
            <v>43741</v>
          </cell>
        </row>
        <row r="14750">
          <cell r="B14750" t="str">
            <v>LAI-00005876</v>
          </cell>
          <cell r="C14750" t="str">
            <v>Haresh Devajibhai Hirapara</v>
          </cell>
          <cell r="D14750" t="str">
            <v>Surat Varachha</v>
          </cell>
          <cell r="E14750" t="str">
            <v>South Gujarat</v>
          </cell>
          <cell r="F14750">
            <v>44135</v>
          </cell>
          <cell r="G14750" t="str">
            <v>SARFAESI Resale</v>
          </cell>
          <cell r="H14750">
            <v>43741</v>
          </cell>
        </row>
        <row r="14751">
          <cell r="B14751" t="str">
            <v>LAI-00006013</v>
          </cell>
          <cell r="C14751" t="str">
            <v>PRAVIN NANALAL PRAJAPAT</v>
          </cell>
          <cell r="D14751" t="str">
            <v>Surat</v>
          </cell>
          <cell r="E14751" t="str">
            <v>South Gujarat</v>
          </cell>
          <cell r="F14751">
            <v>44127</v>
          </cell>
          <cell r="G14751" t="str">
            <v>Foreclosure - Own Funds</v>
          </cell>
          <cell r="H14751">
            <v>43741</v>
          </cell>
        </row>
        <row r="14752">
          <cell r="B14752" t="str">
            <v>LAI-00007037</v>
          </cell>
          <cell r="C14752" t="str">
            <v>KETAN BHASKARBHAI JANI</v>
          </cell>
          <cell r="D14752" t="str">
            <v>Surat Varachha</v>
          </cell>
          <cell r="E14752" t="str">
            <v>South Gujarat</v>
          </cell>
          <cell r="H14752">
            <v>43741</v>
          </cell>
        </row>
        <row r="14753">
          <cell r="B14753" t="str">
            <v>LAI-00008327</v>
          </cell>
          <cell r="C14753" t="str">
            <v>SANTOSHI RAJENDRA KHOIWAL</v>
          </cell>
          <cell r="D14753" t="str">
            <v>Surat Varachha</v>
          </cell>
          <cell r="E14753" t="str">
            <v>South Gujarat</v>
          </cell>
          <cell r="F14753">
            <v>43890</v>
          </cell>
          <cell r="G14753" t="str">
            <v>NPA Resale</v>
          </cell>
          <cell r="H14753">
            <v>43741</v>
          </cell>
        </row>
        <row r="14754">
          <cell r="B14754" t="str">
            <v>LAI-00008804</v>
          </cell>
          <cell r="C14754" t="str">
            <v>PARULBEN BHARATBHAI GODHANI</v>
          </cell>
          <cell r="D14754" t="str">
            <v>Surat Varachha</v>
          </cell>
          <cell r="E14754" t="str">
            <v>South Gujarat</v>
          </cell>
          <cell r="F14754">
            <v>43861</v>
          </cell>
          <cell r="G14754" t="str">
            <v>SARFAESI Resale</v>
          </cell>
          <cell r="H14754">
            <v>43741</v>
          </cell>
        </row>
        <row r="14755">
          <cell r="B14755" t="str">
            <v>LAI-00016923</v>
          </cell>
          <cell r="C14755" t="str">
            <v>Manian S</v>
          </cell>
          <cell r="D14755" t="str">
            <v>Coimbatore</v>
          </cell>
          <cell r="E14755" t="str">
            <v>ROTN-Coimbatore</v>
          </cell>
          <cell r="H14755">
            <v>43741</v>
          </cell>
        </row>
        <row r="14756">
          <cell r="B14756" t="str">
            <v>LAI-00019684</v>
          </cell>
          <cell r="C14756" t="str">
            <v>Simran Satish Kharade</v>
          </cell>
          <cell r="D14756" t="str">
            <v>Kalyan</v>
          </cell>
          <cell r="E14756" t="str">
            <v>Mumbai</v>
          </cell>
          <cell r="F14756">
            <v>43890</v>
          </cell>
          <cell r="G14756" t="str">
            <v>SARFAESI Resale</v>
          </cell>
          <cell r="H14756">
            <v>43741</v>
          </cell>
        </row>
        <row r="14757">
          <cell r="B14757" t="str">
            <v>LAI-00021320</v>
          </cell>
          <cell r="C14757" t="str">
            <v>ANUPAM VINAY SINGH</v>
          </cell>
          <cell r="D14757" t="str">
            <v>Surat</v>
          </cell>
          <cell r="E14757" t="str">
            <v>South Gujarat</v>
          </cell>
          <cell r="H14757">
            <v>43741</v>
          </cell>
        </row>
        <row r="14758">
          <cell r="B14758" t="str">
            <v>LAI-00022586</v>
          </cell>
          <cell r="C14758" t="str">
            <v>Kanammal G</v>
          </cell>
          <cell r="D14758" t="str">
            <v>Chennai-Avadi</v>
          </cell>
          <cell r="E14758" t="str">
            <v>Chennai</v>
          </cell>
          <cell r="H14758">
            <v>43741</v>
          </cell>
        </row>
        <row r="14759">
          <cell r="B14759" t="str">
            <v>LAI-00025978</v>
          </cell>
          <cell r="C14759" t="str">
            <v>Tanwani Bhavna Rajkumar</v>
          </cell>
          <cell r="D14759" t="str">
            <v>Ahmedabad-Narol</v>
          </cell>
          <cell r="E14759" t="str">
            <v>North Gujarat</v>
          </cell>
          <cell r="H14759">
            <v>43741</v>
          </cell>
        </row>
        <row r="14760">
          <cell r="B14760" t="str">
            <v>LAI-00026469</v>
          </cell>
          <cell r="C14760" t="str">
            <v>Sarika Ganesh Shivde</v>
          </cell>
          <cell r="D14760" t="str">
            <v>Nashik</v>
          </cell>
          <cell r="E14760" t="str">
            <v>North Maharashtra</v>
          </cell>
          <cell r="H14760">
            <v>43741</v>
          </cell>
        </row>
        <row r="14761">
          <cell r="B14761" t="str">
            <v>LAI-00027227</v>
          </cell>
          <cell r="C14761" t="str">
            <v>Sudha Devi</v>
          </cell>
          <cell r="D14761" t="str">
            <v>Jaipur</v>
          </cell>
          <cell r="E14761" t="str">
            <v>Rajasthan</v>
          </cell>
          <cell r="F14761">
            <v>43798</v>
          </cell>
          <cell r="G14761" t="str">
            <v>Foreclosure - Own Funds</v>
          </cell>
          <cell r="H14761">
            <v>43741</v>
          </cell>
        </row>
        <row r="14762">
          <cell r="B14762" t="str">
            <v>LAI-00028195</v>
          </cell>
          <cell r="C14762" t="str">
            <v>Sumitra Das</v>
          </cell>
          <cell r="D14762" t="str">
            <v>Ahmedabad-Narol</v>
          </cell>
          <cell r="E14762" t="str">
            <v>North Gujarat</v>
          </cell>
          <cell r="F14762">
            <v>44036</v>
          </cell>
          <cell r="G14762" t="str">
            <v>NPA Resale</v>
          </cell>
          <cell r="H14762">
            <v>43741</v>
          </cell>
        </row>
        <row r="14763">
          <cell r="B14763" t="str">
            <v>LAI-00029207</v>
          </cell>
          <cell r="C14763" t="str">
            <v>Padma Devram Balid</v>
          </cell>
          <cell r="D14763" t="str">
            <v>Badlapur</v>
          </cell>
          <cell r="E14763" t="str">
            <v>Mumbai</v>
          </cell>
          <cell r="H14763">
            <v>43741</v>
          </cell>
        </row>
        <row r="14764">
          <cell r="B14764" t="str">
            <v>LAI-00035474</v>
          </cell>
          <cell r="C14764" t="str">
            <v>Rahul Suresh Marathe</v>
          </cell>
          <cell r="D14764" t="str">
            <v>Pune</v>
          </cell>
          <cell r="E14764" t="str">
            <v>South Maharashtra</v>
          </cell>
          <cell r="H14764">
            <v>43741</v>
          </cell>
        </row>
        <row r="14765">
          <cell r="B14765" t="str">
            <v>LAI-00037527</v>
          </cell>
          <cell r="C14765" t="str">
            <v>Leuva Vikasbhai Ratilal</v>
          </cell>
          <cell r="D14765" t="str">
            <v>Ahmedabad-Shivranjini</v>
          </cell>
          <cell r="E14765" t="str">
            <v>North Gujarat</v>
          </cell>
          <cell r="F14765">
            <v>44230</v>
          </cell>
          <cell r="G14765" t="str">
            <v>Foreclosure - Own Funds</v>
          </cell>
          <cell r="H14765">
            <v>43741</v>
          </cell>
        </row>
        <row r="14766">
          <cell r="B14766" t="str">
            <v>LAI-00047452</v>
          </cell>
          <cell r="C14766" t="str">
            <v>Mintu</v>
          </cell>
          <cell r="D14766" t="str">
            <v>Surat Varachha</v>
          </cell>
          <cell r="E14766" t="str">
            <v>South Gujarat</v>
          </cell>
          <cell r="F14766">
            <v>43861</v>
          </cell>
          <cell r="G14766" t="str">
            <v>NPA Resale</v>
          </cell>
          <cell r="H14766">
            <v>43741</v>
          </cell>
        </row>
        <row r="14767">
          <cell r="B14767" t="str">
            <v>LAI-00049345</v>
          </cell>
          <cell r="C14767" t="str">
            <v>Ramilaben D Patel</v>
          </cell>
          <cell r="D14767" t="str">
            <v>Surat Amroli</v>
          </cell>
          <cell r="E14767" t="str">
            <v>South Gujarat</v>
          </cell>
          <cell r="H14767">
            <v>43741</v>
          </cell>
        </row>
        <row r="14768">
          <cell r="B14768" t="str">
            <v>LAI-00067634</v>
          </cell>
          <cell r="C14768" t="str">
            <v>Jyoti Devi-</v>
          </cell>
          <cell r="D14768" t="str">
            <v>Surat Jolwa</v>
          </cell>
          <cell r="E14768" t="str">
            <v>South Gujarat</v>
          </cell>
          <cell r="F14768">
            <v>43860</v>
          </cell>
          <cell r="G14768" t="str">
            <v>SARFAESI Resale</v>
          </cell>
          <cell r="H14768">
            <v>43741</v>
          </cell>
        </row>
        <row r="14769">
          <cell r="B14769" t="str">
            <v>LAI-00000988</v>
          </cell>
          <cell r="C14769" t="str">
            <v>Bhagwan Balkrishna Sutar</v>
          </cell>
          <cell r="D14769" t="str">
            <v>Pune</v>
          </cell>
          <cell r="E14769" t="str">
            <v>South Maharashtra</v>
          </cell>
          <cell r="F14769">
            <v>43830</v>
          </cell>
          <cell r="G14769" t="str">
            <v>NPA Resale</v>
          </cell>
          <cell r="H14769">
            <v>43711</v>
          </cell>
        </row>
        <row r="14770">
          <cell r="B14770" t="str">
            <v>LAI-00001615</v>
          </cell>
          <cell r="C14770" t="str">
            <v>A Shanti</v>
          </cell>
          <cell r="D14770" t="str">
            <v>Chennai-Tambaram</v>
          </cell>
          <cell r="E14770" t="str">
            <v>Chennai</v>
          </cell>
          <cell r="F14770">
            <v>43794</v>
          </cell>
          <cell r="G14770" t="str">
            <v>NPA Resale</v>
          </cell>
          <cell r="H14770">
            <v>43711</v>
          </cell>
        </row>
        <row r="14771">
          <cell r="B14771" t="str">
            <v>LAI-00001895</v>
          </cell>
          <cell r="C14771" t="str">
            <v>Roshni Prem Murari Dubey</v>
          </cell>
          <cell r="D14771" t="str">
            <v>Mumbai-Thane</v>
          </cell>
          <cell r="E14771" t="str">
            <v>Mumbai</v>
          </cell>
          <cell r="H14771">
            <v>43711</v>
          </cell>
        </row>
        <row r="14772">
          <cell r="B14772" t="str">
            <v>LAI-00001899</v>
          </cell>
          <cell r="C14772" t="str">
            <v>Mohanbhai Dhameliya</v>
          </cell>
          <cell r="D14772" t="str">
            <v>Surat Varachha</v>
          </cell>
          <cell r="E14772" t="str">
            <v>South Gujarat</v>
          </cell>
          <cell r="F14772">
            <v>43799</v>
          </cell>
          <cell r="G14772" t="str">
            <v>NPA Resale</v>
          </cell>
          <cell r="H14772">
            <v>43711</v>
          </cell>
        </row>
        <row r="14773">
          <cell r="B14773" t="str">
            <v>LAI-00001967</v>
          </cell>
          <cell r="C14773" t="str">
            <v>Prakashbhai Pithdiya</v>
          </cell>
          <cell r="D14773" t="str">
            <v>Surat Sachin</v>
          </cell>
          <cell r="E14773" t="str">
            <v>South Gujarat</v>
          </cell>
          <cell r="F14773">
            <v>43762</v>
          </cell>
          <cell r="G14773" t="str">
            <v>NPA Resale</v>
          </cell>
          <cell r="H14773">
            <v>43711</v>
          </cell>
        </row>
        <row r="14774">
          <cell r="B14774" t="str">
            <v>LAI-00002034</v>
          </cell>
          <cell r="C14774" t="str">
            <v>Rajubhai S Parmar</v>
          </cell>
          <cell r="D14774" t="str">
            <v>Surat Varachha</v>
          </cell>
          <cell r="E14774" t="str">
            <v>South Gujarat</v>
          </cell>
          <cell r="F14774">
            <v>43769</v>
          </cell>
          <cell r="G14774" t="str">
            <v>NPA Resale</v>
          </cell>
          <cell r="H14774">
            <v>43711</v>
          </cell>
        </row>
        <row r="14775">
          <cell r="B14775" t="str">
            <v>LAI-00002342</v>
          </cell>
          <cell r="C14775" t="str">
            <v>Khodabhai Rupala</v>
          </cell>
          <cell r="D14775" t="str">
            <v>Surat Varachha</v>
          </cell>
          <cell r="E14775" t="str">
            <v>South Gujarat</v>
          </cell>
          <cell r="F14775">
            <v>43761</v>
          </cell>
          <cell r="G14775" t="str">
            <v>NPA Resale</v>
          </cell>
          <cell r="H14775">
            <v>43711</v>
          </cell>
        </row>
        <row r="14776">
          <cell r="B14776" t="str">
            <v>LAI-00002345</v>
          </cell>
          <cell r="C14776" t="str">
            <v>Khodabhai Rupala 1</v>
          </cell>
          <cell r="D14776" t="str">
            <v>Surat Varachha</v>
          </cell>
          <cell r="E14776" t="str">
            <v>South Gujarat</v>
          </cell>
          <cell r="F14776">
            <v>43762</v>
          </cell>
          <cell r="G14776" t="str">
            <v>NPA Resale</v>
          </cell>
          <cell r="H14776">
            <v>43711</v>
          </cell>
        </row>
        <row r="14777">
          <cell r="B14777" t="str">
            <v>LAI-00003416</v>
          </cell>
          <cell r="C14777" t="str">
            <v>Dilip Khavale</v>
          </cell>
          <cell r="D14777" t="str">
            <v>Pune-Sholapur Road</v>
          </cell>
          <cell r="E14777" t="str">
            <v>South Maharashtra</v>
          </cell>
          <cell r="F14777">
            <v>43890</v>
          </cell>
          <cell r="G14777" t="str">
            <v>SARFAESI Resale</v>
          </cell>
          <cell r="H14777">
            <v>43711</v>
          </cell>
        </row>
        <row r="14778">
          <cell r="B14778" t="str">
            <v>LAI-00004246</v>
          </cell>
          <cell r="C14778" t="str">
            <v>Hansaben Madhabhai Golvia</v>
          </cell>
          <cell r="D14778" t="str">
            <v>Baroda</v>
          </cell>
          <cell r="E14778" t="str">
            <v>North Gujarat</v>
          </cell>
          <cell r="F14778">
            <v>43769</v>
          </cell>
          <cell r="G14778" t="str">
            <v>NPA Resale</v>
          </cell>
          <cell r="H14778">
            <v>43711</v>
          </cell>
        </row>
        <row r="14779">
          <cell r="B14779" t="str">
            <v>LAI-00004709</v>
          </cell>
          <cell r="C14779" t="str">
            <v>Ramesh Harinarayan Singh</v>
          </cell>
          <cell r="D14779" t="str">
            <v>Surat Sachin</v>
          </cell>
          <cell r="E14779" t="str">
            <v>South Gujarat</v>
          </cell>
          <cell r="F14779">
            <v>44169</v>
          </cell>
          <cell r="G14779" t="str">
            <v>NPA Resale</v>
          </cell>
          <cell r="H14779">
            <v>43711</v>
          </cell>
        </row>
        <row r="14780">
          <cell r="B14780" t="str">
            <v>LAI-00004770</v>
          </cell>
          <cell r="C14780" t="str">
            <v>Gopal G Aal</v>
          </cell>
          <cell r="D14780" t="str">
            <v>Surat</v>
          </cell>
          <cell r="E14780" t="str">
            <v>South Gujarat</v>
          </cell>
          <cell r="H14780">
            <v>43711</v>
          </cell>
        </row>
        <row r="14781">
          <cell r="B14781" t="str">
            <v>LAI-00005335</v>
          </cell>
          <cell r="C14781" t="str">
            <v>Shaikh Yashin Ahmad</v>
          </cell>
          <cell r="D14781" t="str">
            <v>Badlapur</v>
          </cell>
          <cell r="E14781" t="str">
            <v>Mumbai</v>
          </cell>
          <cell r="H14781">
            <v>43711</v>
          </cell>
        </row>
        <row r="14782">
          <cell r="B14782" t="str">
            <v>LAI-00005729</v>
          </cell>
          <cell r="C14782" t="str">
            <v>Gajendra Ramdatt Mishra</v>
          </cell>
          <cell r="D14782" t="str">
            <v>Ahmedabad-Naroda</v>
          </cell>
          <cell r="E14782" t="str">
            <v>North Gujarat</v>
          </cell>
          <cell r="G14782" t="str">
            <v>NPA Resale</v>
          </cell>
          <cell r="H14782">
            <v>43711</v>
          </cell>
        </row>
        <row r="14783">
          <cell r="B14783" t="str">
            <v>LAI-00006417</v>
          </cell>
          <cell r="C14783" t="str">
            <v>HIMATBHAI NARSINHBHAI SOLANKI</v>
          </cell>
          <cell r="D14783" t="str">
            <v>Surat Varachha</v>
          </cell>
          <cell r="E14783" t="str">
            <v>South Gujarat</v>
          </cell>
          <cell r="F14783">
            <v>43799</v>
          </cell>
          <cell r="G14783" t="str">
            <v>NPA Resale</v>
          </cell>
          <cell r="H14783">
            <v>43711</v>
          </cell>
        </row>
        <row r="14784">
          <cell r="B14784" t="str">
            <v>LAI-00007502</v>
          </cell>
          <cell r="C14784" t="str">
            <v>ANJU JAYDEV KARMAKAR</v>
          </cell>
          <cell r="D14784" t="str">
            <v>Surat</v>
          </cell>
          <cell r="E14784" t="str">
            <v>South Gujarat</v>
          </cell>
          <cell r="F14784">
            <v>44135</v>
          </cell>
          <cell r="G14784" t="str">
            <v>SARFAESI Resale</v>
          </cell>
          <cell r="H14784">
            <v>43711</v>
          </cell>
        </row>
        <row r="14785">
          <cell r="B14785" t="str">
            <v>LAI-00007906</v>
          </cell>
          <cell r="C14785" t="str">
            <v>Archana Popat Dhivar</v>
          </cell>
          <cell r="D14785" t="str">
            <v>Pune</v>
          </cell>
          <cell r="E14785" t="str">
            <v>South Maharashtra</v>
          </cell>
          <cell r="G14785" t="str">
            <v>Builder cancellation</v>
          </cell>
          <cell r="H14785">
            <v>43711</v>
          </cell>
        </row>
        <row r="14786">
          <cell r="B14786" t="str">
            <v>LAI-00016031</v>
          </cell>
          <cell r="C14786" t="str">
            <v>Kavita V Jadhav</v>
          </cell>
          <cell r="D14786" t="str">
            <v>Mumbai-Thane</v>
          </cell>
          <cell r="E14786" t="str">
            <v>Mumbai</v>
          </cell>
          <cell r="H14786">
            <v>43711</v>
          </cell>
        </row>
        <row r="14787">
          <cell r="B14787" t="str">
            <v>LAI-00016295</v>
          </cell>
          <cell r="C14787" t="str">
            <v>Himmatbhai M Vora</v>
          </cell>
          <cell r="D14787" t="str">
            <v>Surat Varachha</v>
          </cell>
          <cell r="E14787" t="str">
            <v>South Gujarat</v>
          </cell>
          <cell r="F14787">
            <v>43762</v>
          </cell>
          <cell r="G14787" t="str">
            <v>NPA Resale</v>
          </cell>
          <cell r="H14787">
            <v>43711</v>
          </cell>
        </row>
        <row r="14788">
          <cell r="B14788" t="str">
            <v>LAI-00018286</v>
          </cell>
          <cell r="C14788" t="str">
            <v>Santosh Mandore</v>
          </cell>
          <cell r="D14788" t="str">
            <v>Nashik</v>
          </cell>
          <cell r="E14788" t="str">
            <v>North Maharashtra</v>
          </cell>
          <cell r="F14788">
            <v>44130</v>
          </cell>
          <cell r="G14788" t="str">
            <v>SARFAESI Resale</v>
          </cell>
          <cell r="H14788">
            <v>43711</v>
          </cell>
        </row>
        <row r="14789">
          <cell r="B14789" t="str">
            <v>LAI-00018476</v>
          </cell>
          <cell r="C14789" t="str">
            <v>Vimal Eknath Baste</v>
          </cell>
          <cell r="D14789" t="str">
            <v>Mumbai-Thane</v>
          </cell>
          <cell r="E14789" t="str">
            <v>Mumbai</v>
          </cell>
          <cell r="F14789">
            <v>44196</v>
          </cell>
          <cell r="G14789" t="str">
            <v>Write-Off</v>
          </cell>
          <cell r="H14789">
            <v>43711</v>
          </cell>
        </row>
        <row r="14790">
          <cell r="B14790" t="str">
            <v>LAI-00020585</v>
          </cell>
          <cell r="C14790" t="str">
            <v>Sai Prashant Panchal</v>
          </cell>
          <cell r="D14790" t="str">
            <v>Titwala</v>
          </cell>
          <cell r="E14790" t="str">
            <v>Mumbai</v>
          </cell>
          <cell r="F14790">
            <v>43789</v>
          </cell>
          <cell r="G14790" t="str">
            <v>NPA Resale</v>
          </cell>
          <cell r="H14790">
            <v>43711</v>
          </cell>
        </row>
        <row r="14791">
          <cell r="B14791" t="str">
            <v>LAI-00021321</v>
          </cell>
          <cell r="C14791" t="str">
            <v>BARAIYA BHARATIBEN</v>
          </cell>
          <cell r="D14791" t="str">
            <v>Ahmedabad-Vastral</v>
          </cell>
          <cell r="E14791" t="str">
            <v>North Gujarat</v>
          </cell>
          <cell r="F14791">
            <v>43888</v>
          </cell>
          <cell r="G14791" t="str">
            <v>SARFAESI Resale</v>
          </cell>
          <cell r="H14791">
            <v>43711</v>
          </cell>
        </row>
        <row r="14792">
          <cell r="B14792" t="str">
            <v>LAI-00024240</v>
          </cell>
          <cell r="C14792" t="str">
            <v>Pratibha Munil Verma</v>
          </cell>
          <cell r="D14792" t="str">
            <v>Mumbai-Thane</v>
          </cell>
          <cell r="E14792" t="str">
            <v>Mumbai</v>
          </cell>
          <cell r="F14792">
            <v>43830</v>
          </cell>
          <cell r="G14792" t="str">
            <v>SARFAESI Resale</v>
          </cell>
          <cell r="H14792">
            <v>43711</v>
          </cell>
        </row>
        <row r="14793">
          <cell r="B14793" t="str">
            <v>LAI-00028001</v>
          </cell>
          <cell r="C14793" t="str">
            <v>Anbalagan G</v>
          </cell>
          <cell r="D14793" t="str">
            <v>Chennai-Tambaram</v>
          </cell>
          <cell r="E14793" t="str">
            <v>Chennai</v>
          </cell>
          <cell r="F14793">
            <v>44321</v>
          </cell>
          <cell r="G14793" t="str">
            <v>Foreclosure - Own Funds</v>
          </cell>
          <cell r="H14793">
            <v>43711</v>
          </cell>
        </row>
        <row r="14794">
          <cell r="B14794" t="str">
            <v>LAI-00028517</v>
          </cell>
          <cell r="C14794" t="str">
            <v>Shruti Prakash Kulaye</v>
          </cell>
          <cell r="D14794" t="str">
            <v>Titwala</v>
          </cell>
          <cell r="E14794" t="str">
            <v>Mumbai</v>
          </cell>
          <cell r="F14794">
            <v>43861</v>
          </cell>
          <cell r="G14794" t="str">
            <v>SARFAESI Resale</v>
          </cell>
          <cell r="H14794">
            <v>43711</v>
          </cell>
        </row>
        <row r="14795">
          <cell r="B14795" t="str">
            <v>LAI-00034418</v>
          </cell>
          <cell r="C14795" t="str">
            <v>Shobhanaben Vallabhbhai Bhalala</v>
          </cell>
          <cell r="D14795" t="str">
            <v>Surat Varachha</v>
          </cell>
          <cell r="E14795" t="str">
            <v>South Gujarat</v>
          </cell>
          <cell r="F14795">
            <v>43781</v>
          </cell>
          <cell r="G14795" t="str">
            <v>NPA Resale</v>
          </cell>
          <cell r="H14795">
            <v>43711</v>
          </cell>
        </row>
        <row r="14796">
          <cell r="B14796" t="str">
            <v>LAI-00034775</v>
          </cell>
          <cell r="C14796" t="str">
            <v>Rasikbhai Bhagvanbhai Devani</v>
          </cell>
          <cell r="D14796" t="str">
            <v>Surat Varachha</v>
          </cell>
          <cell r="E14796" t="str">
            <v>South Gujarat</v>
          </cell>
          <cell r="F14796">
            <v>44135</v>
          </cell>
          <cell r="G14796" t="str">
            <v>SARFAESI Resale</v>
          </cell>
          <cell r="H14796">
            <v>43711</v>
          </cell>
        </row>
        <row r="14797">
          <cell r="B14797" t="str">
            <v>LAI-00039419</v>
          </cell>
          <cell r="C14797" t="str">
            <v>Kailashben Pravinbhai Baria</v>
          </cell>
          <cell r="D14797" t="str">
            <v>Surat Jolwa</v>
          </cell>
          <cell r="E14797" t="str">
            <v>South Gujarat</v>
          </cell>
          <cell r="F14797">
            <v>43738</v>
          </cell>
          <cell r="G14797" t="str">
            <v>NPA Resale</v>
          </cell>
          <cell r="H14797">
            <v>43711</v>
          </cell>
        </row>
        <row r="14798">
          <cell r="B14798" t="str">
            <v>LAI-00045777</v>
          </cell>
          <cell r="C14798" t="str">
            <v>Kalibai Hamersinghji</v>
          </cell>
          <cell r="D14798" t="str">
            <v>Surat Jolwa</v>
          </cell>
          <cell r="E14798" t="str">
            <v>South Gujarat</v>
          </cell>
          <cell r="F14798">
            <v>43767</v>
          </cell>
          <cell r="G14798" t="str">
            <v>NPA Resale</v>
          </cell>
          <cell r="H14798">
            <v>43711</v>
          </cell>
        </row>
        <row r="14799">
          <cell r="B14799" t="str">
            <v>LAI-00047433</v>
          </cell>
          <cell r="C14799" t="str">
            <v>Premchand Ramdas Bhalerao</v>
          </cell>
          <cell r="D14799" t="str">
            <v>Pune</v>
          </cell>
          <cell r="E14799" t="str">
            <v>South Maharashtra</v>
          </cell>
          <cell r="H14799">
            <v>43711</v>
          </cell>
        </row>
        <row r="14800">
          <cell r="B14800" t="str">
            <v>LAI-00056213</v>
          </cell>
          <cell r="C14800" t="str">
            <v>Nisith Kantibhai Joshi-</v>
          </cell>
          <cell r="D14800" t="str">
            <v>Ahmedabad-Narol</v>
          </cell>
          <cell r="E14800" t="str">
            <v>North Gujarat</v>
          </cell>
          <cell r="H14800">
            <v>43711</v>
          </cell>
        </row>
        <row r="14801">
          <cell r="B14801" t="str">
            <v>LAI-00064684</v>
          </cell>
          <cell r="C14801" t="str">
            <v>Ahamed Althaf M</v>
          </cell>
          <cell r="D14801" t="str">
            <v>Chennai-Perambur</v>
          </cell>
          <cell r="E14801" t="str">
            <v>Chennai</v>
          </cell>
          <cell r="F14801">
            <v>43833</v>
          </cell>
          <cell r="G14801" t="str">
            <v>Foreclosure - Own Funds</v>
          </cell>
          <cell r="H14801">
            <v>43711</v>
          </cell>
        </row>
        <row r="14802">
          <cell r="B14802" t="str">
            <v>LAI-00000918</v>
          </cell>
          <cell r="C14802" t="str">
            <v>Sarita Maran</v>
          </cell>
          <cell r="D14802" t="str">
            <v>Bhopal</v>
          </cell>
          <cell r="E14802" t="str">
            <v>Madhya Pradesh</v>
          </cell>
          <cell r="F14802">
            <v>43788</v>
          </cell>
          <cell r="G14802" t="str">
            <v>Foreclosure - Own Funds</v>
          </cell>
          <cell r="H14802">
            <v>43680</v>
          </cell>
        </row>
        <row r="14803">
          <cell r="B14803" t="str">
            <v>LAI-00000988</v>
          </cell>
          <cell r="C14803" t="str">
            <v>Bhagwan Balkrishna Sutar</v>
          </cell>
          <cell r="D14803" t="str">
            <v>Pune</v>
          </cell>
          <cell r="E14803" t="str">
            <v>South Maharashtra</v>
          </cell>
          <cell r="G14803" t="str">
            <v>NPA Resale</v>
          </cell>
          <cell r="H14803">
            <v>43680</v>
          </cell>
        </row>
        <row r="14804">
          <cell r="B14804" t="str">
            <v>LAI-00001365</v>
          </cell>
          <cell r="C14804" t="str">
            <v>Dipti Sawant</v>
          </cell>
          <cell r="D14804" t="str">
            <v>Kalyan</v>
          </cell>
          <cell r="E14804" t="str">
            <v>Mumbai</v>
          </cell>
          <cell r="F14804">
            <v>43799</v>
          </cell>
          <cell r="G14804" t="str">
            <v>NPA Resale</v>
          </cell>
          <cell r="H14804">
            <v>43680</v>
          </cell>
        </row>
        <row r="14805">
          <cell r="B14805" t="str">
            <v>LAI-00001895</v>
          </cell>
          <cell r="C14805" t="str">
            <v>Roshni Prem Murari Dubey</v>
          </cell>
          <cell r="D14805" t="str">
            <v>Mumbai-Thane</v>
          </cell>
          <cell r="E14805" t="str">
            <v>Mumbai</v>
          </cell>
          <cell r="H14805">
            <v>43680</v>
          </cell>
        </row>
        <row r="14806">
          <cell r="B14806" t="str">
            <v>LAI-00002342</v>
          </cell>
          <cell r="C14806" t="str">
            <v>Khodabhai Rupala</v>
          </cell>
          <cell r="D14806" t="str">
            <v>Surat Varachha</v>
          </cell>
          <cell r="E14806" t="str">
            <v>South Gujarat</v>
          </cell>
          <cell r="G14806" t="str">
            <v>NPA Resale</v>
          </cell>
          <cell r="H14806">
            <v>43680</v>
          </cell>
        </row>
        <row r="14807">
          <cell r="B14807" t="str">
            <v>LAI-00002345</v>
          </cell>
          <cell r="C14807" t="str">
            <v>Khodabhai Rupala 1</v>
          </cell>
          <cell r="D14807" t="str">
            <v>Surat Varachha</v>
          </cell>
          <cell r="E14807" t="str">
            <v>South Gujarat</v>
          </cell>
          <cell r="G14807" t="str">
            <v>NPA Resale</v>
          </cell>
          <cell r="H14807">
            <v>43680</v>
          </cell>
        </row>
        <row r="14808">
          <cell r="B14808" t="str">
            <v>LAI-00004540</v>
          </cell>
          <cell r="C14808" t="str">
            <v>kiranbhai Ambalal Rana</v>
          </cell>
          <cell r="D14808" t="str">
            <v>Baroda</v>
          </cell>
          <cell r="E14808" t="str">
            <v>North Gujarat</v>
          </cell>
          <cell r="F14808">
            <v>43852</v>
          </cell>
          <cell r="G14808" t="str">
            <v>SARFAESI Resale</v>
          </cell>
          <cell r="H14808">
            <v>43680</v>
          </cell>
        </row>
        <row r="14809">
          <cell r="B14809" t="str">
            <v>LAI-00005335</v>
          </cell>
          <cell r="C14809" t="str">
            <v>Shaikh Yashin Ahmad</v>
          </cell>
          <cell r="D14809" t="str">
            <v>Badlapur</v>
          </cell>
          <cell r="E14809" t="str">
            <v>Mumbai</v>
          </cell>
          <cell r="H14809">
            <v>43680</v>
          </cell>
        </row>
        <row r="14810">
          <cell r="B14810" t="str">
            <v>LAI-00006371</v>
          </cell>
          <cell r="C14810" t="str">
            <v>Valentina Maria Christian</v>
          </cell>
          <cell r="D14810" t="str">
            <v>Chennai-Tambaram</v>
          </cell>
          <cell r="E14810" t="str">
            <v>Chennai</v>
          </cell>
          <cell r="F14810">
            <v>43796</v>
          </cell>
          <cell r="G14810" t="str">
            <v>NPA Resale</v>
          </cell>
          <cell r="H14810">
            <v>43680</v>
          </cell>
        </row>
        <row r="14811">
          <cell r="B14811" t="str">
            <v>LAI-00006385</v>
          </cell>
          <cell r="C14811" t="str">
            <v>Laxmikant Siddappa Ullagaddi</v>
          </cell>
          <cell r="D14811" t="str">
            <v>Pune-Wagholi</v>
          </cell>
          <cell r="E14811" t="str">
            <v>South Maharashtra</v>
          </cell>
          <cell r="F14811">
            <v>44561</v>
          </cell>
          <cell r="G14811" t="str">
            <v>SARFAESI</v>
          </cell>
          <cell r="H14811">
            <v>43680</v>
          </cell>
        </row>
        <row r="14812">
          <cell r="B14812" t="str">
            <v>LAI-00006425</v>
          </cell>
          <cell r="C14812" t="str">
            <v>Himanshu Tiwari</v>
          </cell>
          <cell r="D14812" t="str">
            <v>Ahmedabad-Naroda</v>
          </cell>
          <cell r="E14812" t="str">
            <v>North Gujarat</v>
          </cell>
          <cell r="H14812">
            <v>43680</v>
          </cell>
        </row>
        <row r="14813">
          <cell r="B14813" t="str">
            <v>LAI-00006820</v>
          </cell>
          <cell r="C14813" t="str">
            <v>Rajendra Gurjar</v>
          </cell>
          <cell r="D14813" t="str">
            <v>Ahmedabad-Naroda</v>
          </cell>
          <cell r="E14813" t="str">
            <v>North Gujarat</v>
          </cell>
          <cell r="F14813">
            <v>43799</v>
          </cell>
          <cell r="G14813" t="str">
            <v>SARFAESI Resale</v>
          </cell>
          <cell r="H14813">
            <v>43680</v>
          </cell>
        </row>
        <row r="14814">
          <cell r="B14814" t="str">
            <v>LAI-00007019</v>
          </cell>
          <cell r="C14814" t="str">
            <v>Nilesh Vinod Mahindrakar</v>
          </cell>
          <cell r="D14814" t="str">
            <v>Pune-Sholapur Road</v>
          </cell>
          <cell r="E14814" t="str">
            <v>South Maharashtra</v>
          </cell>
          <cell r="G14814" t="str">
            <v>Write-Off</v>
          </cell>
          <cell r="H14814">
            <v>43680</v>
          </cell>
        </row>
        <row r="14815">
          <cell r="B14815" t="str">
            <v>LAI-00008350</v>
          </cell>
          <cell r="C14815" t="str">
            <v>Manoj Deodhar Rokade</v>
          </cell>
          <cell r="D14815" t="str">
            <v>Pune</v>
          </cell>
          <cell r="E14815" t="str">
            <v>South Maharashtra</v>
          </cell>
          <cell r="G14815" t="str">
            <v>Builder cancellation</v>
          </cell>
          <cell r="H14815">
            <v>43680</v>
          </cell>
        </row>
        <row r="14816">
          <cell r="B14816" t="str">
            <v>LAI-00009382</v>
          </cell>
          <cell r="C14816" t="str">
            <v>KEVA RAM</v>
          </cell>
          <cell r="D14816" t="str">
            <v>Ahmedabad-Vastral</v>
          </cell>
          <cell r="E14816" t="str">
            <v>North Gujarat</v>
          </cell>
          <cell r="F14816">
            <v>43917</v>
          </cell>
          <cell r="G14816" t="str">
            <v>NPA Resale</v>
          </cell>
          <cell r="H14816">
            <v>43680</v>
          </cell>
        </row>
        <row r="14817">
          <cell r="B14817" t="str">
            <v>LAI-00017765</v>
          </cell>
          <cell r="C14817" t="str">
            <v>Rahulbhai Nandurbare_1</v>
          </cell>
          <cell r="D14817" t="str">
            <v>Ahmedabad-Vastral</v>
          </cell>
          <cell r="E14817" t="str">
            <v>North Gujarat</v>
          </cell>
          <cell r="F14817">
            <v>43799</v>
          </cell>
          <cell r="G14817" t="str">
            <v>NPA Resale</v>
          </cell>
          <cell r="H14817">
            <v>43680</v>
          </cell>
        </row>
        <row r="14818">
          <cell r="B14818" t="str">
            <v>LAI-00019446</v>
          </cell>
          <cell r="C14818" t="str">
            <v>Nabhilata Kailash Sahoo</v>
          </cell>
          <cell r="D14818" t="str">
            <v>Surat Magob</v>
          </cell>
          <cell r="E14818" t="str">
            <v>South Gujarat</v>
          </cell>
          <cell r="F14818">
            <v>43734</v>
          </cell>
          <cell r="G14818" t="str">
            <v>NPA Resale</v>
          </cell>
          <cell r="H14818">
            <v>43680</v>
          </cell>
        </row>
        <row r="14819">
          <cell r="B14819" t="str">
            <v>LAI-00019986</v>
          </cell>
          <cell r="C14819" t="str">
            <v>Rajesh Kumar Sharma</v>
          </cell>
          <cell r="D14819" t="str">
            <v>Kalyan</v>
          </cell>
          <cell r="E14819" t="str">
            <v>Mumbai</v>
          </cell>
          <cell r="F14819">
            <v>43799</v>
          </cell>
          <cell r="G14819" t="str">
            <v>SARFAESI Resale</v>
          </cell>
          <cell r="H14819">
            <v>43680</v>
          </cell>
        </row>
        <row r="14820">
          <cell r="B14820" t="str">
            <v>LAI-00020585</v>
          </cell>
          <cell r="C14820" t="str">
            <v>Sai Prashant Panchal</v>
          </cell>
          <cell r="D14820" t="str">
            <v>Titwala</v>
          </cell>
          <cell r="E14820" t="str">
            <v>Mumbai</v>
          </cell>
          <cell r="G14820" t="str">
            <v>NPA Resale</v>
          </cell>
          <cell r="H14820">
            <v>43680</v>
          </cell>
        </row>
        <row r="14821">
          <cell r="B14821" t="str">
            <v>LAI-00021320</v>
          </cell>
          <cell r="C14821" t="str">
            <v>ANUPAM VINAY SINGH</v>
          </cell>
          <cell r="D14821" t="str">
            <v>Surat</v>
          </cell>
          <cell r="E14821" t="str">
            <v>South Gujarat</v>
          </cell>
          <cell r="H14821">
            <v>43680</v>
          </cell>
        </row>
        <row r="14822">
          <cell r="B14822" t="str">
            <v>LAI-00024240</v>
          </cell>
          <cell r="C14822" t="str">
            <v>Pratibha Munil Verma</v>
          </cell>
          <cell r="D14822" t="str">
            <v>Mumbai-Thane</v>
          </cell>
          <cell r="E14822" t="str">
            <v>Mumbai</v>
          </cell>
          <cell r="G14822" t="str">
            <v>SARFAESI Resale</v>
          </cell>
          <cell r="H14822">
            <v>43680</v>
          </cell>
        </row>
        <row r="14823">
          <cell r="B14823" t="str">
            <v>LAI-00042059</v>
          </cell>
          <cell r="C14823" t="str">
            <v>Pannaben Jitendrabhai Ajakiya</v>
          </cell>
          <cell r="D14823" t="str">
            <v>Surat Varachha</v>
          </cell>
          <cell r="E14823" t="str">
            <v>South Gujarat</v>
          </cell>
          <cell r="F14823">
            <v>43799</v>
          </cell>
          <cell r="G14823" t="str">
            <v>SARFAESI Resale</v>
          </cell>
          <cell r="H14823">
            <v>43680</v>
          </cell>
        </row>
        <row r="14824">
          <cell r="B14824" t="str">
            <v>LAI-00001572</v>
          </cell>
          <cell r="C14824" t="str">
            <v>Julius H Brien</v>
          </cell>
          <cell r="D14824" t="str">
            <v>Mumbai-Thane</v>
          </cell>
          <cell r="E14824" t="str">
            <v>Mumbai</v>
          </cell>
          <cell r="F14824">
            <v>43769</v>
          </cell>
          <cell r="G14824" t="str">
            <v>NPA Resale</v>
          </cell>
          <cell r="H14824">
            <v>43650</v>
          </cell>
        </row>
        <row r="14825">
          <cell r="B14825" t="str">
            <v>LAI-00002261</v>
          </cell>
          <cell r="C14825" t="str">
            <v>Suresh Domadiya</v>
          </cell>
          <cell r="D14825" t="str">
            <v>Surat Varachha</v>
          </cell>
          <cell r="E14825" t="str">
            <v>South Gujarat</v>
          </cell>
          <cell r="F14825">
            <v>44227</v>
          </cell>
          <cell r="G14825" t="str">
            <v>SARFAESI</v>
          </cell>
          <cell r="H14825">
            <v>43650</v>
          </cell>
        </row>
        <row r="14826">
          <cell r="B14826" t="str">
            <v>LAI-00002286</v>
          </cell>
          <cell r="C14826" t="str">
            <v>Sanjaybhai Nakrani</v>
          </cell>
          <cell r="D14826" t="str">
            <v>Surat Varachha</v>
          </cell>
          <cell r="E14826" t="str">
            <v>South Gujarat</v>
          </cell>
          <cell r="F14826">
            <v>43753</v>
          </cell>
          <cell r="G14826" t="str">
            <v>SARFAESI Resale</v>
          </cell>
          <cell r="H14826">
            <v>43650</v>
          </cell>
        </row>
        <row r="14827">
          <cell r="B14827" t="str">
            <v>LAI-00002333</v>
          </cell>
          <cell r="C14827" t="str">
            <v>Sanjay Ghadiya</v>
          </cell>
          <cell r="D14827" t="str">
            <v>Surat Varachha</v>
          </cell>
          <cell r="E14827" t="str">
            <v>South Gujarat</v>
          </cell>
          <cell r="F14827">
            <v>44135</v>
          </cell>
          <cell r="G14827" t="str">
            <v>SARFAESI Resale</v>
          </cell>
          <cell r="H14827">
            <v>43650</v>
          </cell>
        </row>
        <row r="14828">
          <cell r="B14828" t="str">
            <v>LAI-00003319</v>
          </cell>
          <cell r="C14828" t="str">
            <v>J Vijayakumari</v>
          </cell>
          <cell r="D14828" t="str">
            <v>Chennai-Tambaram</v>
          </cell>
          <cell r="E14828" t="str">
            <v>Chennai</v>
          </cell>
          <cell r="F14828">
            <v>43799</v>
          </cell>
          <cell r="G14828" t="str">
            <v>SARFAESI Resale</v>
          </cell>
          <cell r="H14828">
            <v>43650</v>
          </cell>
        </row>
        <row r="14829">
          <cell r="B14829" t="str">
            <v>LAI-00004057</v>
          </cell>
          <cell r="C14829" t="str">
            <v>Kamlesh Landge 1</v>
          </cell>
          <cell r="D14829" t="str">
            <v>Pune</v>
          </cell>
          <cell r="E14829" t="str">
            <v>South Maharashtra</v>
          </cell>
          <cell r="F14829">
            <v>43799</v>
          </cell>
          <cell r="G14829" t="str">
            <v>SARFAESI Resale</v>
          </cell>
          <cell r="H14829">
            <v>43650</v>
          </cell>
        </row>
        <row r="14830">
          <cell r="B14830" t="str">
            <v>LAI-00004548</v>
          </cell>
          <cell r="C14830" t="str">
            <v>Divyeshkumar K Rathod</v>
          </cell>
          <cell r="D14830" t="str">
            <v>Ahmedabad-Narol</v>
          </cell>
          <cell r="E14830" t="str">
            <v>North Gujarat</v>
          </cell>
          <cell r="F14830">
            <v>43770</v>
          </cell>
          <cell r="G14830" t="str">
            <v>SARFAESI Resale</v>
          </cell>
          <cell r="H14830">
            <v>43650</v>
          </cell>
        </row>
        <row r="14831">
          <cell r="B14831" t="str">
            <v>LAI-00009007</v>
          </cell>
          <cell r="C14831" t="str">
            <v>Shankuntladevi Gopaljee Keshari 1</v>
          </cell>
          <cell r="D14831" t="str">
            <v>Surat Magob</v>
          </cell>
          <cell r="E14831" t="str">
            <v>South Gujarat</v>
          </cell>
          <cell r="F14831">
            <v>43799</v>
          </cell>
          <cell r="G14831" t="str">
            <v>NPA Resale</v>
          </cell>
          <cell r="H14831">
            <v>43650</v>
          </cell>
        </row>
        <row r="14832">
          <cell r="B14832" t="str">
            <v>LAI-00016081</v>
          </cell>
          <cell r="C14832" t="str">
            <v>Sadhanadevi Anandkumar Pandey</v>
          </cell>
          <cell r="D14832" t="str">
            <v>Surat Jolwa</v>
          </cell>
          <cell r="E14832" t="str">
            <v>South Gujarat</v>
          </cell>
          <cell r="F14832">
            <v>43799</v>
          </cell>
          <cell r="G14832" t="str">
            <v>NPA Resale</v>
          </cell>
          <cell r="H14832">
            <v>43650</v>
          </cell>
        </row>
        <row r="14833">
          <cell r="B14833" t="str">
            <v>LAI-00019627</v>
          </cell>
          <cell r="C14833" t="str">
            <v>Shital Sandip Dalvi</v>
          </cell>
          <cell r="D14833" t="str">
            <v>Surat</v>
          </cell>
          <cell r="E14833" t="str">
            <v>South Gujarat</v>
          </cell>
          <cell r="F14833">
            <v>43761</v>
          </cell>
          <cell r="G14833" t="str">
            <v>NPA Resale</v>
          </cell>
          <cell r="H14833">
            <v>43650</v>
          </cell>
        </row>
        <row r="14834">
          <cell r="B14834" t="str">
            <v>LAI-00036054</v>
          </cell>
          <cell r="C14834" t="str">
            <v>Rita Shivmurad Tiwari</v>
          </cell>
          <cell r="D14834" t="str">
            <v>Surat Jolwa</v>
          </cell>
          <cell r="E14834" t="str">
            <v>South Gujarat</v>
          </cell>
          <cell r="F14834">
            <v>43708</v>
          </cell>
          <cell r="G14834" t="str">
            <v>NPA Resale</v>
          </cell>
          <cell r="H14834">
            <v>43650</v>
          </cell>
        </row>
        <row r="14835">
          <cell r="B14835" t="str">
            <v>LAI-00037461</v>
          </cell>
          <cell r="C14835" t="str">
            <v>HEMABEN CHAUHAN</v>
          </cell>
          <cell r="D14835" t="str">
            <v>Surat Varachha</v>
          </cell>
          <cell r="E14835" t="str">
            <v>South Gujarat</v>
          </cell>
          <cell r="F14835">
            <v>43769</v>
          </cell>
          <cell r="G14835" t="str">
            <v>SARFAESI Resale</v>
          </cell>
          <cell r="H14835">
            <v>43650</v>
          </cell>
        </row>
        <row r="14836">
          <cell r="B14836" t="str">
            <v>LAI-00047433</v>
          </cell>
          <cell r="C14836" t="str">
            <v>Premchand Ramdas Bhalerao</v>
          </cell>
          <cell r="D14836" t="str">
            <v>Pune</v>
          </cell>
          <cell r="E14836" t="str">
            <v>South Maharashtra</v>
          </cell>
          <cell r="H14836">
            <v>43650</v>
          </cell>
        </row>
        <row r="14837">
          <cell r="B14837" t="str">
            <v>LAI-00055022</v>
          </cell>
          <cell r="C14837" t="str">
            <v>Suman Ranjeet Yadav-</v>
          </cell>
          <cell r="D14837" t="str">
            <v>Surat Jolwa</v>
          </cell>
          <cell r="E14837" t="str">
            <v>South Gujarat</v>
          </cell>
          <cell r="F14837">
            <v>43768</v>
          </cell>
          <cell r="G14837" t="str">
            <v>NPA Resale</v>
          </cell>
          <cell r="H14837">
            <v>43650</v>
          </cell>
        </row>
        <row r="14838">
          <cell r="B14838" t="str">
            <v>LAI-00056213</v>
          </cell>
          <cell r="C14838" t="str">
            <v>Nisith Kantibhai Joshi-</v>
          </cell>
          <cell r="D14838" t="str">
            <v>Ahmedabad-Narol</v>
          </cell>
          <cell r="E14838" t="str">
            <v>North Gujarat</v>
          </cell>
          <cell r="H14838">
            <v>43650</v>
          </cell>
        </row>
        <row r="14839">
          <cell r="B14839" t="str">
            <v>LAI-00065786</v>
          </cell>
          <cell r="C14839" t="str">
            <v>Bishnaprasad P Paikaray-</v>
          </cell>
          <cell r="D14839" t="str">
            <v>Surat</v>
          </cell>
          <cell r="E14839" t="str">
            <v>South Gujarat</v>
          </cell>
          <cell r="F14839">
            <v>43799</v>
          </cell>
          <cell r="G14839" t="str">
            <v>SARFAESI Resale</v>
          </cell>
          <cell r="H14839">
            <v>43650</v>
          </cell>
        </row>
        <row r="14840">
          <cell r="B14840" t="str">
            <v>LAI-00000930</v>
          </cell>
          <cell r="C14840" t="str">
            <v>Anil Gaikawad</v>
          </cell>
          <cell r="D14840" t="str">
            <v>Pune</v>
          </cell>
          <cell r="E14840" t="str">
            <v>South Maharashtra</v>
          </cell>
          <cell r="F14840">
            <v>43799</v>
          </cell>
          <cell r="G14840" t="str">
            <v>SARFAESI Resale</v>
          </cell>
          <cell r="H14840">
            <v>43619</v>
          </cell>
        </row>
        <row r="14841">
          <cell r="B14841" t="str">
            <v>LAI-00004770</v>
          </cell>
          <cell r="C14841" t="str">
            <v>Gopal G Aal</v>
          </cell>
          <cell r="D14841" t="str">
            <v>Surat</v>
          </cell>
          <cell r="E14841" t="str">
            <v>South Gujarat</v>
          </cell>
          <cell r="H14841">
            <v>43619</v>
          </cell>
        </row>
        <row r="14842">
          <cell r="B14842" t="str">
            <v>LAI-00005750</v>
          </cell>
          <cell r="C14842" t="str">
            <v>Viththalbhai Dhirubhai Sardhara</v>
          </cell>
          <cell r="D14842" t="str">
            <v>Surat Varachha</v>
          </cell>
          <cell r="E14842" t="str">
            <v>South Gujarat</v>
          </cell>
          <cell r="F14842">
            <v>43799</v>
          </cell>
          <cell r="G14842" t="str">
            <v>NPA Resale</v>
          </cell>
          <cell r="H14842">
            <v>43619</v>
          </cell>
        </row>
        <row r="14843">
          <cell r="B14843" t="str">
            <v>LAI-00006425</v>
          </cell>
          <cell r="C14843" t="str">
            <v>Himanshu Tiwari</v>
          </cell>
          <cell r="D14843" t="str">
            <v>Ahmedabad-Naroda</v>
          </cell>
          <cell r="E14843" t="str">
            <v>North Gujarat</v>
          </cell>
          <cell r="H14843">
            <v>43619</v>
          </cell>
        </row>
        <row r="14844">
          <cell r="B14844" t="str">
            <v>LAI-00007026</v>
          </cell>
          <cell r="C14844" t="str">
            <v>Madhav Singh Kushwaha</v>
          </cell>
          <cell r="D14844" t="str">
            <v>Bhopal</v>
          </cell>
          <cell r="E14844" t="str">
            <v>Madhya Pradesh</v>
          </cell>
          <cell r="F14844">
            <v>44104</v>
          </cell>
          <cell r="G14844" t="str">
            <v>NPA Resale</v>
          </cell>
          <cell r="H14844">
            <v>43619</v>
          </cell>
        </row>
        <row r="14845">
          <cell r="B14845" t="str">
            <v>LAI-00007580</v>
          </cell>
          <cell r="C14845" t="str">
            <v>Mahadabhai Uttamrao Vagh</v>
          </cell>
          <cell r="D14845" t="str">
            <v>Surat Magob</v>
          </cell>
          <cell r="E14845" t="str">
            <v>South Gujarat</v>
          </cell>
          <cell r="F14845">
            <v>43677</v>
          </cell>
          <cell r="G14845" t="str">
            <v>NPA Resale</v>
          </cell>
          <cell r="H14845">
            <v>43619</v>
          </cell>
        </row>
        <row r="14846">
          <cell r="B14846" t="str">
            <v>LAI-00019767</v>
          </cell>
          <cell r="C14846" t="str">
            <v>Uday Singh Harsana</v>
          </cell>
          <cell r="D14846" t="str">
            <v>Gurgaon</v>
          </cell>
          <cell r="E14846" t="str">
            <v>NCR</v>
          </cell>
          <cell r="F14846">
            <v>44280</v>
          </cell>
          <cell r="G14846" t="str">
            <v>Builder Refund</v>
          </cell>
          <cell r="H14846">
            <v>43619</v>
          </cell>
        </row>
        <row r="14847">
          <cell r="B14847" t="str">
            <v>LAI-00024066</v>
          </cell>
          <cell r="C14847" t="str">
            <v>Rajukumar Navpute</v>
          </cell>
          <cell r="D14847" t="str">
            <v>Aurangabad</v>
          </cell>
          <cell r="E14847" t="str">
            <v>North Maharashtra</v>
          </cell>
          <cell r="F14847">
            <v>43703</v>
          </cell>
          <cell r="G14847" t="str">
            <v>Foreclosure - Own Funds</v>
          </cell>
          <cell r="H14847">
            <v>43619</v>
          </cell>
        </row>
        <row r="14848">
          <cell r="B14848" t="str">
            <v>LAI-00035791</v>
          </cell>
          <cell r="C14848" t="str">
            <v>Saravanan Kulandaivel</v>
          </cell>
          <cell r="D14848" t="str">
            <v>Trichy</v>
          </cell>
          <cell r="E14848" t="str">
            <v>ROTN-Trichy</v>
          </cell>
          <cell r="F14848">
            <v>43763</v>
          </cell>
          <cell r="G14848" t="str">
            <v>Death Claim</v>
          </cell>
          <cell r="H14848">
            <v>43619</v>
          </cell>
        </row>
        <row r="14849">
          <cell r="B14849" t="str">
            <v>LAI-00055046</v>
          </cell>
          <cell r="C14849" t="str">
            <v>Bhore Sachin Omkar-</v>
          </cell>
          <cell r="D14849" t="str">
            <v>Surat Magob</v>
          </cell>
          <cell r="E14849" t="str">
            <v>South Gujarat</v>
          </cell>
          <cell r="F14849">
            <v>43738</v>
          </cell>
          <cell r="G14849" t="str">
            <v>SARFAESI Resale</v>
          </cell>
          <cell r="H14849">
            <v>43619</v>
          </cell>
        </row>
        <row r="14850">
          <cell r="B14850" t="str">
            <v>LAI-00058891</v>
          </cell>
          <cell r="C14850" t="str">
            <v>Sandhyaben Sanjaybhai Patel</v>
          </cell>
          <cell r="D14850" t="str">
            <v>Surat Jolwa</v>
          </cell>
          <cell r="E14850" t="str">
            <v>South Gujarat</v>
          </cell>
          <cell r="H14850">
            <v>43619</v>
          </cell>
        </row>
        <row r="14851">
          <cell r="B14851" t="str">
            <v>LAI-00064903</v>
          </cell>
          <cell r="C14851" t="str">
            <v>RAJENDRAKUMAR SENDHABHAI PRAJAPATI-</v>
          </cell>
          <cell r="D14851" t="str">
            <v>Ahmedabad-Vastral</v>
          </cell>
          <cell r="E14851" t="str">
            <v>North Gujarat</v>
          </cell>
          <cell r="F14851">
            <v>43770</v>
          </cell>
          <cell r="G14851" t="str">
            <v>Check</v>
          </cell>
          <cell r="H14851">
            <v>43619</v>
          </cell>
        </row>
        <row r="14852">
          <cell r="B14852" t="str">
            <v>LAI-00001122</v>
          </cell>
          <cell r="C14852" t="str">
            <v>JAYESH BARAIYA</v>
          </cell>
          <cell r="D14852" t="str">
            <v>Kalyan</v>
          </cell>
          <cell r="E14852" t="str">
            <v>Mumbai</v>
          </cell>
          <cell r="G14852" t="str">
            <v>SARFAESI Resale</v>
          </cell>
          <cell r="H14852">
            <v>43597</v>
          </cell>
        </row>
        <row r="14853">
          <cell r="B14853" t="str">
            <v>LAI-00001895</v>
          </cell>
          <cell r="C14853" t="str">
            <v>Roshni Prem Murari Dubey</v>
          </cell>
          <cell r="D14853" t="str">
            <v>Mumbai-Thane</v>
          </cell>
          <cell r="E14853" t="str">
            <v>Mumbai</v>
          </cell>
          <cell r="H14853">
            <v>43591</v>
          </cell>
        </row>
        <row r="14854">
          <cell r="B14854" t="str">
            <v>LAI-00002149</v>
          </cell>
          <cell r="C14854" t="str">
            <v>Vaishali Amar Rajput</v>
          </cell>
          <cell r="D14854" t="str">
            <v>Aurangabad</v>
          </cell>
          <cell r="E14854" t="str">
            <v>North Maharashtra</v>
          </cell>
          <cell r="F14854">
            <v>43669</v>
          </cell>
          <cell r="G14854" t="str">
            <v>NPA Resale</v>
          </cell>
          <cell r="H14854">
            <v>43591</v>
          </cell>
        </row>
        <row r="14855">
          <cell r="B14855" t="str">
            <v>LAI-00002286</v>
          </cell>
          <cell r="C14855" t="str">
            <v>Sanjaybhai Nakrani</v>
          </cell>
          <cell r="D14855" t="str">
            <v>Surat Varachha</v>
          </cell>
          <cell r="E14855" t="str">
            <v>South Gujarat</v>
          </cell>
          <cell r="G14855" t="str">
            <v>SARFAESI Resale</v>
          </cell>
          <cell r="H14855">
            <v>43591</v>
          </cell>
        </row>
        <row r="14856">
          <cell r="B14856" t="str">
            <v>LAI-00002290</v>
          </cell>
          <cell r="C14856" t="str">
            <v>Asit Pal</v>
          </cell>
          <cell r="D14856" t="str">
            <v>Surat Sachin</v>
          </cell>
          <cell r="E14856" t="str">
            <v>South Gujarat</v>
          </cell>
          <cell r="F14856">
            <v>43677</v>
          </cell>
          <cell r="G14856" t="str">
            <v>NPA Resale</v>
          </cell>
          <cell r="H14856">
            <v>43591</v>
          </cell>
        </row>
        <row r="14857">
          <cell r="B14857" t="str">
            <v>LAI-00002342</v>
          </cell>
          <cell r="C14857" t="str">
            <v>Khodabhai Rupala</v>
          </cell>
          <cell r="D14857" t="str">
            <v>Surat Varachha</v>
          </cell>
          <cell r="E14857" t="str">
            <v>South Gujarat</v>
          </cell>
          <cell r="G14857" t="str">
            <v>NPA Resale</v>
          </cell>
          <cell r="H14857">
            <v>43591</v>
          </cell>
        </row>
        <row r="14858">
          <cell r="B14858" t="str">
            <v>LAI-00002345</v>
          </cell>
          <cell r="C14858" t="str">
            <v>Khodabhai Rupala 1</v>
          </cell>
          <cell r="D14858" t="str">
            <v>Surat Varachha</v>
          </cell>
          <cell r="E14858" t="str">
            <v>South Gujarat</v>
          </cell>
          <cell r="G14858" t="str">
            <v>NPA Resale</v>
          </cell>
          <cell r="H14858">
            <v>43591</v>
          </cell>
        </row>
        <row r="14859">
          <cell r="B14859" t="str">
            <v>LAI-00003140</v>
          </cell>
          <cell r="C14859" t="str">
            <v>VINOD KUMAR CHANDGUDE</v>
          </cell>
          <cell r="D14859" t="str">
            <v>Pune-Sholapur Road</v>
          </cell>
          <cell r="E14859" t="str">
            <v>South Maharashtra</v>
          </cell>
          <cell r="H14859">
            <v>43591</v>
          </cell>
        </row>
        <row r="14860">
          <cell r="B14860" t="str">
            <v>LAI-00003681</v>
          </cell>
          <cell r="C14860" t="str">
            <v>Anwar Yusuf Shaikh</v>
          </cell>
          <cell r="D14860" t="str">
            <v>Mumbai-Thane</v>
          </cell>
          <cell r="E14860" t="str">
            <v>Mumbai</v>
          </cell>
          <cell r="H14860">
            <v>43591</v>
          </cell>
        </row>
        <row r="14861">
          <cell r="B14861" t="str">
            <v>LAI-00005305</v>
          </cell>
          <cell r="C14861" t="str">
            <v>Ashley Sequeira</v>
          </cell>
          <cell r="D14861" t="str">
            <v>Mumbai-West</v>
          </cell>
          <cell r="E14861" t="str">
            <v>Mumbai</v>
          </cell>
          <cell r="F14861">
            <v>43770</v>
          </cell>
          <cell r="G14861" t="str">
            <v>NPA Resale</v>
          </cell>
          <cell r="H14861">
            <v>43591</v>
          </cell>
        </row>
        <row r="14862">
          <cell r="B14862" t="str">
            <v>LAI-00005890</v>
          </cell>
          <cell r="C14862" t="str">
            <v>Harish Chandra Verma 1</v>
          </cell>
          <cell r="D14862" t="str">
            <v>Jaipur</v>
          </cell>
          <cell r="E14862" t="str">
            <v>Rajasthan</v>
          </cell>
          <cell r="F14862">
            <v>43830</v>
          </cell>
          <cell r="G14862" t="str">
            <v>NPA Resale</v>
          </cell>
          <cell r="H14862">
            <v>43591</v>
          </cell>
        </row>
        <row r="14863">
          <cell r="B14863" t="str">
            <v>LAI-00007273</v>
          </cell>
          <cell r="C14863" t="str">
            <v>RAMESHBHAI POPATBHAI ZALAVADIYA</v>
          </cell>
          <cell r="D14863" t="str">
            <v>Surat Varachha</v>
          </cell>
          <cell r="E14863" t="str">
            <v>South Gujarat</v>
          </cell>
          <cell r="F14863">
            <v>43799</v>
          </cell>
          <cell r="G14863" t="str">
            <v>SARFAESI Resale</v>
          </cell>
          <cell r="H14863">
            <v>43591</v>
          </cell>
        </row>
        <row r="14864">
          <cell r="B14864" t="str">
            <v>LAI-00007958</v>
          </cell>
          <cell r="C14864" t="str">
            <v>K Krishnaveni</v>
          </cell>
          <cell r="D14864" t="str">
            <v>Coimbatore</v>
          </cell>
          <cell r="E14864" t="str">
            <v>ROTN-Coimbatore</v>
          </cell>
          <cell r="F14864">
            <v>43646</v>
          </cell>
          <cell r="G14864" t="str">
            <v>NPA Resale</v>
          </cell>
          <cell r="H14864">
            <v>43591</v>
          </cell>
        </row>
        <row r="14865">
          <cell r="B14865" t="str">
            <v>LAI-00008137</v>
          </cell>
          <cell r="C14865" t="str">
            <v>JEETRAM JAT</v>
          </cell>
          <cell r="D14865" t="str">
            <v>Ahmedabad-Vastral</v>
          </cell>
          <cell r="E14865" t="str">
            <v>North Gujarat</v>
          </cell>
          <cell r="H14865">
            <v>43591</v>
          </cell>
        </row>
        <row r="14866">
          <cell r="B14866" t="str">
            <v>LAI-00008995</v>
          </cell>
          <cell r="C14866" t="str">
            <v>Narayanaswamy M</v>
          </cell>
          <cell r="D14866" t="str">
            <v>Bangalore-Rajajinagar</v>
          </cell>
          <cell r="E14866" t="str">
            <v>Karnataka</v>
          </cell>
          <cell r="F14866">
            <v>44803</v>
          </cell>
          <cell r="G14866" t="str">
            <v>Non-SARFAESI</v>
          </cell>
          <cell r="H14866">
            <v>43591</v>
          </cell>
        </row>
        <row r="14867">
          <cell r="B14867" t="str">
            <v>LAI-00018286</v>
          </cell>
          <cell r="C14867" t="str">
            <v>Santosh Mandore</v>
          </cell>
          <cell r="D14867" t="str">
            <v>Nashik</v>
          </cell>
          <cell r="E14867" t="str">
            <v>North Maharashtra</v>
          </cell>
          <cell r="G14867" t="str">
            <v>SARFAESI Resale</v>
          </cell>
          <cell r="H14867">
            <v>43591</v>
          </cell>
        </row>
        <row r="14868">
          <cell r="B14868" t="str">
            <v>LAI-00028047</v>
          </cell>
          <cell r="C14868" t="str">
            <v>Meena Samar Bahadur Sharma</v>
          </cell>
          <cell r="D14868" t="str">
            <v>Surat Sachin</v>
          </cell>
          <cell r="E14868" t="str">
            <v>South Gujarat</v>
          </cell>
          <cell r="F14868">
            <v>43707</v>
          </cell>
          <cell r="G14868" t="str">
            <v>SARFAESI Resale</v>
          </cell>
          <cell r="H14868">
            <v>43591</v>
          </cell>
        </row>
        <row r="14869">
          <cell r="B14869" t="str">
            <v>LAI-00037098</v>
          </cell>
          <cell r="C14869" t="str">
            <v>Jeevan S Gurav</v>
          </cell>
          <cell r="D14869" t="str">
            <v>Pune-Wagholi</v>
          </cell>
          <cell r="E14869" t="str">
            <v>South Maharashtra</v>
          </cell>
          <cell r="F14869">
            <v>43890</v>
          </cell>
          <cell r="G14869" t="str">
            <v>SARFAESI Resale</v>
          </cell>
          <cell r="H14869">
            <v>43591</v>
          </cell>
        </row>
        <row r="14870">
          <cell r="B14870" t="str">
            <v>LAI-00042047</v>
          </cell>
          <cell r="C14870" t="str">
            <v>Sunita Mahesh Nanda</v>
          </cell>
          <cell r="D14870" t="str">
            <v>Surat Varachha</v>
          </cell>
          <cell r="E14870" t="str">
            <v>South Gujarat</v>
          </cell>
          <cell r="H14870">
            <v>43591</v>
          </cell>
        </row>
        <row r="14871">
          <cell r="B14871" t="str">
            <v>LAI-00049832</v>
          </cell>
          <cell r="C14871" t="str">
            <v>Jitendra Raghunath Singh-</v>
          </cell>
          <cell r="D14871" t="str">
            <v>Surat Sachin</v>
          </cell>
          <cell r="E14871" t="str">
            <v>South Gujarat</v>
          </cell>
          <cell r="F14871">
            <v>43678</v>
          </cell>
          <cell r="G14871" t="str">
            <v>NPA Resale</v>
          </cell>
          <cell r="H14871">
            <v>43591</v>
          </cell>
        </row>
        <row r="14872">
          <cell r="B14872" t="str">
            <v>LAI-00053105</v>
          </cell>
          <cell r="C14872" t="str">
            <v>Saritadevi Rajendra Kharwar-</v>
          </cell>
          <cell r="D14872" t="str">
            <v>Surat Magob</v>
          </cell>
          <cell r="E14872" t="str">
            <v>South Gujarat</v>
          </cell>
          <cell r="F14872">
            <v>43677</v>
          </cell>
          <cell r="G14872" t="str">
            <v>NPA Resale</v>
          </cell>
          <cell r="H14872">
            <v>43591</v>
          </cell>
        </row>
        <row r="14873">
          <cell r="B14873" t="str">
            <v>LAI-00001481</v>
          </cell>
          <cell r="C14873" t="str">
            <v>Gokul Borate</v>
          </cell>
          <cell r="D14873" t="str">
            <v>Pune-Sholapur Road</v>
          </cell>
          <cell r="E14873" t="str">
            <v>South Maharashtra</v>
          </cell>
          <cell r="F14873">
            <v>43708</v>
          </cell>
          <cell r="G14873" t="str">
            <v>SARFAESI Resale</v>
          </cell>
          <cell r="H14873">
            <v>43560</v>
          </cell>
        </row>
        <row r="14874">
          <cell r="B14874" t="str">
            <v>LAI-00001895</v>
          </cell>
          <cell r="C14874" t="str">
            <v>Roshni Prem Murari Dubey</v>
          </cell>
          <cell r="D14874" t="str">
            <v>Mumbai-Thane</v>
          </cell>
          <cell r="E14874" t="str">
            <v>Mumbai</v>
          </cell>
          <cell r="H14874">
            <v>43560</v>
          </cell>
        </row>
        <row r="14875">
          <cell r="B14875" t="str">
            <v>LAI-00002217</v>
          </cell>
          <cell r="C14875" t="str">
            <v>Manharbhai Shisha</v>
          </cell>
          <cell r="D14875" t="str">
            <v>Surat Varachha</v>
          </cell>
          <cell r="E14875" t="str">
            <v>South Gujarat</v>
          </cell>
          <cell r="H14875">
            <v>43560</v>
          </cell>
        </row>
        <row r="14876">
          <cell r="B14876" t="str">
            <v>LAI-00002286</v>
          </cell>
          <cell r="C14876" t="str">
            <v>Sanjaybhai Nakrani</v>
          </cell>
          <cell r="D14876" t="str">
            <v>Surat Varachha</v>
          </cell>
          <cell r="E14876" t="str">
            <v>South Gujarat</v>
          </cell>
          <cell r="G14876" t="str">
            <v>SARFAESI Resale</v>
          </cell>
          <cell r="H14876">
            <v>43560</v>
          </cell>
        </row>
        <row r="14877">
          <cell r="B14877" t="str">
            <v>LAI-00003110</v>
          </cell>
          <cell r="C14877" t="str">
            <v>Mamta Bhargava</v>
          </cell>
          <cell r="D14877" t="str">
            <v>Bhiwadi</v>
          </cell>
          <cell r="E14877" t="str">
            <v>NCR</v>
          </cell>
          <cell r="F14877">
            <v>43738</v>
          </cell>
          <cell r="G14877" t="str">
            <v>SARFAESI Resale</v>
          </cell>
          <cell r="H14877">
            <v>43560</v>
          </cell>
        </row>
        <row r="14878">
          <cell r="B14878" t="str">
            <v>LAI-00003140</v>
          </cell>
          <cell r="C14878" t="str">
            <v>VINOD KUMAR CHANDGUDE</v>
          </cell>
          <cell r="D14878" t="str">
            <v>Pune-Sholapur Road</v>
          </cell>
          <cell r="E14878" t="str">
            <v>South Maharashtra</v>
          </cell>
          <cell r="H14878">
            <v>43560</v>
          </cell>
        </row>
        <row r="14879">
          <cell r="B14879" t="str">
            <v>LAI-00003681</v>
          </cell>
          <cell r="C14879" t="str">
            <v>Anwar Yusuf Shaikh</v>
          </cell>
          <cell r="D14879" t="str">
            <v>Mumbai-Thane</v>
          </cell>
          <cell r="E14879" t="str">
            <v>Mumbai</v>
          </cell>
          <cell r="H14879">
            <v>43560</v>
          </cell>
        </row>
        <row r="14880">
          <cell r="B14880" t="str">
            <v>LAI-00004573</v>
          </cell>
          <cell r="C14880" t="str">
            <v>Pravinbhai Chovatiya</v>
          </cell>
          <cell r="D14880" t="str">
            <v>Surat Varachha</v>
          </cell>
          <cell r="E14880" t="str">
            <v>South Gujarat</v>
          </cell>
          <cell r="F14880">
            <v>43707</v>
          </cell>
          <cell r="G14880" t="str">
            <v>NPA Resale</v>
          </cell>
          <cell r="H14880">
            <v>43560</v>
          </cell>
        </row>
        <row r="14881">
          <cell r="B14881" t="str">
            <v>LAI-00005890</v>
          </cell>
          <cell r="C14881" t="str">
            <v>Harish Chandra Verma 1</v>
          </cell>
          <cell r="D14881" t="str">
            <v>Jaipur</v>
          </cell>
          <cell r="E14881" t="str">
            <v>Rajasthan</v>
          </cell>
          <cell r="G14881" t="str">
            <v>NPA Resale</v>
          </cell>
          <cell r="H14881">
            <v>43560</v>
          </cell>
        </row>
        <row r="14882">
          <cell r="B14882" t="str">
            <v>LAI-00006385</v>
          </cell>
          <cell r="C14882" t="str">
            <v>Laxmikant Siddappa Ullagaddi</v>
          </cell>
          <cell r="D14882" t="str">
            <v>Pune-Wagholi</v>
          </cell>
          <cell r="E14882" t="str">
            <v>South Maharashtra</v>
          </cell>
          <cell r="H14882">
            <v>43560</v>
          </cell>
        </row>
        <row r="14883">
          <cell r="B14883" t="str">
            <v>LAI-00006845</v>
          </cell>
          <cell r="C14883" t="str">
            <v>Damodar Ekadashi Singh</v>
          </cell>
          <cell r="D14883" t="str">
            <v>Surat Jolwa</v>
          </cell>
          <cell r="E14883" t="str">
            <v>South Gujarat</v>
          </cell>
          <cell r="H14883">
            <v>43560</v>
          </cell>
        </row>
        <row r="14884">
          <cell r="B14884" t="str">
            <v>LAI-00007608</v>
          </cell>
          <cell r="C14884" t="str">
            <v>VINOD SINGH PUTTILAL BAGHEL</v>
          </cell>
          <cell r="D14884" t="str">
            <v>Surat Varachha</v>
          </cell>
          <cell r="E14884" t="str">
            <v>South Gujarat</v>
          </cell>
          <cell r="F14884">
            <v>43706</v>
          </cell>
          <cell r="G14884" t="str">
            <v>SARFAESI Resale</v>
          </cell>
          <cell r="H14884">
            <v>43560</v>
          </cell>
        </row>
        <row r="14885">
          <cell r="B14885" t="str">
            <v>LAI-00007707</v>
          </cell>
          <cell r="C14885" t="str">
            <v>Sandeep Dnyandeo Shelar</v>
          </cell>
          <cell r="D14885" t="str">
            <v>Kalyan</v>
          </cell>
          <cell r="E14885" t="str">
            <v>Mumbai</v>
          </cell>
          <cell r="F14885">
            <v>44165</v>
          </cell>
          <cell r="G14885" t="str">
            <v>NPA Resale</v>
          </cell>
          <cell r="H14885">
            <v>43560</v>
          </cell>
        </row>
        <row r="14886">
          <cell r="B14886" t="str">
            <v>LAI-00007805</v>
          </cell>
          <cell r="C14886" t="str">
            <v>Rahulbhai Vallabhbhai Vaghasiya</v>
          </cell>
          <cell r="D14886" t="str">
            <v>Surat Jolwa</v>
          </cell>
          <cell r="E14886" t="str">
            <v>South Gujarat</v>
          </cell>
          <cell r="F14886">
            <v>43675</v>
          </cell>
          <cell r="G14886" t="str">
            <v>SARFAESI Resale</v>
          </cell>
          <cell r="H14886">
            <v>43560</v>
          </cell>
        </row>
        <row r="14887">
          <cell r="B14887" t="str">
            <v>LAI-00008919</v>
          </cell>
          <cell r="C14887" t="str">
            <v>ANIL DASHARATH PATIL</v>
          </cell>
          <cell r="D14887" t="str">
            <v>Nashik</v>
          </cell>
          <cell r="E14887" t="str">
            <v>North Maharashtra</v>
          </cell>
          <cell r="H14887">
            <v>43560</v>
          </cell>
        </row>
        <row r="14888">
          <cell r="B14888" t="str">
            <v>LAI-00016081</v>
          </cell>
          <cell r="C14888" t="str">
            <v>Sadhanadevi Anandkumar Pandey</v>
          </cell>
          <cell r="D14888" t="str">
            <v>Surat Jolwa</v>
          </cell>
          <cell r="E14888" t="str">
            <v>South Gujarat</v>
          </cell>
          <cell r="G14888" t="str">
            <v>NPA Resale</v>
          </cell>
          <cell r="H14888">
            <v>43560</v>
          </cell>
        </row>
        <row r="14889">
          <cell r="B14889" t="str">
            <v>LAI-00019717</v>
          </cell>
          <cell r="C14889" t="str">
            <v>Shantabai Lahanu Jadhav</v>
          </cell>
          <cell r="D14889" t="str">
            <v>Kalyan</v>
          </cell>
          <cell r="E14889" t="str">
            <v>Mumbai</v>
          </cell>
          <cell r="H14889">
            <v>43560</v>
          </cell>
        </row>
        <row r="14890">
          <cell r="B14890" t="str">
            <v>LAI-00021145</v>
          </cell>
          <cell r="C14890" t="str">
            <v>Bhagyshri Prashant Ingale</v>
          </cell>
          <cell r="D14890" t="str">
            <v>Surat Magob</v>
          </cell>
          <cell r="E14890" t="str">
            <v>South Gujarat</v>
          </cell>
          <cell r="F14890">
            <v>43830</v>
          </cell>
          <cell r="G14890" t="str">
            <v>SARFAESI Resale</v>
          </cell>
          <cell r="H14890">
            <v>43560</v>
          </cell>
        </row>
        <row r="14891">
          <cell r="B14891" t="str">
            <v>LAI-00033749</v>
          </cell>
          <cell r="C14891" t="str">
            <v>Dayaben Ghanshaymbhai Ramoliya</v>
          </cell>
          <cell r="D14891" t="str">
            <v>Surat Varachha</v>
          </cell>
          <cell r="E14891" t="str">
            <v>South Gujarat</v>
          </cell>
          <cell r="F14891">
            <v>43830</v>
          </cell>
          <cell r="G14891" t="str">
            <v>SARFAESI Resale</v>
          </cell>
          <cell r="H14891">
            <v>43560</v>
          </cell>
        </row>
        <row r="14892">
          <cell r="B14892" t="str">
            <v>LAI-00034418</v>
          </cell>
          <cell r="C14892" t="str">
            <v>Shobhanaben Vallabhbhai Bhalala</v>
          </cell>
          <cell r="D14892" t="str">
            <v>Surat Varachha</v>
          </cell>
          <cell r="E14892" t="str">
            <v>South Gujarat</v>
          </cell>
          <cell r="G14892" t="str">
            <v>NPA Resale</v>
          </cell>
          <cell r="H14892">
            <v>43560</v>
          </cell>
        </row>
        <row r="14893">
          <cell r="B14893" t="str">
            <v>LAI-00037063</v>
          </cell>
          <cell r="C14893" t="str">
            <v>Kailash Gaikwad</v>
          </cell>
          <cell r="D14893" t="str">
            <v>Pune-Wagholi</v>
          </cell>
          <cell r="E14893" t="str">
            <v>South Maharashtra</v>
          </cell>
          <cell r="F14893">
            <v>43890</v>
          </cell>
          <cell r="G14893" t="str">
            <v>SARFAESI Resale</v>
          </cell>
          <cell r="H14893">
            <v>43560</v>
          </cell>
        </row>
        <row r="14894">
          <cell r="B14894" t="str">
            <v>LAI-00055022</v>
          </cell>
          <cell r="C14894" t="str">
            <v>Suman Ranjeet Yadav-</v>
          </cell>
          <cell r="D14894" t="str">
            <v>Surat Jolwa</v>
          </cell>
          <cell r="E14894" t="str">
            <v>South Gujarat</v>
          </cell>
          <cell r="G14894" t="str">
            <v>NPA Resale</v>
          </cell>
          <cell r="H14894">
            <v>43560</v>
          </cell>
        </row>
        <row r="14895">
          <cell r="B14895" t="str">
            <v>LAI-00001297</v>
          </cell>
          <cell r="C14895" t="str">
            <v>Vitthal S Katakdhond</v>
          </cell>
          <cell r="D14895" t="str">
            <v>Kalyan</v>
          </cell>
          <cell r="E14895" t="str">
            <v>Mumbai</v>
          </cell>
          <cell r="F14895">
            <v>43614</v>
          </cell>
          <cell r="G14895" t="str">
            <v>NPA Resale</v>
          </cell>
          <cell r="H14895">
            <v>43529</v>
          </cell>
        </row>
        <row r="14896">
          <cell r="B14896" t="str">
            <v>LAI-00002286</v>
          </cell>
          <cell r="C14896" t="str">
            <v>Sanjaybhai Nakrani</v>
          </cell>
          <cell r="D14896" t="str">
            <v>Surat Varachha</v>
          </cell>
          <cell r="E14896" t="str">
            <v>South Gujarat</v>
          </cell>
          <cell r="G14896" t="str">
            <v>SARFAESI Resale</v>
          </cell>
          <cell r="H14896">
            <v>43529</v>
          </cell>
        </row>
        <row r="14897">
          <cell r="B14897" t="str">
            <v>LAI-00002325</v>
          </cell>
          <cell r="C14897" t="str">
            <v>Naimish Rupapara</v>
          </cell>
          <cell r="D14897" t="str">
            <v>Surat Varachha</v>
          </cell>
          <cell r="E14897" t="str">
            <v>South Gujarat</v>
          </cell>
          <cell r="F14897">
            <v>44135</v>
          </cell>
          <cell r="G14897" t="str">
            <v>SARFAESI Resale</v>
          </cell>
          <cell r="H14897">
            <v>43529</v>
          </cell>
        </row>
        <row r="14898">
          <cell r="B14898" t="str">
            <v>LAI-00004206</v>
          </cell>
          <cell r="C14898" t="str">
            <v>Sathish Chandran</v>
          </cell>
          <cell r="D14898" t="str">
            <v>Chennai-Avadi</v>
          </cell>
          <cell r="E14898" t="str">
            <v>Chennai</v>
          </cell>
          <cell r="H14898">
            <v>43529</v>
          </cell>
        </row>
        <row r="14899">
          <cell r="B14899" t="str">
            <v>LAI-00004620</v>
          </cell>
          <cell r="C14899" t="str">
            <v>Mohammed Safik</v>
          </cell>
          <cell r="D14899" t="str">
            <v>Jaipur</v>
          </cell>
          <cell r="E14899" t="str">
            <v>Rajasthan</v>
          </cell>
          <cell r="F14899">
            <v>43762</v>
          </cell>
          <cell r="G14899" t="str">
            <v>SARFAESI Resale</v>
          </cell>
          <cell r="H14899">
            <v>43529</v>
          </cell>
        </row>
        <row r="14900">
          <cell r="B14900" t="str">
            <v>LAI-00005218</v>
          </cell>
          <cell r="C14900" t="str">
            <v>Kalyan Kashyap 1</v>
          </cell>
          <cell r="D14900" t="str">
            <v>Bhiwadi</v>
          </cell>
          <cell r="E14900" t="str">
            <v>NCR</v>
          </cell>
          <cell r="F14900">
            <v>43646</v>
          </cell>
          <cell r="G14900" t="str">
            <v>Settlement</v>
          </cell>
          <cell r="H14900">
            <v>43529</v>
          </cell>
        </row>
        <row r="14901">
          <cell r="B14901" t="str">
            <v>LAI-00030719</v>
          </cell>
          <cell r="C14901" t="str">
            <v>Pavankumari Mukeshkumar Singh</v>
          </cell>
          <cell r="D14901" t="str">
            <v>Surat Jolwa</v>
          </cell>
          <cell r="E14901" t="str">
            <v>South Gujarat</v>
          </cell>
          <cell r="F14901">
            <v>43700</v>
          </cell>
          <cell r="G14901" t="str">
            <v>SARFAESI Resale</v>
          </cell>
          <cell r="H14901">
            <v>43529</v>
          </cell>
        </row>
        <row r="14902">
          <cell r="B14902" t="str">
            <v>LAI-00034563</v>
          </cell>
          <cell r="C14902" t="str">
            <v>Kirti Khese</v>
          </cell>
          <cell r="D14902" t="str">
            <v>Aurangabad</v>
          </cell>
          <cell r="E14902" t="str">
            <v>North Maharashtra</v>
          </cell>
          <cell r="H14902">
            <v>43529</v>
          </cell>
        </row>
        <row r="14903">
          <cell r="B14903" t="str">
            <v>LAI-00037063</v>
          </cell>
          <cell r="C14903" t="str">
            <v>Kailash Gaikwad</v>
          </cell>
          <cell r="D14903" t="str">
            <v>Pune-Wagholi</v>
          </cell>
          <cell r="E14903" t="str">
            <v>South Maharashtra</v>
          </cell>
          <cell r="G14903" t="str">
            <v>SARFAESI Resale</v>
          </cell>
          <cell r="H14903">
            <v>43529</v>
          </cell>
        </row>
        <row r="14904">
          <cell r="B14904" t="str">
            <v>LAI-00037176</v>
          </cell>
          <cell r="C14904" t="str">
            <v>Ajay Gohil</v>
          </cell>
          <cell r="D14904" t="str">
            <v>Ahmedabad-Shivranjini</v>
          </cell>
          <cell r="E14904" t="str">
            <v>North Gujarat</v>
          </cell>
          <cell r="F14904">
            <v>43668</v>
          </cell>
          <cell r="G14904" t="str">
            <v>NPA Resale</v>
          </cell>
          <cell r="H14904">
            <v>43529</v>
          </cell>
        </row>
        <row r="14905">
          <cell r="B14905" t="str">
            <v>LAI-00037399</v>
          </cell>
          <cell r="C14905" t="str">
            <v>Chauhan Sumanben</v>
          </cell>
          <cell r="D14905" t="str">
            <v>Surat Jolwa</v>
          </cell>
          <cell r="E14905" t="str">
            <v>South Gujarat</v>
          </cell>
          <cell r="F14905">
            <v>43608</v>
          </cell>
          <cell r="G14905" t="str">
            <v>NPA Resale</v>
          </cell>
          <cell r="H14905">
            <v>43529</v>
          </cell>
        </row>
        <row r="14906">
          <cell r="B14906" t="str">
            <v>LAI-00047359</v>
          </cell>
          <cell r="C14906" t="str">
            <v>Dinesh Sen</v>
          </cell>
          <cell r="D14906" t="str">
            <v>Jaipur</v>
          </cell>
          <cell r="E14906" t="str">
            <v>Rajasthan</v>
          </cell>
          <cell r="F14906">
            <v>43654</v>
          </cell>
          <cell r="G14906" t="str">
            <v>SARFAESI Resale</v>
          </cell>
          <cell r="H14906">
            <v>43529</v>
          </cell>
        </row>
        <row r="14907">
          <cell r="B14907" t="str">
            <v>LAI-00051613</v>
          </cell>
          <cell r="C14907" t="str">
            <v>Sapna Laxman Tuma</v>
          </cell>
          <cell r="D14907" t="str">
            <v>Surat Sachin</v>
          </cell>
          <cell r="E14907" t="str">
            <v>South Gujarat</v>
          </cell>
          <cell r="F14907">
            <v>43799</v>
          </cell>
          <cell r="G14907" t="str">
            <v>Builder Refund</v>
          </cell>
          <cell r="H14907">
            <v>43529</v>
          </cell>
        </row>
        <row r="14908">
          <cell r="B14908" t="str">
            <v>LAI-00061026</v>
          </cell>
          <cell r="C14908" t="str">
            <v>Ishvarbhai Gokul Patil</v>
          </cell>
          <cell r="D14908" t="str">
            <v>Surat Jolwa</v>
          </cell>
          <cell r="E14908" t="str">
            <v>South Gujarat</v>
          </cell>
          <cell r="F14908">
            <v>43610</v>
          </cell>
          <cell r="G14908" t="str">
            <v>NPA Resale</v>
          </cell>
          <cell r="H14908">
            <v>43529</v>
          </cell>
        </row>
        <row r="14909">
          <cell r="B14909" t="str">
            <v>LAI-00002325</v>
          </cell>
          <cell r="C14909" t="str">
            <v>Naimish Rupapara</v>
          </cell>
          <cell r="D14909" t="str">
            <v>Surat Varachha</v>
          </cell>
          <cell r="E14909" t="str">
            <v>South Gujarat</v>
          </cell>
          <cell r="G14909" t="str">
            <v>SARFAESI Resale</v>
          </cell>
          <cell r="H14909">
            <v>43500</v>
          </cell>
        </row>
        <row r="14910">
          <cell r="B14910" t="str">
            <v>LAI-00003181</v>
          </cell>
          <cell r="C14910" t="str">
            <v>Dattatraya Bhapkar</v>
          </cell>
          <cell r="D14910" t="str">
            <v>Pune</v>
          </cell>
          <cell r="E14910" t="str">
            <v>South Maharashtra</v>
          </cell>
          <cell r="F14910">
            <v>43538</v>
          </cell>
          <cell r="G14910" t="str">
            <v>NPA Resale</v>
          </cell>
          <cell r="H14910">
            <v>43500</v>
          </cell>
        </row>
        <row r="14911">
          <cell r="B14911" t="str">
            <v>LAI-00003948</v>
          </cell>
          <cell r="C14911" t="str">
            <v>Chandrasekhar Mudaliar</v>
          </cell>
          <cell r="D14911" t="str">
            <v>Ahmedabad-Naroda</v>
          </cell>
          <cell r="E14911" t="str">
            <v>North Gujarat</v>
          </cell>
          <cell r="F14911">
            <v>43549</v>
          </cell>
          <cell r="G14911" t="str">
            <v>NPA Resale</v>
          </cell>
          <cell r="H14911">
            <v>43500</v>
          </cell>
        </row>
        <row r="14912">
          <cell r="B14912" t="str">
            <v>LAI-00004573</v>
          </cell>
          <cell r="C14912" t="str">
            <v>Pravinbhai Chovatiya</v>
          </cell>
          <cell r="D14912" t="str">
            <v>Surat Varachha</v>
          </cell>
          <cell r="E14912" t="str">
            <v>South Gujarat</v>
          </cell>
          <cell r="G14912" t="str">
            <v>NPA Resale</v>
          </cell>
          <cell r="H14912">
            <v>43500</v>
          </cell>
        </row>
        <row r="14913">
          <cell r="B14913" t="str">
            <v>LAI-00004770</v>
          </cell>
          <cell r="C14913" t="str">
            <v>Gopal G Aal</v>
          </cell>
          <cell r="D14913" t="str">
            <v>Surat</v>
          </cell>
          <cell r="E14913" t="str">
            <v>South Gujarat</v>
          </cell>
          <cell r="H14913">
            <v>43500</v>
          </cell>
        </row>
        <row r="14914">
          <cell r="B14914" t="str">
            <v>LAI-00005907</v>
          </cell>
          <cell r="C14914" t="str">
            <v>Harish Chandra Verma</v>
          </cell>
          <cell r="D14914" t="str">
            <v>Jaipur</v>
          </cell>
          <cell r="E14914" t="str">
            <v>Rajasthan</v>
          </cell>
          <cell r="F14914">
            <v>44135</v>
          </cell>
          <cell r="G14914" t="str">
            <v>Builder cancellation</v>
          </cell>
          <cell r="H14914">
            <v>43500</v>
          </cell>
        </row>
        <row r="14915">
          <cell r="B14915" t="str">
            <v>LAI-00007906</v>
          </cell>
          <cell r="C14915" t="str">
            <v>Archana Popat Dhivar</v>
          </cell>
          <cell r="D14915" t="str">
            <v>Pune</v>
          </cell>
          <cell r="E14915" t="str">
            <v>South Maharashtra</v>
          </cell>
          <cell r="G14915" t="str">
            <v>Builder cancellation</v>
          </cell>
          <cell r="H14915">
            <v>43500</v>
          </cell>
        </row>
        <row r="14916">
          <cell r="B14916" t="str">
            <v>LAI-00008137</v>
          </cell>
          <cell r="C14916" t="str">
            <v>JEETRAM JAT</v>
          </cell>
          <cell r="D14916" t="str">
            <v>Ahmedabad-Vastral</v>
          </cell>
          <cell r="E14916" t="str">
            <v>North Gujarat</v>
          </cell>
          <cell r="H14916">
            <v>43500</v>
          </cell>
        </row>
        <row r="14917">
          <cell r="B14917" t="str">
            <v>LAI-00008995</v>
          </cell>
          <cell r="C14917" t="str">
            <v>Narayanaswamy M</v>
          </cell>
          <cell r="D14917" t="str">
            <v>Bangalore-Rajajinagar</v>
          </cell>
          <cell r="E14917" t="str">
            <v>Karnataka</v>
          </cell>
          <cell r="H14917">
            <v>43500</v>
          </cell>
        </row>
        <row r="14918">
          <cell r="B14918" t="str">
            <v>LAI-00009065</v>
          </cell>
          <cell r="C14918" t="str">
            <v>Hemlata Sunil Kumhar</v>
          </cell>
          <cell r="D14918" t="str">
            <v>Surat Jolwa</v>
          </cell>
          <cell r="E14918" t="str">
            <v>South Gujarat</v>
          </cell>
          <cell r="F14918">
            <v>43646</v>
          </cell>
          <cell r="G14918" t="str">
            <v>NPA Resale</v>
          </cell>
          <cell r="H14918">
            <v>43500</v>
          </cell>
        </row>
        <row r="14919">
          <cell r="B14919" t="str">
            <v>LAI-00016081</v>
          </cell>
          <cell r="C14919" t="str">
            <v>Sadhanadevi Anandkumar Pandey</v>
          </cell>
          <cell r="D14919" t="str">
            <v>Surat Jolwa</v>
          </cell>
          <cell r="E14919" t="str">
            <v>South Gujarat</v>
          </cell>
          <cell r="G14919" t="str">
            <v>NPA Resale</v>
          </cell>
          <cell r="H14919">
            <v>43500</v>
          </cell>
        </row>
        <row r="14920">
          <cell r="B14920" t="str">
            <v>LAI-00016592</v>
          </cell>
          <cell r="C14920" t="str">
            <v>Ravi Shankar</v>
          </cell>
          <cell r="D14920" t="str">
            <v>Bhopal</v>
          </cell>
          <cell r="E14920" t="str">
            <v>Madhya Pradesh</v>
          </cell>
          <cell r="F14920">
            <v>43645</v>
          </cell>
          <cell r="G14920" t="str">
            <v>NPA Resale</v>
          </cell>
          <cell r="H14920">
            <v>43500</v>
          </cell>
        </row>
        <row r="14921">
          <cell r="B14921" t="str">
            <v>LAI-00022587</v>
          </cell>
          <cell r="C14921" t="str">
            <v>Pankaj Rankanidhi Raut</v>
          </cell>
          <cell r="D14921" t="str">
            <v>Surat Magob</v>
          </cell>
          <cell r="E14921" t="str">
            <v>South Gujarat</v>
          </cell>
          <cell r="F14921">
            <v>43635</v>
          </cell>
          <cell r="G14921" t="str">
            <v>NPA Resale</v>
          </cell>
          <cell r="H14921">
            <v>43500</v>
          </cell>
        </row>
        <row r="14922">
          <cell r="B14922" t="str">
            <v>LAI-00030719</v>
          </cell>
          <cell r="C14922" t="str">
            <v>Pavankumari Mukeshkumar Singh</v>
          </cell>
          <cell r="D14922" t="str">
            <v>Surat Jolwa</v>
          </cell>
          <cell r="E14922" t="str">
            <v>South Gujarat</v>
          </cell>
          <cell r="G14922" t="str">
            <v>SARFAESI Resale</v>
          </cell>
          <cell r="H14922">
            <v>43500</v>
          </cell>
        </row>
        <row r="14923">
          <cell r="B14923" t="str">
            <v>LAI-00057078</v>
          </cell>
          <cell r="C14923" t="str">
            <v>Suman Kanaujiya-</v>
          </cell>
          <cell r="D14923" t="str">
            <v>Surat Jolwa</v>
          </cell>
          <cell r="E14923" t="str">
            <v>South Gujarat</v>
          </cell>
          <cell r="F14923">
            <v>43731</v>
          </cell>
          <cell r="G14923" t="str">
            <v>SARFAESI Resale</v>
          </cell>
          <cell r="H14923">
            <v>43500</v>
          </cell>
        </row>
        <row r="14924">
          <cell r="B14924" t="str">
            <v>LAI-00000967</v>
          </cell>
          <cell r="C14924" t="str">
            <v>Pramod Bhorde</v>
          </cell>
          <cell r="D14924" t="str">
            <v>Pune</v>
          </cell>
          <cell r="E14924" t="str">
            <v>South Maharashtra</v>
          </cell>
          <cell r="F14924">
            <v>43585</v>
          </cell>
          <cell r="G14924" t="str">
            <v>NPA Resale</v>
          </cell>
          <cell r="H14924">
            <v>43469</v>
          </cell>
        </row>
        <row r="14925">
          <cell r="B14925" t="str">
            <v>LAI-00001190</v>
          </cell>
          <cell r="C14925" t="str">
            <v>Rahul salvi</v>
          </cell>
          <cell r="D14925" t="str">
            <v>Kalyan</v>
          </cell>
          <cell r="E14925" t="str">
            <v>Mumbai</v>
          </cell>
          <cell r="F14925">
            <v>43830</v>
          </cell>
          <cell r="G14925" t="str">
            <v>NPA Resale</v>
          </cell>
          <cell r="H14925">
            <v>43469</v>
          </cell>
        </row>
        <row r="14926">
          <cell r="B14926" t="str">
            <v>LAI-00003082</v>
          </cell>
          <cell r="C14926" t="str">
            <v>Rishal Singh Choudhary</v>
          </cell>
          <cell r="D14926" t="str">
            <v>Jaipur-Sanganer</v>
          </cell>
          <cell r="E14926" t="str">
            <v>Rajasthan</v>
          </cell>
          <cell r="F14926">
            <v>43769</v>
          </cell>
          <cell r="G14926" t="str">
            <v>Builder Refund</v>
          </cell>
          <cell r="H14926">
            <v>43469</v>
          </cell>
        </row>
        <row r="14927">
          <cell r="B14927" t="str">
            <v>LAI-00005729</v>
          </cell>
          <cell r="C14927" t="str">
            <v>Gajendra Ramdatt Mishra</v>
          </cell>
          <cell r="D14927" t="str">
            <v>Ahmedabad-Naroda</v>
          </cell>
          <cell r="E14927" t="str">
            <v>North Gujarat</v>
          </cell>
          <cell r="G14927" t="str">
            <v>NPA Resale</v>
          </cell>
          <cell r="H14927">
            <v>43469</v>
          </cell>
        </row>
        <row r="14928">
          <cell r="B14928" t="str">
            <v>LAI-00005759</v>
          </cell>
          <cell r="C14928" t="str">
            <v>Gajendra Ramdatt Mishra 1</v>
          </cell>
          <cell r="D14928" t="str">
            <v>Ahmedabad-Naroda</v>
          </cell>
          <cell r="E14928" t="str">
            <v>North Gujarat</v>
          </cell>
          <cell r="H14928">
            <v>43469</v>
          </cell>
        </row>
        <row r="14929">
          <cell r="B14929" t="str">
            <v>LAI-00007162</v>
          </cell>
          <cell r="C14929" t="str">
            <v>RAGHUPATI MAHAPURE</v>
          </cell>
          <cell r="D14929" t="str">
            <v>Pune</v>
          </cell>
          <cell r="E14929" t="str">
            <v>South Maharashtra</v>
          </cell>
          <cell r="H14929">
            <v>43469</v>
          </cell>
        </row>
        <row r="14930">
          <cell r="B14930" t="str">
            <v>LAI-00008270</v>
          </cell>
          <cell r="C14930" t="str">
            <v>Sureshbhai  Fakirchand Borana</v>
          </cell>
          <cell r="D14930" t="str">
            <v>Ahmedabad-Vastral</v>
          </cell>
          <cell r="E14930" t="str">
            <v>North Gujarat</v>
          </cell>
          <cell r="F14930">
            <v>43554</v>
          </cell>
          <cell r="G14930" t="str">
            <v>NPA Resale</v>
          </cell>
          <cell r="H14930">
            <v>43469</v>
          </cell>
        </row>
        <row r="14931">
          <cell r="B14931" t="str">
            <v>LAI-00009007</v>
          </cell>
          <cell r="C14931" t="str">
            <v>Shankuntladevi Gopaljee Keshari 1</v>
          </cell>
          <cell r="D14931" t="str">
            <v>Surat Magob</v>
          </cell>
          <cell r="E14931" t="str">
            <v>South Gujarat</v>
          </cell>
          <cell r="G14931" t="str">
            <v>NPA Resale</v>
          </cell>
          <cell r="H14931">
            <v>43469</v>
          </cell>
        </row>
        <row r="14932">
          <cell r="B14932" t="str">
            <v>LAI-00029207</v>
          </cell>
          <cell r="C14932" t="str">
            <v>Padma Devram Balid</v>
          </cell>
          <cell r="D14932" t="str">
            <v>Badlapur</v>
          </cell>
          <cell r="E14932" t="str">
            <v>Mumbai</v>
          </cell>
          <cell r="H14932">
            <v>43469</v>
          </cell>
        </row>
        <row r="14933">
          <cell r="B14933" t="str">
            <v>LAI-00038680</v>
          </cell>
          <cell r="C14933" t="str">
            <v>Sapna  Mahendrabhai jadav</v>
          </cell>
          <cell r="D14933" t="str">
            <v>Surat Jolwa</v>
          </cell>
          <cell r="E14933" t="str">
            <v>South Gujarat</v>
          </cell>
          <cell r="F14933">
            <v>43699</v>
          </cell>
          <cell r="G14933" t="str">
            <v>NPA Resale</v>
          </cell>
          <cell r="H14933">
            <v>43469</v>
          </cell>
        </row>
        <row r="14934">
          <cell r="B14934" t="str">
            <v>LAI-00045736</v>
          </cell>
          <cell r="C14934" t="str">
            <v>Sobha Ashok Aiyar</v>
          </cell>
          <cell r="D14934" t="str">
            <v>Surat Sachin</v>
          </cell>
          <cell r="E14934" t="str">
            <v>South Gujarat</v>
          </cell>
          <cell r="H14934">
            <v>43469</v>
          </cell>
        </row>
        <row r="14935">
          <cell r="B14935" t="str">
            <v>LAI-00046558</v>
          </cell>
          <cell r="C14935" t="str">
            <v>Kaliben Hamirbhai Jethva</v>
          </cell>
          <cell r="D14935" t="str">
            <v>Surat Jolwa</v>
          </cell>
          <cell r="E14935" t="str">
            <v>South Gujarat</v>
          </cell>
          <cell r="F14935">
            <v>43700</v>
          </cell>
          <cell r="G14935" t="str">
            <v>SARFAESI Resale</v>
          </cell>
          <cell r="H14935">
            <v>43469</v>
          </cell>
        </row>
        <row r="14936">
          <cell r="B14936" t="str">
            <v>LAI-00053798</v>
          </cell>
          <cell r="C14936" t="str">
            <v>Jyoti Vijay Tadavi</v>
          </cell>
          <cell r="D14936" t="str">
            <v>Surat Jolwa</v>
          </cell>
          <cell r="E14936" t="str">
            <v>South Gujarat</v>
          </cell>
          <cell r="F14936">
            <v>43734</v>
          </cell>
          <cell r="G14936" t="str">
            <v>NPA Resale</v>
          </cell>
          <cell r="H14936">
            <v>43469</v>
          </cell>
        </row>
        <row r="14937">
          <cell r="B14937" t="str">
            <v>LAI-00037014</v>
          </cell>
          <cell r="C14937" t="str">
            <v>Purnimadevi Sanjaybhai Tanti</v>
          </cell>
          <cell r="D14937" t="str">
            <v>Surat Magob</v>
          </cell>
          <cell r="E14937" t="str">
            <v>South Gujarat</v>
          </cell>
          <cell r="F14937">
            <v>43609</v>
          </cell>
          <cell r="G14937" t="str">
            <v>SARFAESI Resale</v>
          </cell>
          <cell r="H14937">
            <v>43456</v>
          </cell>
        </row>
        <row r="14938">
          <cell r="B14938" t="str">
            <v>LAI-00000930</v>
          </cell>
          <cell r="C14938" t="str">
            <v>Anil Gaikawad</v>
          </cell>
          <cell r="D14938" t="str">
            <v>Pune</v>
          </cell>
          <cell r="E14938" t="str">
            <v>South Maharashtra</v>
          </cell>
          <cell r="G14938" t="str">
            <v>SARFAESI Resale</v>
          </cell>
          <cell r="H14938">
            <v>43438</v>
          </cell>
        </row>
        <row r="14939">
          <cell r="B14939" t="str">
            <v>LAI-00001118</v>
          </cell>
          <cell r="C14939" t="str">
            <v>SUNITA RATHOD</v>
          </cell>
          <cell r="D14939" t="str">
            <v>Bangalore-Rajajinagar</v>
          </cell>
          <cell r="E14939" t="str">
            <v>Karnataka</v>
          </cell>
          <cell r="H14939">
            <v>43438</v>
          </cell>
        </row>
        <row r="14940">
          <cell r="B14940" t="str">
            <v>LAI-00003503</v>
          </cell>
          <cell r="C14940" t="str">
            <v>Sunil Krushnarao Lakhankar 1</v>
          </cell>
          <cell r="D14940" t="str">
            <v>Nagpur</v>
          </cell>
          <cell r="E14940" t="str">
            <v>Chhattisgarh &amp; Vidarbha</v>
          </cell>
          <cell r="F14940">
            <v>43551</v>
          </cell>
          <cell r="G14940" t="str">
            <v>SARFAESI Resale</v>
          </cell>
          <cell r="H14940">
            <v>43438</v>
          </cell>
        </row>
        <row r="14941">
          <cell r="B14941" t="str">
            <v>LAI-00005218</v>
          </cell>
          <cell r="C14941" t="str">
            <v>Kalyan Kashyap 1</v>
          </cell>
          <cell r="D14941" t="str">
            <v>Bhiwadi</v>
          </cell>
          <cell r="E14941" t="str">
            <v>NCR</v>
          </cell>
          <cell r="G14941" t="str">
            <v>Settlement</v>
          </cell>
          <cell r="H14941">
            <v>43438</v>
          </cell>
        </row>
        <row r="14942">
          <cell r="B14942" t="str">
            <v>LAI-00005442</v>
          </cell>
          <cell r="C14942" t="str">
            <v>Monica Nithya S</v>
          </cell>
          <cell r="D14942" t="str">
            <v>Chennai-Tambaram</v>
          </cell>
          <cell r="E14942" t="str">
            <v>Chennai</v>
          </cell>
          <cell r="F14942">
            <v>43636</v>
          </cell>
          <cell r="G14942" t="str">
            <v>SARFAESI Resale</v>
          </cell>
          <cell r="H14942">
            <v>43438</v>
          </cell>
        </row>
        <row r="14943">
          <cell r="B14943" t="str">
            <v>LAI-00006871</v>
          </cell>
          <cell r="C14943" t="str">
            <v>ANILKUMAR BALAVANTBHAI PADARIYA</v>
          </cell>
          <cell r="D14943" t="str">
            <v>Surat Varachha</v>
          </cell>
          <cell r="E14943" t="str">
            <v>South Gujarat</v>
          </cell>
          <cell r="F14943">
            <v>43518</v>
          </cell>
          <cell r="G14943" t="str">
            <v>NPA Resale</v>
          </cell>
          <cell r="H14943">
            <v>43438</v>
          </cell>
        </row>
        <row r="14944">
          <cell r="B14944" t="str">
            <v>LAI-00007026</v>
          </cell>
          <cell r="C14944" t="str">
            <v>Madhav Singh Kushwaha</v>
          </cell>
          <cell r="D14944" t="str">
            <v>Bhopal</v>
          </cell>
          <cell r="E14944" t="str">
            <v>Madhya Pradesh</v>
          </cell>
          <cell r="G14944" t="str">
            <v>NPA Resale</v>
          </cell>
          <cell r="H14944">
            <v>43438</v>
          </cell>
        </row>
        <row r="14945">
          <cell r="B14945" t="str">
            <v>LAI-00023984</v>
          </cell>
          <cell r="C14945" t="str">
            <v>Rita Devi</v>
          </cell>
          <cell r="D14945" t="str">
            <v>Surat Varachha</v>
          </cell>
          <cell r="E14945" t="str">
            <v>South Gujarat</v>
          </cell>
          <cell r="F14945">
            <v>43861</v>
          </cell>
          <cell r="G14945" t="str">
            <v>NPA Resale</v>
          </cell>
          <cell r="H14945">
            <v>43438</v>
          </cell>
        </row>
        <row r="14946">
          <cell r="B14946" t="str">
            <v>LAI-00034278</v>
          </cell>
          <cell r="C14946" t="str">
            <v>Arul Jayaraj S</v>
          </cell>
          <cell r="D14946" t="str">
            <v>Trichy</v>
          </cell>
          <cell r="E14946" t="str">
            <v>ROTN-Trichy</v>
          </cell>
          <cell r="G14946" t="str">
            <v>NPA Resale</v>
          </cell>
          <cell r="H14946">
            <v>43438</v>
          </cell>
        </row>
        <row r="14947">
          <cell r="B14947" t="str">
            <v>LAI-00044708</v>
          </cell>
          <cell r="C14947" t="str">
            <v>Madhuri Manoj Patole</v>
          </cell>
          <cell r="D14947" t="str">
            <v>Surat</v>
          </cell>
          <cell r="E14947" t="str">
            <v>South Gujarat</v>
          </cell>
          <cell r="F14947">
            <v>43535</v>
          </cell>
          <cell r="G14947" t="str">
            <v>SARFAESI Resale</v>
          </cell>
          <cell r="H14947">
            <v>43438</v>
          </cell>
        </row>
        <row r="14948">
          <cell r="B14948" t="str">
            <v>LAI-00047354</v>
          </cell>
          <cell r="C14948" t="str">
            <v>Mukesh Sen</v>
          </cell>
          <cell r="D14948" t="str">
            <v>Jaipur</v>
          </cell>
          <cell r="E14948" t="str">
            <v>Rajasthan</v>
          </cell>
          <cell r="F14948">
            <v>43598</v>
          </cell>
          <cell r="G14948" t="str">
            <v>SARFAESI Resale</v>
          </cell>
          <cell r="H14948">
            <v>43438</v>
          </cell>
        </row>
        <row r="14949">
          <cell r="B14949" t="str">
            <v>LAI-00047906</v>
          </cell>
          <cell r="C14949" t="str">
            <v>Chandrikaben Jitendrabhai Gondaliya</v>
          </cell>
          <cell r="D14949" t="str">
            <v>Surat Jolwa</v>
          </cell>
          <cell r="E14949" t="str">
            <v>South Gujarat</v>
          </cell>
          <cell r="H14949">
            <v>43438</v>
          </cell>
        </row>
        <row r="14950">
          <cell r="B14950" t="str">
            <v>LAI-00057455</v>
          </cell>
          <cell r="C14950" t="str">
            <v>Ajay Kumar Yadav</v>
          </cell>
          <cell r="D14950" t="str">
            <v>Bangalore</v>
          </cell>
          <cell r="E14950" t="str">
            <v>Karnataka</v>
          </cell>
          <cell r="F14950">
            <v>44377</v>
          </cell>
          <cell r="G14950" t="str">
            <v>Write-Off</v>
          </cell>
          <cell r="H14950">
            <v>43438</v>
          </cell>
        </row>
        <row r="14951">
          <cell r="B14951" t="str">
            <v>LAI-00044650</v>
          </cell>
          <cell r="C14951" t="str">
            <v>SYED AHMED</v>
          </cell>
          <cell r="D14951" t="str">
            <v>Bangalore</v>
          </cell>
          <cell r="E14951" t="str">
            <v>Karnataka</v>
          </cell>
          <cell r="F14951">
            <v>43579</v>
          </cell>
          <cell r="G14951" t="str">
            <v>SARFAESI Resale</v>
          </cell>
          <cell r="H14951">
            <v>43420</v>
          </cell>
        </row>
        <row r="14952">
          <cell r="B14952" t="str">
            <v>LAI-00003692</v>
          </cell>
          <cell r="C14952" t="str">
            <v>Dattu Dhotre</v>
          </cell>
          <cell r="D14952" t="str">
            <v>Pune</v>
          </cell>
          <cell r="E14952" t="str">
            <v>South Maharashtra</v>
          </cell>
          <cell r="F14952">
            <v>43524</v>
          </cell>
          <cell r="G14952" t="str">
            <v>NPA Resale</v>
          </cell>
          <cell r="H14952">
            <v>43408</v>
          </cell>
        </row>
        <row r="14953">
          <cell r="B14953" t="str">
            <v>LAI-00005001</v>
          </cell>
          <cell r="C14953" t="str">
            <v>MANGI GEBA LAL DANGI</v>
          </cell>
          <cell r="D14953" t="str">
            <v>Surat</v>
          </cell>
          <cell r="E14953" t="str">
            <v>South Gujarat</v>
          </cell>
          <cell r="F14953">
            <v>43524</v>
          </cell>
          <cell r="G14953" t="str">
            <v>NPA Resale</v>
          </cell>
          <cell r="H14953">
            <v>43408</v>
          </cell>
        </row>
        <row r="14954">
          <cell r="B14954" t="str">
            <v>LAI-00005365</v>
          </cell>
          <cell r="C14954" t="str">
            <v>Ashok Kashinath Ghodeswar</v>
          </cell>
          <cell r="D14954" t="str">
            <v>Badlapur</v>
          </cell>
          <cell r="E14954" t="str">
            <v>Mumbai</v>
          </cell>
          <cell r="G14954" t="str">
            <v>NPA Resale</v>
          </cell>
          <cell r="H14954">
            <v>43408</v>
          </cell>
        </row>
        <row r="14955">
          <cell r="B14955" t="str">
            <v>LAI-00007605</v>
          </cell>
          <cell r="C14955" t="str">
            <v>Purnima S Divilkar</v>
          </cell>
          <cell r="D14955" t="str">
            <v>Surat Sachin</v>
          </cell>
          <cell r="E14955" t="str">
            <v>South Gujarat</v>
          </cell>
          <cell r="F14955">
            <v>43582</v>
          </cell>
          <cell r="G14955" t="str">
            <v>SARFAESI Resale</v>
          </cell>
          <cell r="H14955">
            <v>43408</v>
          </cell>
        </row>
        <row r="14956">
          <cell r="B14956" t="str">
            <v>LAI-00016901</v>
          </cell>
          <cell r="C14956" t="str">
            <v>Riyasat Khan</v>
          </cell>
          <cell r="D14956" t="str">
            <v>Badlapur</v>
          </cell>
          <cell r="E14956" t="str">
            <v>Mumbai</v>
          </cell>
          <cell r="F14956">
            <v>43707</v>
          </cell>
          <cell r="G14956" t="str">
            <v>NPA Resale</v>
          </cell>
          <cell r="H14956">
            <v>43408</v>
          </cell>
        </row>
        <row r="14957">
          <cell r="B14957" t="str">
            <v>LAI-00018286</v>
          </cell>
          <cell r="C14957" t="str">
            <v>Santosh Mandore</v>
          </cell>
          <cell r="D14957" t="str">
            <v>Nashik</v>
          </cell>
          <cell r="E14957" t="str">
            <v>North Maharashtra</v>
          </cell>
          <cell r="G14957" t="str">
            <v>SARFAESI Resale</v>
          </cell>
          <cell r="H14957">
            <v>43408</v>
          </cell>
        </row>
        <row r="14958">
          <cell r="B14958" t="str">
            <v>LAI-00025977</v>
          </cell>
          <cell r="C14958" t="str">
            <v>Rakesh Nivruti Garud</v>
          </cell>
          <cell r="D14958" t="str">
            <v>Kalyan</v>
          </cell>
          <cell r="E14958" t="str">
            <v>Mumbai</v>
          </cell>
          <cell r="H14958">
            <v>43408</v>
          </cell>
        </row>
        <row r="14959">
          <cell r="B14959" t="str">
            <v>LAI-00028020</v>
          </cell>
          <cell r="C14959" t="str">
            <v>GokulPrasad S</v>
          </cell>
          <cell r="D14959" t="str">
            <v>Trichy</v>
          </cell>
          <cell r="E14959" t="str">
            <v>ROTN-Trichy</v>
          </cell>
          <cell r="F14959">
            <v>43616</v>
          </cell>
          <cell r="G14959" t="str">
            <v>SARFAESI Resale</v>
          </cell>
          <cell r="H14959">
            <v>43408</v>
          </cell>
        </row>
        <row r="14960">
          <cell r="B14960" t="str">
            <v>LAI-00035372</v>
          </cell>
          <cell r="C14960" t="str">
            <v>Damu Rathod</v>
          </cell>
          <cell r="D14960" t="str">
            <v>Aurangabad</v>
          </cell>
          <cell r="E14960" t="str">
            <v>North Maharashtra</v>
          </cell>
          <cell r="F14960">
            <v>43582</v>
          </cell>
          <cell r="G14960" t="str">
            <v>SARFAESI Resale</v>
          </cell>
          <cell r="H14960">
            <v>43408</v>
          </cell>
        </row>
        <row r="14961">
          <cell r="B14961" t="str">
            <v>LAI-00001984</v>
          </cell>
          <cell r="C14961" t="str">
            <v>YOGESHBHAI SIDHDHAPARA</v>
          </cell>
          <cell r="D14961" t="str">
            <v>Surat Sachin</v>
          </cell>
          <cell r="E14961" t="str">
            <v>South Gujarat</v>
          </cell>
          <cell r="F14961">
            <v>43554</v>
          </cell>
          <cell r="G14961" t="str">
            <v>SARFAESI Resale</v>
          </cell>
          <cell r="H14961">
            <v>43377</v>
          </cell>
        </row>
        <row r="14962">
          <cell r="B14962" t="str">
            <v>LAI-00004067</v>
          </cell>
          <cell r="C14962" t="str">
            <v>Shivaji A Gaikwad</v>
          </cell>
          <cell r="D14962" t="str">
            <v>Panvel</v>
          </cell>
          <cell r="E14962" t="str">
            <v>Mumbai</v>
          </cell>
          <cell r="F14962">
            <v>43465</v>
          </cell>
          <cell r="G14962" t="str">
            <v>Foreclosure - Own Funds</v>
          </cell>
          <cell r="H14962">
            <v>43377</v>
          </cell>
        </row>
        <row r="14963">
          <cell r="B14963" t="str">
            <v>LAI-00004639</v>
          </cell>
          <cell r="C14963" t="str">
            <v>Sandip Wagh 1</v>
          </cell>
          <cell r="D14963" t="str">
            <v>Aurangabad</v>
          </cell>
          <cell r="E14963" t="str">
            <v>North Maharashtra</v>
          </cell>
          <cell r="F14963">
            <v>43500</v>
          </cell>
          <cell r="G14963" t="str">
            <v>NPA Resale</v>
          </cell>
          <cell r="H14963">
            <v>43377</v>
          </cell>
        </row>
        <row r="14964">
          <cell r="B14964" t="str">
            <v>LAI-00017022</v>
          </cell>
          <cell r="C14964" t="str">
            <v>Umesh Kumar</v>
          </cell>
          <cell r="D14964" t="str">
            <v>Ghaziabad</v>
          </cell>
          <cell r="E14964" t="str">
            <v>NCR</v>
          </cell>
          <cell r="F14964">
            <v>43490</v>
          </cell>
          <cell r="G14964" t="str">
            <v>NPA Resale</v>
          </cell>
          <cell r="H14964">
            <v>43377</v>
          </cell>
        </row>
        <row r="14965">
          <cell r="B14965" t="str">
            <v>LAI-00019064</v>
          </cell>
          <cell r="C14965" t="str">
            <v>Rudra Kumar</v>
          </cell>
          <cell r="D14965" t="str">
            <v>Coimbatore</v>
          </cell>
          <cell r="E14965" t="str">
            <v>ROTN-Coimbatore</v>
          </cell>
          <cell r="F14965">
            <v>43465</v>
          </cell>
          <cell r="G14965" t="str">
            <v>NPA Resale</v>
          </cell>
          <cell r="H14965">
            <v>43377</v>
          </cell>
        </row>
        <row r="14966">
          <cell r="B14966" t="str">
            <v>LAI-00019889</v>
          </cell>
          <cell r="C14966" t="str">
            <v>Menaga V</v>
          </cell>
          <cell r="D14966" t="str">
            <v>Coimbatore</v>
          </cell>
          <cell r="E14966" t="str">
            <v>ROTN-Coimbatore</v>
          </cell>
          <cell r="F14966">
            <v>43572</v>
          </cell>
          <cell r="G14966" t="str">
            <v>SARFAESI Resale</v>
          </cell>
          <cell r="H14966">
            <v>43377</v>
          </cell>
        </row>
        <row r="14967">
          <cell r="B14967" t="str">
            <v>LAI-00023557</v>
          </cell>
          <cell r="C14967" t="str">
            <v>Vinay Francisjeet William</v>
          </cell>
          <cell r="D14967" t="str">
            <v>Ghaziabad</v>
          </cell>
          <cell r="E14967" t="str">
            <v>NCR</v>
          </cell>
          <cell r="F14967">
            <v>43553</v>
          </cell>
          <cell r="G14967" t="str">
            <v>SARFAESI Resale</v>
          </cell>
          <cell r="H14967">
            <v>43377</v>
          </cell>
        </row>
        <row r="14968">
          <cell r="B14968" t="str">
            <v>LAI-00025926</v>
          </cell>
          <cell r="C14968" t="str">
            <v>Dharmishthaben Pareshkumar Kakadiya</v>
          </cell>
          <cell r="D14968" t="str">
            <v>Surat Varachha</v>
          </cell>
          <cell r="E14968" t="str">
            <v>South Gujarat</v>
          </cell>
          <cell r="F14968">
            <v>43554</v>
          </cell>
          <cell r="G14968" t="str">
            <v>NPA Resale</v>
          </cell>
          <cell r="H14968">
            <v>43377</v>
          </cell>
        </row>
        <row r="14969">
          <cell r="B14969" t="str">
            <v>LAI-00029956</v>
          </cell>
          <cell r="C14969" t="str">
            <v>Suraj Shivbahadur Singh</v>
          </cell>
          <cell r="D14969" t="str">
            <v>Badlapur</v>
          </cell>
          <cell r="E14969" t="str">
            <v>Mumbai</v>
          </cell>
          <cell r="H14969">
            <v>43377</v>
          </cell>
        </row>
        <row r="14970">
          <cell r="B14970" t="str">
            <v>LAI-00034278</v>
          </cell>
          <cell r="C14970" t="str">
            <v>Arul Jayaraj S</v>
          </cell>
          <cell r="D14970" t="str">
            <v>Trichy</v>
          </cell>
          <cell r="E14970" t="str">
            <v>ROTN-Trichy</v>
          </cell>
          <cell r="G14970" t="str">
            <v>NPA Resale</v>
          </cell>
          <cell r="H14970">
            <v>43377</v>
          </cell>
        </row>
        <row r="14971">
          <cell r="B14971" t="str">
            <v>LAI-00049832</v>
          </cell>
          <cell r="C14971" t="str">
            <v>Jitendra Raghunath Singh-</v>
          </cell>
          <cell r="D14971" t="str">
            <v>Surat Sachin</v>
          </cell>
          <cell r="E14971" t="str">
            <v>South Gujarat</v>
          </cell>
          <cell r="G14971" t="str">
            <v>NPA Resale</v>
          </cell>
          <cell r="H14971">
            <v>43377</v>
          </cell>
        </row>
        <row r="14972">
          <cell r="B14972" t="str">
            <v>LAI-00016923</v>
          </cell>
          <cell r="C14972" t="str">
            <v>Manian S</v>
          </cell>
          <cell r="D14972" t="str">
            <v>Coimbatore</v>
          </cell>
          <cell r="E14972" t="str">
            <v>ROTN-Coimbatore</v>
          </cell>
          <cell r="H14972">
            <v>43363</v>
          </cell>
        </row>
        <row r="14973">
          <cell r="B14973" t="str">
            <v>LAI-00001897</v>
          </cell>
          <cell r="C14973" t="str">
            <v>Amrit Raj</v>
          </cell>
          <cell r="D14973" t="str">
            <v>Pune-Wagholi</v>
          </cell>
          <cell r="E14973" t="str">
            <v>South Maharashtra</v>
          </cell>
          <cell r="F14973">
            <v>43524</v>
          </cell>
          <cell r="G14973" t="str">
            <v>SARFAESI Resale</v>
          </cell>
          <cell r="H14973">
            <v>43347</v>
          </cell>
        </row>
        <row r="14974">
          <cell r="B14974" t="str">
            <v>LAI-00001952</v>
          </cell>
          <cell r="C14974" t="str">
            <v>Bhimraj Ganpatram Kumavat</v>
          </cell>
          <cell r="D14974" t="str">
            <v>Nashik</v>
          </cell>
          <cell r="E14974" t="str">
            <v>North Maharashtra</v>
          </cell>
          <cell r="F14974">
            <v>43430</v>
          </cell>
          <cell r="G14974" t="str">
            <v>NPA Resale</v>
          </cell>
          <cell r="H14974">
            <v>43347</v>
          </cell>
        </row>
        <row r="14975">
          <cell r="B14975" t="str">
            <v>LAI-00002217</v>
          </cell>
          <cell r="C14975" t="str">
            <v>Manharbhai Shisha</v>
          </cell>
          <cell r="D14975" t="str">
            <v>Surat Varachha</v>
          </cell>
          <cell r="E14975" t="str">
            <v>South Gujarat</v>
          </cell>
          <cell r="H14975">
            <v>43347</v>
          </cell>
        </row>
        <row r="14976">
          <cell r="B14976" t="str">
            <v>LAI-00003692</v>
          </cell>
          <cell r="C14976" t="str">
            <v>Dattu Dhotre</v>
          </cell>
          <cell r="D14976" t="str">
            <v>Pune</v>
          </cell>
          <cell r="E14976" t="str">
            <v>South Maharashtra</v>
          </cell>
          <cell r="G14976" t="str">
            <v>NPA Resale</v>
          </cell>
          <cell r="H14976">
            <v>43347</v>
          </cell>
        </row>
        <row r="14977">
          <cell r="B14977" t="str">
            <v>LAI-00005422</v>
          </cell>
          <cell r="C14977" t="str">
            <v>Mahesh Kuvalekar</v>
          </cell>
          <cell r="D14977" t="str">
            <v>Kalyan</v>
          </cell>
          <cell r="E14977" t="str">
            <v>Mumbai</v>
          </cell>
          <cell r="F14977">
            <v>43890</v>
          </cell>
          <cell r="G14977" t="str">
            <v>Write-Off</v>
          </cell>
          <cell r="H14977">
            <v>43347</v>
          </cell>
        </row>
        <row r="14978">
          <cell r="B14978" t="str">
            <v>LAI-00005817</v>
          </cell>
          <cell r="C14978" t="str">
            <v>RAJUBHAI MOHANBHAI DUGRANI</v>
          </cell>
          <cell r="D14978" t="str">
            <v>Surat Varachha</v>
          </cell>
          <cell r="E14978" t="str">
            <v>South Gujarat</v>
          </cell>
          <cell r="F14978">
            <v>43382</v>
          </cell>
          <cell r="G14978" t="str">
            <v>NPA Resale</v>
          </cell>
          <cell r="H14978">
            <v>43347</v>
          </cell>
        </row>
        <row r="14979">
          <cell r="B14979" t="str">
            <v>LAI-00006514</v>
          </cell>
          <cell r="C14979" t="str">
            <v>Bhaveshbhai Samjubhai Viradiya</v>
          </cell>
          <cell r="D14979" t="str">
            <v>Surat Jolwa</v>
          </cell>
          <cell r="E14979" t="str">
            <v>South Gujarat</v>
          </cell>
          <cell r="H14979">
            <v>43347</v>
          </cell>
        </row>
        <row r="14980">
          <cell r="B14980" t="str">
            <v>LAI-00006758</v>
          </cell>
          <cell r="C14980" t="str">
            <v>Anurodh Kumar Tiwari</v>
          </cell>
          <cell r="D14980" t="str">
            <v>Badlapur</v>
          </cell>
          <cell r="E14980" t="str">
            <v>Mumbai</v>
          </cell>
          <cell r="H14980">
            <v>43347</v>
          </cell>
        </row>
        <row r="14981">
          <cell r="B14981" t="str">
            <v>LAI-00007063</v>
          </cell>
          <cell r="C14981" t="str">
            <v>Kuldeep R</v>
          </cell>
          <cell r="D14981" t="str">
            <v>Surat</v>
          </cell>
          <cell r="E14981" t="str">
            <v>South Gujarat</v>
          </cell>
          <cell r="F14981">
            <v>43495</v>
          </cell>
          <cell r="G14981" t="str">
            <v>SARFAESI Resale</v>
          </cell>
          <cell r="H14981">
            <v>43347</v>
          </cell>
        </row>
        <row r="14982">
          <cell r="B14982" t="str">
            <v>LAI-00007092</v>
          </cell>
          <cell r="C14982" t="str">
            <v>Hareshbhai Natvarbhai Paneliya</v>
          </cell>
          <cell r="D14982" t="str">
            <v>Surat Magob</v>
          </cell>
          <cell r="E14982" t="str">
            <v>South Gujarat</v>
          </cell>
          <cell r="F14982">
            <v>43769</v>
          </cell>
          <cell r="G14982" t="str">
            <v>SARFAESI Resale</v>
          </cell>
          <cell r="H14982">
            <v>43347</v>
          </cell>
        </row>
        <row r="14983">
          <cell r="B14983" t="str">
            <v>LAI-00017078</v>
          </cell>
          <cell r="C14983" t="str">
            <v>Vasantben Rasikbhai Patel</v>
          </cell>
          <cell r="D14983" t="str">
            <v>Surat Varachha</v>
          </cell>
          <cell r="E14983" t="str">
            <v>South Gujarat</v>
          </cell>
          <cell r="F14983">
            <v>43379</v>
          </cell>
          <cell r="G14983" t="str">
            <v>Balance Transfer</v>
          </cell>
          <cell r="H14983">
            <v>43347</v>
          </cell>
        </row>
        <row r="14984">
          <cell r="B14984" t="str">
            <v>LAI-00019451</v>
          </cell>
          <cell r="C14984" t="str">
            <v>Manishaben Krunalbhai Rakholiya</v>
          </cell>
          <cell r="D14984" t="str">
            <v>Surat Magob</v>
          </cell>
          <cell r="E14984" t="str">
            <v>South Gujarat</v>
          </cell>
          <cell r="F14984">
            <v>43645</v>
          </cell>
          <cell r="G14984" t="str">
            <v>NPA Resale</v>
          </cell>
          <cell r="H14984">
            <v>43347</v>
          </cell>
        </row>
        <row r="14985">
          <cell r="B14985" t="str">
            <v>LAI-00020718</v>
          </cell>
          <cell r="C14985" t="str">
            <v>Vilas Lahane</v>
          </cell>
          <cell r="D14985" t="str">
            <v>Aurangabad</v>
          </cell>
          <cell r="E14985" t="str">
            <v>North Maharashtra</v>
          </cell>
          <cell r="F14985">
            <v>43483</v>
          </cell>
          <cell r="G14985" t="str">
            <v>SARFAESI Resale</v>
          </cell>
          <cell r="H14985">
            <v>43347</v>
          </cell>
        </row>
        <row r="14986">
          <cell r="B14986" t="str">
            <v>LAI-00030747</v>
          </cell>
          <cell r="C14986" t="str">
            <v>Minakshi Katte</v>
          </cell>
          <cell r="D14986" t="str">
            <v>Aurangabad</v>
          </cell>
          <cell r="E14986" t="str">
            <v>North Maharashtra</v>
          </cell>
          <cell r="H14986">
            <v>43347</v>
          </cell>
        </row>
        <row r="14987">
          <cell r="B14987" t="str">
            <v>LAI-00000947</v>
          </cell>
          <cell r="C14987" t="str">
            <v>Asha P Maskar</v>
          </cell>
          <cell r="D14987" t="str">
            <v>Surat</v>
          </cell>
          <cell r="E14987" t="str">
            <v>South Gujarat</v>
          </cell>
          <cell r="F14987">
            <v>43430</v>
          </cell>
          <cell r="G14987" t="str">
            <v>Foreclosure - Own Funds</v>
          </cell>
          <cell r="H14987">
            <v>43316</v>
          </cell>
        </row>
        <row r="14988">
          <cell r="B14988" t="str">
            <v>LAI-00001006</v>
          </cell>
          <cell r="C14988" t="str">
            <v>VINCY TELLIS</v>
          </cell>
          <cell r="D14988" t="str">
            <v>Bangalore</v>
          </cell>
          <cell r="E14988" t="str">
            <v>Karnataka</v>
          </cell>
          <cell r="F14988">
            <v>44181</v>
          </cell>
          <cell r="G14988" t="str">
            <v>Foreclosure - Own Funds</v>
          </cell>
          <cell r="H14988">
            <v>43316</v>
          </cell>
        </row>
        <row r="14989">
          <cell r="B14989" t="str">
            <v>LAI-00002221</v>
          </cell>
          <cell r="C14989" t="str">
            <v>Virabhai Bhabor</v>
          </cell>
          <cell r="D14989" t="str">
            <v>Ahmedabad-Naroda</v>
          </cell>
          <cell r="E14989" t="str">
            <v>North Gujarat</v>
          </cell>
          <cell r="F14989">
            <v>43465</v>
          </cell>
          <cell r="G14989" t="str">
            <v>Check</v>
          </cell>
          <cell r="H14989">
            <v>43316</v>
          </cell>
        </row>
        <row r="14990">
          <cell r="B14990" t="str">
            <v>LAI-00003505</v>
          </cell>
          <cell r="C14990" t="str">
            <v>Sunil Krushnarao Lakhankar 2</v>
          </cell>
          <cell r="D14990" t="str">
            <v>Nagpur</v>
          </cell>
          <cell r="E14990" t="str">
            <v>Chhattisgarh &amp; Vidarbha</v>
          </cell>
          <cell r="F14990">
            <v>43469</v>
          </cell>
          <cell r="G14990" t="str">
            <v>NPA Resale</v>
          </cell>
          <cell r="H14990">
            <v>43316</v>
          </cell>
        </row>
        <row r="14991">
          <cell r="B14991" t="str">
            <v>LAI-00003948</v>
          </cell>
          <cell r="C14991" t="str">
            <v>Chandrasekhar Mudaliar</v>
          </cell>
          <cell r="D14991" t="str">
            <v>Ahmedabad-Naroda</v>
          </cell>
          <cell r="E14991" t="str">
            <v>North Gujarat</v>
          </cell>
          <cell r="G14991" t="str">
            <v>NPA Resale</v>
          </cell>
          <cell r="H14991">
            <v>43316</v>
          </cell>
        </row>
        <row r="14992">
          <cell r="B14992" t="str">
            <v>LAI-00004261</v>
          </cell>
          <cell r="C14992" t="str">
            <v>Rameshchandra Jaiswal</v>
          </cell>
          <cell r="D14992" t="str">
            <v>Badlapur</v>
          </cell>
          <cell r="E14992" t="str">
            <v>Mumbai</v>
          </cell>
          <cell r="F14992">
            <v>43333</v>
          </cell>
          <cell r="G14992" t="str">
            <v>NPA Resale</v>
          </cell>
          <cell r="H14992">
            <v>43316</v>
          </cell>
        </row>
        <row r="14993">
          <cell r="B14993" t="str">
            <v>LAI-00004265</v>
          </cell>
          <cell r="C14993" t="str">
            <v>Rameshchandra Jaiswal 1</v>
          </cell>
          <cell r="D14993" t="str">
            <v>Badlapur</v>
          </cell>
          <cell r="E14993" t="str">
            <v>Mumbai</v>
          </cell>
          <cell r="F14993">
            <v>43585</v>
          </cell>
          <cell r="G14993" t="str">
            <v>NPA Resale</v>
          </cell>
          <cell r="H14993">
            <v>43316</v>
          </cell>
        </row>
        <row r="14994">
          <cell r="B14994" t="str">
            <v>LAI-00004580</v>
          </cell>
          <cell r="C14994" t="str">
            <v>Jayan Kallikkara Chandran</v>
          </cell>
          <cell r="D14994" t="str">
            <v>Baroda</v>
          </cell>
          <cell r="E14994" t="str">
            <v>North Gujarat</v>
          </cell>
          <cell r="F14994">
            <v>43555</v>
          </cell>
          <cell r="G14994" t="str">
            <v>NPA Resale</v>
          </cell>
          <cell r="H14994">
            <v>43316</v>
          </cell>
        </row>
        <row r="14995">
          <cell r="B14995" t="str">
            <v>LAI-00009461</v>
          </cell>
          <cell r="C14995" t="str">
            <v>Kouser Parveen</v>
          </cell>
          <cell r="D14995" t="str">
            <v>Bangalore</v>
          </cell>
          <cell r="E14995" t="str">
            <v>Karnataka</v>
          </cell>
          <cell r="H14995">
            <v>43316</v>
          </cell>
        </row>
        <row r="14996">
          <cell r="B14996" t="str">
            <v>LAI-00047348</v>
          </cell>
          <cell r="C14996" t="str">
            <v>Mansukh Someshwar</v>
          </cell>
          <cell r="D14996" t="str">
            <v>Ahmedabad-Naroda</v>
          </cell>
          <cell r="E14996" t="str">
            <v>North Gujarat</v>
          </cell>
          <cell r="F14996">
            <v>43575</v>
          </cell>
          <cell r="G14996" t="str">
            <v>NPA Resale</v>
          </cell>
          <cell r="H14996">
            <v>43316</v>
          </cell>
        </row>
        <row r="14997">
          <cell r="B14997" t="str">
            <v>LAI-00007074</v>
          </cell>
          <cell r="C14997" t="str">
            <v>HASEEB AHMED</v>
          </cell>
          <cell r="D14997" t="str">
            <v>Bangalore-Rajajinagar</v>
          </cell>
          <cell r="E14997" t="str">
            <v>Karnataka</v>
          </cell>
          <cell r="F14997">
            <v>43697</v>
          </cell>
          <cell r="G14997" t="str">
            <v>Foreclosure - Own Funds</v>
          </cell>
          <cell r="H14997">
            <v>43290</v>
          </cell>
        </row>
        <row r="14998">
          <cell r="B14998" t="str">
            <v>LAI-00024066</v>
          </cell>
          <cell r="C14998" t="str">
            <v>Rajukumar Navpute</v>
          </cell>
          <cell r="D14998" t="str">
            <v>Aurangabad</v>
          </cell>
          <cell r="E14998" t="str">
            <v>North Maharashtra</v>
          </cell>
          <cell r="G14998" t="str">
            <v>Foreclosure - Own Funds</v>
          </cell>
          <cell r="H14998">
            <v>43286</v>
          </cell>
        </row>
        <row r="14999">
          <cell r="B14999" t="str">
            <v>LAI-00025926</v>
          </cell>
          <cell r="C14999" t="str">
            <v>Dharmishthaben Pareshkumar Kakadiya</v>
          </cell>
          <cell r="D14999" t="str">
            <v>Surat Varachha</v>
          </cell>
          <cell r="E14999" t="str">
            <v>South Gujarat</v>
          </cell>
          <cell r="G14999" t="str">
            <v>NPA Resale</v>
          </cell>
          <cell r="H14999">
            <v>43286</v>
          </cell>
        </row>
        <row r="15000">
          <cell r="B15000" t="str">
            <v>LAI-00002217</v>
          </cell>
          <cell r="C15000" t="str">
            <v>Manharbhai Shisha</v>
          </cell>
          <cell r="D15000" t="str">
            <v>Surat Varachha</v>
          </cell>
          <cell r="E15000" t="str">
            <v>South Gujarat</v>
          </cell>
          <cell r="H15000">
            <v>43285</v>
          </cell>
        </row>
        <row r="15001">
          <cell r="B15001" t="str">
            <v>LAI-00002368</v>
          </cell>
          <cell r="C15001" t="str">
            <v>Suresh Kumar</v>
          </cell>
          <cell r="D15001" t="str">
            <v>Bhiwadi</v>
          </cell>
          <cell r="E15001" t="str">
            <v>NCR</v>
          </cell>
          <cell r="F15001">
            <v>43453</v>
          </cell>
          <cell r="G15001" t="str">
            <v>SARFAESI Resale</v>
          </cell>
          <cell r="H15001">
            <v>43285</v>
          </cell>
        </row>
        <row r="15002">
          <cell r="B15002" t="str">
            <v>LAI-00003405</v>
          </cell>
          <cell r="C15002" t="str">
            <v>Pravin Morar Kantharia</v>
          </cell>
          <cell r="D15002" t="str">
            <v>Mumbai-West</v>
          </cell>
          <cell r="E15002" t="str">
            <v>Mumbai</v>
          </cell>
          <cell r="F15002">
            <v>43616</v>
          </cell>
          <cell r="G15002" t="str">
            <v>SARFAESI Resale</v>
          </cell>
          <cell r="H15002">
            <v>43285</v>
          </cell>
        </row>
        <row r="15003">
          <cell r="B15003" t="str">
            <v>LAI-00008453</v>
          </cell>
          <cell r="C15003" t="str">
            <v>Vedika Punlik Gaikwad</v>
          </cell>
          <cell r="D15003" t="str">
            <v>Mumbai-Thane</v>
          </cell>
          <cell r="E15003" t="str">
            <v>Mumbai</v>
          </cell>
          <cell r="F15003">
            <v>43383</v>
          </cell>
          <cell r="G15003" t="str">
            <v>NPA Resale</v>
          </cell>
          <cell r="H15003">
            <v>43285</v>
          </cell>
        </row>
        <row r="15004">
          <cell r="B15004" t="str">
            <v>LAI-00019609</v>
          </cell>
          <cell r="C15004" t="str">
            <v>Krishna Kumar Rai</v>
          </cell>
          <cell r="D15004" t="str">
            <v>Surat Sachin</v>
          </cell>
          <cell r="E15004" t="str">
            <v>South Gujarat</v>
          </cell>
          <cell r="F15004">
            <v>43437</v>
          </cell>
          <cell r="G15004" t="str">
            <v>SARFAESI Resale</v>
          </cell>
          <cell r="H15004">
            <v>43285</v>
          </cell>
        </row>
        <row r="15005">
          <cell r="B15005" t="str">
            <v>LAI-00026211</v>
          </cell>
          <cell r="C15005" t="str">
            <v>Rahul Yadav Babulnath</v>
          </cell>
          <cell r="D15005" t="str">
            <v>Ahmedabad-Vastral</v>
          </cell>
          <cell r="E15005" t="str">
            <v>North Gujarat</v>
          </cell>
          <cell r="F15005">
            <v>43425</v>
          </cell>
          <cell r="G15005" t="str">
            <v>SARFAESI Resale</v>
          </cell>
          <cell r="H15005">
            <v>43285</v>
          </cell>
        </row>
        <row r="15006">
          <cell r="B15006" t="str">
            <v>LAI-00000942</v>
          </cell>
          <cell r="C15006" t="str">
            <v>Nathan Singh</v>
          </cell>
          <cell r="D15006" t="str">
            <v>Bhopal</v>
          </cell>
          <cell r="E15006" t="str">
            <v>Madhya Pradesh</v>
          </cell>
          <cell r="F15006">
            <v>43456</v>
          </cell>
          <cell r="G15006" t="str">
            <v>SARFAESI Resale</v>
          </cell>
          <cell r="H15006">
            <v>43254</v>
          </cell>
        </row>
        <row r="15007">
          <cell r="B15007" t="str">
            <v>LAI-00001930</v>
          </cell>
          <cell r="C15007" t="str">
            <v>NAVNEETA BADOLA 1</v>
          </cell>
          <cell r="D15007" t="str">
            <v>Gurgaon</v>
          </cell>
          <cell r="E15007" t="str">
            <v>NCR</v>
          </cell>
          <cell r="F15007">
            <v>43364</v>
          </cell>
          <cell r="G15007" t="str">
            <v>Balance Transfer</v>
          </cell>
          <cell r="H15007">
            <v>43254</v>
          </cell>
        </row>
        <row r="15008">
          <cell r="B15008" t="str">
            <v>LAI-00002149</v>
          </cell>
          <cell r="C15008" t="str">
            <v>Vaishali Amar Rajput</v>
          </cell>
          <cell r="D15008" t="str">
            <v>Aurangabad</v>
          </cell>
          <cell r="E15008" t="str">
            <v>North Maharashtra</v>
          </cell>
          <cell r="G15008" t="str">
            <v>NPA Resale</v>
          </cell>
          <cell r="H15008">
            <v>43254</v>
          </cell>
        </row>
        <row r="15009">
          <cell r="B15009" t="str">
            <v>LAI-00003387</v>
          </cell>
          <cell r="C15009" t="str">
            <v>Paresh Agrawal 1</v>
          </cell>
          <cell r="D15009" t="str">
            <v>Indore-Vijaynagar</v>
          </cell>
          <cell r="E15009" t="str">
            <v>Madhya Pradesh</v>
          </cell>
          <cell r="F15009">
            <v>43526</v>
          </cell>
          <cell r="G15009" t="str">
            <v>Foreclosure - Own Funds</v>
          </cell>
          <cell r="H15009">
            <v>43254</v>
          </cell>
        </row>
        <row r="15010">
          <cell r="B15010" t="str">
            <v>LAI-00003404</v>
          </cell>
          <cell r="C15010" t="str">
            <v>Paresh Agrawal 2</v>
          </cell>
          <cell r="D15010" t="str">
            <v>Indore-Vijaynagar</v>
          </cell>
          <cell r="E15010" t="str">
            <v>Madhya Pradesh</v>
          </cell>
          <cell r="F15010">
            <v>43348</v>
          </cell>
          <cell r="G15010" t="str">
            <v>Foreclosure - Own Funds</v>
          </cell>
          <cell r="H15010">
            <v>43254</v>
          </cell>
        </row>
        <row r="15011">
          <cell r="B15011" t="str">
            <v>LAI-00006759</v>
          </cell>
          <cell r="C15011" t="str">
            <v>Vijay B Chabukswar 1</v>
          </cell>
          <cell r="D15011" t="str">
            <v>Nashik</v>
          </cell>
          <cell r="E15011" t="str">
            <v>North Maharashtra</v>
          </cell>
          <cell r="F15011">
            <v>43496</v>
          </cell>
          <cell r="G15011" t="str">
            <v>NPA Resale</v>
          </cell>
          <cell r="H15011">
            <v>43254</v>
          </cell>
        </row>
        <row r="15012">
          <cell r="B15012" t="str">
            <v>LAI-00006775</v>
          </cell>
          <cell r="C15012" t="str">
            <v>Vijay B Chabukswar</v>
          </cell>
          <cell r="D15012" t="str">
            <v>Nashik</v>
          </cell>
          <cell r="E15012" t="str">
            <v>North Maharashtra</v>
          </cell>
          <cell r="F15012">
            <v>43553</v>
          </cell>
          <cell r="G15012" t="str">
            <v>NPA Resale</v>
          </cell>
          <cell r="H15012">
            <v>43254</v>
          </cell>
        </row>
        <row r="15013">
          <cell r="B15013" t="str">
            <v>LAI-00006869</v>
          </cell>
          <cell r="C15013" t="str">
            <v>AJAYKUMAR BALAVANTBHAI PADARIYA</v>
          </cell>
          <cell r="D15013" t="str">
            <v>Surat Varachha</v>
          </cell>
          <cell r="E15013" t="str">
            <v>South Gujarat</v>
          </cell>
          <cell r="F15013">
            <v>43496</v>
          </cell>
          <cell r="G15013" t="str">
            <v>NPA Resale</v>
          </cell>
          <cell r="H15013">
            <v>43254</v>
          </cell>
        </row>
        <row r="15014">
          <cell r="B15014" t="str">
            <v>LAI-00018432</v>
          </cell>
          <cell r="C15014" t="str">
            <v>Dipti Ranjve</v>
          </cell>
          <cell r="D15014" t="str">
            <v>Aurangabad</v>
          </cell>
          <cell r="E15014" t="str">
            <v>North Maharashtra</v>
          </cell>
          <cell r="H15014">
            <v>43254</v>
          </cell>
        </row>
        <row r="15015">
          <cell r="B15015" t="str">
            <v>LAI-00025699</v>
          </cell>
          <cell r="C15015" t="str">
            <v>Nimnaj Banu Rahim</v>
          </cell>
          <cell r="D15015" t="str">
            <v>Trichy</v>
          </cell>
          <cell r="E15015" t="str">
            <v>ROTN-Trichy</v>
          </cell>
          <cell r="H15015">
            <v>43254</v>
          </cell>
        </row>
        <row r="15016">
          <cell r="B15016" t="str">
            <v>LAI-00028459</v>
          </cell>
          <cell r="C15016" t="str">
            <v>Bebabai Sahebrao Patil</v>
          </cell>
          <cell r="D15016" t="str">
            <v>Surat Jolwa</v>
          </cell>
          <cell r="E15016" t="str">
            <v>South Gujarat</v>
          </cell>
          <cell r="F15016">
            <v>43615</v>
          </cell>
          <cell r="G15016" t="str">
            <v>NPA Resale</v>
          </cell>
          <cell r="H15016">
            <v>43254</v>
          </cell>
        </row>
        <row r="15017">
          <cell r="B15017" t="str">
            <v>LAI-00034584</v>
          </cell>
          <cell r="C15017" t="str">
            <v>Rajendra Rathor</v>
          </cell>
          <cell r="D15017" t="str">
            <v>Aurangabad</v>
          </cell>
          <cell r="E15017" t="str">
            <v>North Maharashtra</v>
          </cell>
          <cell r="F15017">
            <v>43503</v>
          </cell>
          <cell r="G15017" t="str">
            <v>NPA Resale</v>
          </cell>
          <cell r="H15017">
            <v>43254</v>
          </cell>
        </row>
        <row r="15018">
          <cell r="B15018" t="str">
            <v>LAI-00035372</v>
          </cell>
          <cell r="C15018" t="str">
            <v>Damu Rathod</v>
          </cell>
          <cell r="D15018" t="str">
            <v>Aurangabad</v>
          </cell>
          <cell r="E15018" t="str">
            <v>North Maharashtra</v>
          </cell>
          <cell r="G15018" t="str">
            <v>SARFAESI Resale</v>
          </cell>
          <cell r="H15018">
            <v>43254</v>
          </cell>
        </row>
        <row r="15019">
          <cell r="B15019" t="str">
            <v>LAI-00035670</v>
          </cell>
          <cell r="C15019" t="str">
            <v>Sarita Devi Tulsi Mandal</v>
          </cell>
          <cell r="D15019" t="str">
            <v>Surat Magob</v>
          </cell>
          <cell r="E15019" t="str">
            <v>South Gujarat</v>
          </cell>
          <cell r="F15019">
            <v>43516</v>
          </cell>
          <cell r="G15019" t="str">
            <v>SARFAESI Resale</v>
          </cell>
          <cell r="H15019">
            <v>43254</v>
          </cell>
        </row>
        <row r="15020">
          <cell r="B15020" t="str">
            <v>LAI-00038160</v>
          </cell>
          <cell r="C15020" t="str">
            <v>Jagrutiben Patel</v>
          </cell>
          <cell r="D15020" t="str">
            <v>Ahmedabad-Shivranjini</v>
          </cell>
          <cell r="E15020" t="str">
            <v>North Gujarat</v>
          </cell>
          <cell r="F15020">
            <v>43330</v>
          </cell>
          <cell r="G15020" t="str">
            <v>NPA Resale</v>
          </cell>
          <cell r="H15020">
            <v>43254</v>
          </cell>
        </row>
        <row r="15021">
          <cell r="B15021" t="str">
            <v>LAI-00002354</v>
          </cell>
          <cell r="C15021" t="str">
            <v>R Balachandran</v>
          </cell>
          <cell r="D15021" t="str">
            <v>Coimbatore</v>
          </cell>
          <cell r="E15021" t="str">
            <v>ROTN-Coimbatore</v>
          </cell>
          <cell r="F15021">
            <v>44361</v>
          </cell>
          <cell r="G15021" t="str">
            <v>Foreclosure - Own Funds</v>
          </cell>
          <cell r="H15021">
            <v>43226</v>
          </cell>
        </row>
        <row r="15022">
          <cell r="B15022" t="str">
            <v>LAI-00002392</v>
          </cell>
          <cell r="C15022" t="str">
            <v>Maheshbhai Sanghani</v>
          </cell>
          <cell r="D15022" t="str">
            <v>Surat Varachha</v>
          </cell>
          <cell r="E15022" t="str">
            <v>South Gujarat</v>
          </cell>
          <cell r="H15022">
            <v>43226</v>
          </cell>
        </row>
        <row r="15023">
          <cell r="B15023" t="str">
            <v>LAI-00002671</v>
          </cell>
          <cell r="C15023" t="str">
            <v>FAKIR CHAND</v>
          </cell>
          <cell r="D15023" t="str">
            <v>Gurgaon</v>
          </cell>
          <cell r="E15023" t="str">
            <v>NCR</v>
          </cell>
          <cell r="F15023">
            <v>43677</v>
          </cell>
          <cell r="G15023" t="str">
            <v>NPA Resale</v>
          </cell>
          <cell r="H15023">
            <v>43226</v>
          </cell>
        </row>
        <row r="15024">
          <cell r="B15024" t="str">
            <v>LAI-00003327</v>
          </cell>
          <cell r="C15024" t="str">
            <v>NAGARAJAN GURUMOORTHY</v>
          </cell>
          <cell r="D15024" t="str">
            <v>Chennai-Avadi</v>
          </cell>
          <cell r="E15024" t="str">
            <v>Chennai</v>
          </cell>
          <cell r="F15024">
            <v>43524</v>
          </cell>
          <cell r="G15024" t="str">
            <v>SARFAESI Resale</v>
          </cell>
          <cell r="H15024">
            <v>43226</v>
          </cell>
        </row>
        <row r="15025">
          <cell r="B15025" t="str">
            <v>LAI-00004102</v>
          </cell>
          <cell r="C15025" t="str">
            <v>Paresh Moon</v>
          </cell>
          <cell r="D15025" t="str">
            <v>Mumbai-West</v>
          </cell>
          <cell r="E15025" t="str">
            <v>Mumbai</v>
          </cell>
          <cell r="F15025">
            <v>43738</v>
          </cell>
          <cell r="G15025" t="str">
            <v>NPA Resale</v>
          </cell>
          <cell r="H15025">
            <v>43226</v>
          </cell>
        </row>
        <row r="15026">
          <cell r="B15026" t="str">
            <v>LAI-00004252</v>
          </cell>
          <cell r="C15026" t="str">
            <v>Shilaben Ratilal Mistri</v>
          </cell>
          <cell r="D15026" t="str">
            <v>Baroda</v>
          </cell>
          <cell r="E15026" t="str">
            <v>North Gujarat</v>
          </cell>
          <cell r="H15026">
            <v>43226</v>
          </cell>
        </row>
        <row r="15027">
          <cell r="B15027" t="str">
            <v>LAI-00005095</v>
          </cell>
          <cell r="C15027" t="str">
            <v>Sureshbhai Mohanbhai Barot</v>
          </cell>
          <cell r="D15027" t="str">
            <v>Ahmedabad-Vastral</v>
          </cell>
          <cell r="E15027" t="str">
            <v>North Gujarat</v>
          </cell>
          <cell r="F15027">
            <v>43382</v>
          </cell>
          <cell r="G15027" t="str">
            <v>Own funds</v>
          </cell>
          <cell r="H15027">
            <v>43226</v>
          </cell>
        </row>
        <row r="15028">
          <cell r="B15028" t="str">
            <v>LAI-00007162</v>
          </cell>
          <cell r="C15028" t="str">
            <v>RAGHUPATI MAHAPURE</v>
          </cell>
          <cell r="D15028" t="str">
            <v>Pune</v>
          </cell>
          <cell r="E15028" t="str">
            <v>South Maharashtra</v>
          </cell>
          <cell r="H15028">
            <v>43226</v>
          </cell>
        </row>
        <row r="15029">
          <cell r="B15029" t="str">
            <v>LAI-00008261</v>
          </cell>
          <cell r="C15029" t="str">
            <v>Sarvanan Natrajan</v>
          </cell>
          <cell r="D15029" t="str">
            <v>Badlapur</v>
          </cell>
          <cell r="E15029" t="str">
            <v>Mumbai</v>
          </cell>
          <cell r="F15029">
            <v>43280</v>
          </cell>
          <cell r="G15029" t="str">
            <v>NPA Resale</v>
          </cell>
          <cell r="H15029">
            <v>43226</v>
          </cell>
        </row>
        <row r="15030">
          <cell r="B15030" t="str">
            <v>LAI-00001964</v>
          </cell>
          <cell r="C15030" t="str">
            <v>Vipulbhai Savaliya</v>
          </cell>
          <cell r="D15030" t="str">
            <v>Surat Sachin</v>
          </cell>
          <cell r="E15030" t="str">
            <v>South Gujarat</v>
          </cell>
          <cell r="F15030">
            <v>43216</v>
          </cell>
          <cell r="G15030" t="str">
            <v>NPA Resale</v>
          </cell>
          <cell r="H15030">
            <v>43195</v>
          </cell>
        </row>
        <row r="15031">
          <cell r="B15031" t="str">
            <v>LAI-00003674</v>
          </cell>
          <cell r="C15031" t="str">
            <v>Tanaji Mahadu Shinde</v>
          </cell>
          <cell r="D15031" t="str">
            <v>Pune</v>
          </cell>
          <cell r="E15031" t="str">
            <v>South Maharashtra</v>
          </cell>
          <cell r="F15031">
            <v>43374</v>
          </cell>
          <cell r="G15031" t="str">
            <v>NPA Resale</v>
          </cell>
          <cell r="H15031">
            <v>43195</v>
          </cell>
        </row>
        <row r="15032">
          <cell r="B15032" t="str">
            <v>LAI-00006019</v>
          </cell>
          <cell r="C15032" t="str">
            <v>Sagar Patil</v>
          </cell>
          <cell r="D15032" t="str">
            <v>Nashik</v>
          </cell>
          <cell r="E15032" t="str">
            <v>North Maharashtra</v>
          </cell>
          <cell r="F15032">
            <v>43312</v>
          </cell>
          <cell r="G15032" t="str">
            <v>SARFAESI Resale</v>
          </cell>
          <cell r="H15032">
            <v>43195</v>
          </cell>
        </row>
        <row r="15033">
          <cell r="B15033" t="str">
            <v>LAI-00007632</v>
          </cell>
          <cell r="C15033" t="str">
            <v>Dnyaneshwar Mali</v>
          </cell>
          <cell r="D15033" t="str">
            <v>Nashik</v>
          </cell>
          <cell r="E15033" t="str">
            <v>North Maharashtra</v>
          </cell>
          <cell r="F15033">
            <v>43769</v>
          </cell>
          <cell r="G15033" t="str">
            <v>SARFAESI Resale</v>
          </cell>
          <cell r="H15033">
            <v>43195</v>
          </cell>
        </row>
        <row r="15034">
          <cell r="B15034" t="str">
            <v>LAI-00017156</v>
          </cell>
          <cell r="C15034" t="str">
            <v>Vishwanath Kumar</v>
          </cell>
          <cell r="D15034" t="str">
            <v>Ghaziabad</v>
          </cell>
          <cell r="E15034" t="str">
            <v>NCR</v>
          </cell>
          <cell r="F15034">
            <v>43524</v>
          </cell>
          <cell r="G15034" t="str">
            <v>SARFAESI Resale</v>
          </cell>
          <cell r="H15034">
            <v>43195</v>
          </cell>
        </row>
        <row r="15035">
          <cell r="B15035" t="str">
            <v>LAI-00019280</v>
          </cell>
          <cell r="C15035" t="str">
            <v>Neeta Deshpande</v>
          </cell>
          <cell r="D15035" t="str">
            <v>Aurangabad</v>
          </cell>
          <cell r="E15035" t="str">
            <v>North Maharashtra</v>
          </cell>
          <cell r="F15035">
            <v>43496</v>
          </cell>
          <cell r="G15035" t="str">
            <v>SARFAESI Resale</v>
          </cell>
          <cell r="H15035">
            <v>43195</v>
          </cell>
        </row>
        <row r="15036">
          <cell r="B15036" t="str">
            <v>LAI-00019308</v>
          </cell>
          <cell r="C15036" t="str">
            <v>Deelip Yadhav</v>
          </cell>
          <cell r="D15036" t="str">
            <v>Nashik</v>
          </cell>
          <cell r="E15036" t="str">
            <v>North Maharashtra</v>
          </cell>
          <cell r="F15036">
            <v>43271</v>
          </cell>
          <cell r="G15036" t="str">
            <v>NPA Resale</v>
          </cell>
          <cell r="H15036">
            <v>43195</v>
          </cell>
        </row>
        <row r="15037">
          <cell r="B15037" t="str">
            <v>LAI-00025513</v>
          </cell>
          <cell r="C15037" t="str">
            <v>Usha Gopal</v>
          </cell>
          <cell r="D15037" t="str">
            <v>Surat Jolwa</v>
          </cell>
          <cell r="E15037" t="str">
            <v>South Gujarat</v>
          </cell>
          <cell r="H15037">
            <v>43195</v>
          </cell>
        </row>
        <row r="15038">
          <cell r="B15038" t="str">
            <v>LAI-00034616</v>
          </cell>
          <cell r="C15038" t="str">
            <v>Ranuben Jaganbhai Panpatil-</v>
          </cell>
          <cell r="D15038" t="str">
            <v>Surat</v>
          </cell>
          <cell r="E15038" t="str">
            <v>South Gujarat</v>
          </cell>
          <cell r="F15038">
            <v>43337</v>
          </cell>
          <cell r="G15038" t="str">
            <v>SARFAESI Resale</v>
          </cell>
          <cell r="H15038">
            <v>43195</v>
          </cell>
        </row>
        <row r="15039">
          <cell r="B15039" t="str">
            <v>LAI-00037240</v>
          </cell>
          <cell r="C15039" t="str">
            <v>Ranjanben Sisodiya</v>
          </cell>
          <cell r="D15039" t="str">
            <v>Ahmedabad-Narol</v>
          </cell>
          <cell r="E15039" t="str">
            <v>North Gujarat</v>
          </cell>
          <cell r="H15039">
            <v>43195</v>
          </cell>
        </row>
        <row r="15040">
          <cell r="B15040" t="str">
            <v>LAI-00001277</v>
          </cell>
          <cell r="C15040" t="str">
            <v>Ravikumar Munnalal Gupta</v>
          </cell>
          <cell r="D15040" t="str">
            <v>Ahmedabad-Vastral</v>
          </cell>
          <cell r="E15040" t="str">
            <v>North Gujarat</v>
          </cell>
          <cell r="F15040">
            <v>43298</v>
          </cell>
          <cell r="G15040" t="str">
            <v>Own funds</v>
          </cell>
          <cell r="H15040">
            <v>43164</v>
          </cell>
        </row>
        <row r="15041">
          <cell r="B15041" t="str">
            <v>LAI-00003709</v>
          </cell>
          <cell r="C15041" t="str">
            <v>Anita Devi Verma</v>
          </cell>
          <cell r="D15041" t="str">
            <v>Gurgaon</v>
          </cell>
          <cell r="E15041" t="str">
            <v>NCR</v>
          </cell>
          <cell r="F15041">
            <v>44286</v>
          </cell>
          <cell r="G15041" t="str">
            <v>Write-Off</v>
          </cell>
          <cell r="H15041">
            <v>43164</v>
          </cell>
        </row>
        <row r="15042">
          <cell r="B15042" t="str">
            <v>LAI-00004364</v>
          </cell>
          <cell r="C15042" t="str">
            <v>Mahipal Thavlecha</v>
          </cell>
          <cell r="D15042" t="str">
            <v>Ahmedabad-Vastral</v>
          </cell>
          <cell r="E15042" t="str">
            <v>North Gujarat</v>
          </cell>
          <cell r="F15042">
            <v>43404</v>
          </cell>
          <cell r="G15042" t="str">
            <v>Builder Recall</v>
          </cell>
          <cell r="H15042">
            <v>43164</v>
          </cell>
        </row>
        <row r="15043">
          <cell r="B15043" t="str">
            <v>LAI-00008889</v>
          </cell>
          <cell r="C15043" t="str">
            <v>Musthafa Hameed</v>
          </cell>
          <cell r="D15043" t="str">
            <v>Badlapur</v>
          </cell>
          <cell r="E15043" t="str">
            <v>Mumbai</v>
          </cell>
          <cell r="F15043">
            <v>43215</v>
          </cell>
          <cell r="G15043" t="str">
            <v>Death Claim</v>
          </cell>
          <cell r="H15043">
            <v>43164</v>
          </cell>
        </row>
        <row r="15044">
          <cell r="B15044" t="str">
            <v>LAI-00016094</v>
          </cell>
          <cell r="C15044" t="str">
            <v>Sangitabai Ashok Patil</v>
          </cell>
          <cell r="D15044" t="str">
            <v>Surat Jolwa</v>
          </cell>
          <cell r="E15044" t="str">
            <v>South Gujarat</v>
          </cell>
          <cell r="F15044">
            <v>43342</v>
          </cell>
          <cell r="G15044" t="str">
            <v>NPA Resale</v>
          </cell>
          <cell r="H15044">
            <v>43164</v>
          </cell>
        </row>
        <row r="15045">
          <cell r="B15045" t="str">
            <v>LAI-00016923</v>
          </cell>
          <cell r="C15045" t="str">
            <v>Manian S</v>
          </cell>
          <cell r="D15045" t="str">
            <v>Coimbatore</v>
          </cell>
          <cell r="E15045" t="str">
            <v>ROTN-Coimbatore</v>
          </cell>
          <cell r="H15045">
            <v>43164</v>
          </cell>
        </row>
        <row r="15046">
          <cell r="B15046" t="str">
            <v>LAI-00033815</v>
          </cell>
          <cell r="C15046" t="str">
            <v>Gudiya Brijeshkumar Maurya</v>
          </cell>
          <cell r="D15046" t="str">
            <v>Surat</v>
          </cell>
          <cell r="E15046" t="str">
            <v>South Gujarat</v>
          </cell>
          <cell r="F15046">
            <v>43276</v>
          </cell>
          <cell r="G15046" t="str">
            <v>SARFAESI Resale</v>
          </cell>
          <cell r="H15046">
            <v>43164</v>
          </cell>
        </row>
        <row r="15047">
          <cell r="B15047" t="str">
            <v>LAI-00005313</v>
          </cell>
          <cell r="C15047" t="str">
            <v>Narasimhan S R</v>
          </cell>
          <cell r="D15047" t="str">
            <v>Trichy</v>
          </cell>
          <cell r="E15047" t="str">
            <v>ROTN-Trichy</v>
          </cell>
          <cell r="F15047">
            <v>43677</v>
          </cell>
          <cell r="G15047" t="str">
            <v>SARFAESI Resale</v>
          </cell>
          <cell r="H15047">
            <v>43140</v>
          </cell>
        </row>
        <row r="15048">
          <cell r="B15048" t="str">
            <v>LAI-00001771</v>
          </cell>
          <cell r="C15048" t="str">
            <v>Mukesh Ramanand Dubey</v>
          </cell>
          <cell r="D15048" t="str">
            <v>Nagpur</v>
          </cell>
          <cell r="E15048" t="str">
            <v>Chhattisgarh &amp; Vidarbha</v>
          </cell>
          <cell r="F15048">
            <v>43187</v>
          </cell>
          <cell r="G15048" t="str">
            <v>NPA Resale</v>
          </cell>
          <cell r="H15048">
            <v>43134</v>
          </cell>
        </row>
        <row r="15049">
          <cell r="B15049" t="str">
            <v>LAI-00002664</v>
          </cell>
          <cell r="C15049" t="str">
            <v>NEELU VICTOR</v>
          </cell>
          <cell r="D15049" t="str">
            <v>Gurgaon</v>
          </cell>
          <cell r="E15049" t="str">
            <v>NCR</v>
          </cell>
          <cell r="F15049">
            <v>43496</v>
          </cell>
          <cell r="G15049" t="str">
            <v>NPA Resale</v>
          </cell>
          <cell r="H15049">
            <v>43134</v>
          </cell>
        </row>
        <row r="15050">
          <cell r="B15050" t="str">
            <v>LAI-00002717</v>
          </cell>
          <cell r="C15050" t="str">
            <v>MADHU KAKKAR</v>
          </cell>
          <cell r="D15050" t="str">
            <v>Gurgaon</v>
          </cell>
          <cell r="E15050" t="str">
            <v>NCR</v>
          </cell>
          <cell r="F15050">
            <v>43176</v>
          </cell>
          <cell r="G15050" t="str">
            <v>Balance Transfer</v>
          </cell>
          <cell r="H15050">
            <v>43134</v>
          </cell>
        </row>
        <row r="15051">
          <cell r="B15051" t="str">
            <v>LAI-00003232</v>
          </cell>
          <cell r="C15051" t="str">
            <v>MOHAMED BILAL</v>
          </cell>
          <cell r="D15051" t="str">
            <v>Chennai-Tambaram</v>
          </cell>
          <cell r="E15051" t="str">
            <v>Chennai</v>
          </cell>
          <cell r="F15051">
            <v>43496</v>
          </cell>
          <cell r="G15051" t="str">
            <v>SARFAESI Resale</v>
          </cell>
          <cell r="H15051">
            <v>43134</v>
          </cell>
        </row>
        <row r="15052">
          <cell r="B15052" t="str">
            <v>LAI-00005003</v>
          </cell>
          <cell r="C15052" t="str">
            <v>Ranjanben Shaileshbhai Vasawa</v>
          </cell>
          <cell r="D15052" t="str">
            <v>Surat Magob</v>
          </cell>
          <cell r="E15052" t="str">
            <v>South Gujarat</v>
          </cell>
          <cell r="F15052">
            <v>43159</v>
          </cell>
          <cell r="G15052" t="str">
            <v>NPA Resale</v>
          </cell>
          <cell r="H15052">
            <v>43134</v>
          </cell>
        </row>
        <row r="15053">
          <cell r="B15053" t="str">
            <v>LAI-00007528</v>
          </cell>
          <cell r="C15053" t="str">
            <v>Pavan Suman</v>
          </cell>
          <cell r="D15053" t="str">
            <v>Surat</v>
          </cell>
          <cell r="E15053" t="str">
            <v>South Gujarat</v>
          </cell>
          <cell r="F15053">
            <v>43179</v>
          </cell>
          <cell r="G15053" t="str">
            <v>NPA Resale</v>
          </cell>
          <cell r="H15053">
            <v>43134</v>
          </cell>
        </row>
        <row r="15054">
          <cell r="B15054" t="str">
            <v>LAI-00007912</v>
          </cell>
          <cell r="C15054" t="str">
            <v>Sampat Settiyar</v>
          </cell>
          <cell r="D15054" t="str">
            <v>Ahmedabad-Vastral</v>
          </cell>
          <cell r="E15054" t="str">
            <v>North Gujarat</v>
          </cell>
          <cell r="F15054">
            <v>43313</v>
          </cell>
          <cell r="G15054" t="str">
            <v>NPA Resale</v>
          </cell>
          <cell r="H15054">
            <v>43134</v>
          </cell>
        </row>
        <row r="15055">
          <cell r="B15055" t="str">
            <v>LAI-00017431</v>
          </cell>
          <cell r="C15055" t="str">
            <v>Seema Kanwar Gopal Singh Ranawat</v>
          </cell>
          <cell r="D15055" t="str">
            <v>Surat Varachha</v>
          </cell>
          <cell r="E15055" t="str">
            <v>South Gujarat</v>
          </cell>
          <cell r="F15055">
            <v>43248</v>
          </cell>
          <cell r="G15055" t="str">
            <v>SARFAESI Resale</v>
          </cell>
          <cell r="H15055">
            <v>43134</v>
          </cell>
        </row>
        <row r="15056">
          <cell r="B15056" t="str">
            <v>LAI-00019416</v>
          </cell>
          <cell r="C15056" t="str">
            <v>Pappu Chandkishor Giri</v>
          </cell>
          <cell r="D15056" t="str">
            <v>Surat Varachha</v>
          </cell>
          <cell r="E15056" t="str">
            <v>South Gujarat</v>
          </cell>
          <cell r="F15056">
            <v>43585</v>
          </cell>
          <cell r="G15056" t="str">
            <v>SARFAESI Resale</v>
          </cell>
          <cell r="H15056">
            <v>43134</v>
          </cell>
        </row>
        <row r="15057">
          <cell r="B15057" t="str">
            <v>LAI-00022432</v>
          </cell>
          <cell r="C15057" t="str">
            <v>Jayshri Mhaske</v>
          </cell>
          <cell r="D15057" t="str">
            <v>Aurangabad</v>
          </cell>
          <cell r="E15057" t="str">
            <v>North Maharashtra</v>
          </cell>
          <cell r="F15057">
            <v>43298</v>
          </cell>
          <cell r="G15057" t="str">
            <v>NPA Resale</v>
          </cell>
          <cell r="H15057">
            <v>43134</v>
          </cell>
        </row>
        <row r="15058">
          <cell r="B15058" t="str">
            <v>LAI-00030736</v>
          </cell>
          <cell r="C15058" t="str">
            <v>Ganesh Bhagavan Mhaske</v>
          </cell>
          <cell r="D15058" t="str">
            <v>Aurangabad</v>
          </cell>
          <cell r="E15058" t="str">
            <v>North Maharashtra</v>
          </cell>
          <cell r="F15058">
            <v>44074</v>
          </cell>
          <cell r="G15058" t="str">
            <v>SARFAESI Resale</v>
          </cell>
          <cell r="H15058">
            <v>43134</v>
          </cell>
        </row>
        <row r="15059">
          <cell r="B15059" t="str">
            <v>LAI-00035730</v>
          </cell>
          <cell r="C15059" t="str">
            <v>Ahiliya Devi</v>
          </cell>
          <cell r="D15059" t="str">
            <v>Surat Varachha</v>
          </cell>
          <cell r="E15059" t="str">
            <v>South Gujarat</v>
          </cell>
          <cell r="F15059">
            <v>43244</v>
          </cell>
          <cell r="G15059" t="str">
            <v>SARFAESI Resale</v>
          </cell>
          <cell r="H15059">
            <v>43134</v>
          </cell>
        </row>
        <row r="15060">
          <cell r="B15060" t="str">
            <v>LAI-00001862</v>
          </cell>
          <cell r="C15060" t="str">
            <v>Balsubranun Raman</v>
          </cell>
          <cell r="D15060" t="str">
            <v>Bhopal</v>
          </cell>
          <cell r="E15060" t="str">
            <v>Madhya Pradesh</v>
          </cell>
          <cell r="H15060">
            <v>43103</v>
          </cell>
        </row>
        <row r="15061">
          <cell r="B15061" t="str">
            <v>LAI-00003361</v>
          </cell>
          <cell r="C15061" t="str">
            <v>G Selvam</v>
          </cell>
          <cell r="D15061" t="str">
            <v>Chennai-Tambaram</v>
          </cell>
          <cell r="E15061" t="str">
            <v>Chennai</v>
          </cell>
          <cell r="F15061">
            <v>43649</v>
          </cell>
          <cell r="G15061" t="str">
            <v>Transfer of Property</v>
          </cell>
          <cell r="H15061">
            <v>43103</v>
          </cell>
        </row>
        <row r="15062">
          <cell r="B15062" t="str">
            <v>LAI-00004594</v>
          </cell>
          <cell r="C15062" t="str">
            <v>Joy Mascarenhas</v>
          </cell>
          <cell r="D15062" t="str">
            <v>Mumbai-West</v>
          </cell>
          <cell r="E15062" t="str">
            <v>Mumbai</v>
          </cell>
          <cell r="F15062">
            <v>43251</v>
          </cell>
          <cell r="G15062" t="str">
            <v>Builder Recall</v>
          </cell>
          <cell r="H15062">
            <v>43103</v>
          </cell>
        </row>
        <row r="15063">
          <cell r="B15063" t="str">
            <v>LAI-00004774</v>
          </cell>
          <cell r="C15063" t="str">
            <v>Ashaben Gopalbhai Patel</v>
          </cell>
          <cell r="D15063" t="str">
            <v>Ahmedabad-Narol</v>
          </cell>
          <cell r="E15063" t="str">
            <v>North Gujarat</v>
          </cell>
          <cell r="F15063">
            <v>44155</v>
          </cell>
          <cell r="G15063" t="str">
            <v>Builder refund</v>
          </cell>
          <cell r="H15063">
            <v>43103</v>
          </cell>
        </row>
        <row r="15064">
          <cell r="B15064" t="str">
            <v>LAI-00005295</v>
          </cell>
          <cell r="C15064" t="str">
            <v>MOHIT KUMAR BARDIA</v>
          </cell>
          <cell r="D15064" t="str">
            <v>Bangalore-Kengeri</v>
          </cell>
          <cell r="E15064" t="str">
            <v>Karnataka</v>
          </cell>
          <cell r="F15064">
            <v>43424</v>
          </cell>
          <cell r="G15064" t="str">
            <v>NPA Resale</v>
          </cell>
          <cell r="H15064">
            <v>43103</v>
          </cell>
        </row>
        <row r="15065">
          <cell r="B15065" t="str">
            <v>LAI-00005867</v>
          </cell>
          <cell r="C15065" t="str">
            <v>Shahid Khan</v>
          </cell>
          <cell r="D15065" t="str">
            <v>Ghaziabad</v>
          </cell>
          <cell r="E15065" t="str">
            <v>NCR</v>
          </cell>
          <cell r="F15065">
            <v>43281</v>
          </cell>
          <cell r="G15065" t="str">
            <v>SARFAESI Resale</v>
          </cell>
          <cell r="H15065">
            <v>43103</v>
          </cell>
        </row>
        <row r="15066">
          <cell r="B15066" t="str">
            <v>LAI-00007008</v>
          </cell>
          <cell r="C15066" t="str">
            <v>Gosvami Pareshpuri</v>
          </cell>
          <cell r="D15066" t="str">
            <v>Bhiwadi</v>
          </cell>
          <cell r="E15066" t="str">
            <v>NCR</v>
          </cell>
          <cell r="H15066">
            <v>43103</v>
          </cell>
        </row>
        <row r="15067">
          <cell r="B15067" t="str">
            <v>LAI-00007342</v>
          </cell>
          <cell r="C15067" t="str">
            <v>Rambahal Ramshiromani Tiwari</v>
          </cell>
          <cell r="D15067" t="str">
            <v>Surat Jolwa</v>
          </cell>
          <cell r="E15067" t="str">
            <v>South Gujarat</v>
          </cell>
          <cell r="F15067">
            <v>43159</v>
          </cell>
          <cell r="G15067" t="str">
            <v>NPA Resale</v>
          </cell>
          <cell r="H15067">
            <v>43103</v>
          </cell>
        </row>
        <row r="15068">
          <cell r="B15068" t="str">
            <v>LAI-00007363</v>
          </cell>
          <cell r="C15068" t="str">
            <v>Neha Shukla</v>
          </cell>
          <cell r="D15068" t="str">
            <v>Ghaziabad</v>
          </cell>
          <cell r="E15068" t="str">
            <v>NCR</v>
          </cell>
          <cell r="F15068">
            <v>43130</v>
          </cell>
          <cell r="G15068" t="str">
            <v>NPA Resale</v>
          </cell>
          <cell r="H15068">
            <v>43103</v>
          </cell>
        </row>
        <row r="15069">
          <cell r="B15069" t="str">
            <v>LAI-00007869</v>
          </cell>
          <cell r="C15069" t="str">
            <v>Anita Kumawat</v>
          </cell>
          <cell r="D15069" t="str">
            <v>Nashik</v>
          </cell>
          <cell r="E15069" t="str">
            <v>North Maharashtra</v>
          </cell>
          <cell r="F15069">
            <v>43251</v>
          </cell>
          <cell r="G15069" t="str">
            <v>Death Claim</v>
          </cell>
          <cell r="H15069">
            <v>43103</v>
          </cell>
        </row>
        <row r="15070">
          <cell r="B15070" t="str">
            <v>LAI-00008914</v>
          </cell>
          <cell r="C15070" t="str">
            <v>MANOJ BASUDEV SHARMA</v>
          </cell>
          <cell r="D15070" t="str">
            <v>Nagpur</v>
          </cell>
          <cell r="E15070" t="str">
            <v>Chhattisgarh &amp; Vidarbha</v>
          </cell>
          <cell r="F15070">
            <v>43336</v>
          </cell>
          <cell r="G15070" t="str">
            <v>Balance Transfer</v>
          </cell>
          <cell r="H15070">
            <v>43103</v>
          </cell>
        </row>
        <row r="15071">
          <cell r="B15071" t="str">
            <v>LAI-00008297</v>
          </cell>
          <cell r="C15071" t="str">
            <v>Amutha S</v>
          </cell>
          <cell r="D15071" t="str">
            <v>Chennai-Avadi</v>
          </cell>
          <cell r="E15071" t="str">
            <v>Chennai</v>
          </cell>
          <cell r="H15071">
            <v>43089</v>
          </cell>
        </row>
        <row r="15072">
          <cell r="B15072" t="str">
            <v>LAI-00005276</v>
          </cell>
          <cell r="C15072" t="str">
            <v>Sailen Karmakar</v>
          </cell>
          <cell r="D15072" t="str">
            <v>Coimbatore</v>
          </cell>
          <cell r="E15072" t="str">
            <v>ROTN-Coimbatore</v>
          </cell>
          <cell r="F15072">
            <v>43214</v>
          </cell>
          <cell r="G15072" t="str">
            <v>SARFAESI Resale</v>
          </cell>
          <cell r="H15072">
            <v>43078</v>
          </cell>
        </row>
        <row r="15073">
          <cell r="B15073" t="str">
            <v>LAI-00000902</v>
          </cell>
          <cell r="C15073" t="str">
            <v>GNANA SELVAM</v>
          </cell>
          <cell r="D15073" t="str">
            <v>Chennai-Avadi</v>
          </cell>
          <cell r="E15073" t="str">
            <v>Chennai</v>
          </cell>
          <cell r="H15073">
            <v>43073</v>
          </cell>
        </row>
        <row r="15074">
          <cell r="B15074" t="str">
            <v>LAI-00001231</v>
          </cell>
          <cell r="C15074" t="str">
            <v>NAGMA ANSARI</v>
          </cell>
          <cell r="D15074" t="str">
            <v>Kalyan</v>
          </cell>
          <cell r="E15074" t="str">
            <v>Mumbai</v>
          </cell>
          <cell r="H15074">
            <v>43073</v>
          </cell>
        </row>
        <row r="15075">
          <cell r="B15075" t="str">
            <v>LAI-00001965</v>
          </cell>
          <cell r="C15075" t="str">
            <v>Nareshbhai Shinde</v>
          </cell>
          <cell r="D15075" t="str">
            <v>Ahmedabad-Vastral</v>
          </cell>
          <cell r="E15075" t="str">
            <v>North Gujarat</v>
          </cell>
          <cell r="F15075">
            <v>43388</v>
          </cell>
          <cell r="G15075" t="str">
            <v>NPA Resale</v>
          </cell>
          <cell r="H15075">
            <v>43073</v>
          </cell>
        </row>
        <row r="15076">
          <cell r="B15076" t="str">
            <v>LAI-00002818</v>
          </cell>
          <cell r="C15076" t="str">
            <v>Sangeeta Gupta</v>
          </cell>
          <cell r="D15076" t="str">
            <v>Bhiwadi</v>
          </cell>
          <cell r="E15076" t="str">
            <v>NCR</v>
          </cell>
          <cell r="F15076">
            <v>44196</v>
          </cell>
          <cell r="G15076" t="str">
            <v>Write-Off</v>
          </cell>
          <cell r="H15076">
            <v>43073</v>
          </cell>
        </row>
        <row r="15077">
          <cell r="B15077" t="str">
            <v>LAI-00003140</v>
          </cell>
          <cell r="C15077" t="str">
            <v>VINOD KUMAR CHANDGUDE</v>
          </cell>
          <cell r="D15077" t="str">
            <v>Pune-Sholapur Road</v>
          </cell>
          <cell r="E15077" t="str">
            <v>South Maharashtra</v>
          </cell>
          <cell r="H15077">
            <v>43073</v>
          </cell>
        </row>
        <row r="15078">
          <cell r="B15078" t="str">
            <v>LAI-00003663</v>
          </cell>
          <cell r="C15078" t="str">
            <v>Dalaram Choudhari</v>
          </cell>
          <cell r="D15078" t="str">
            <v>Pune-Wagholi</v>
          </cell>
          <cell r="E15078" t="str">
            <v>South Maharashtra</v>
          </cell>
          <cell r="F15078">
            <v>43280</v>
          </cell>
          <cell r="G15078" t="str">
            <v>NPA Resale</v>
          </cell>
          <cell r="H15078">
            <v>43073</v>
          </cell>
        </row>
        <row r="15079">
          <cell r="B15079" t="str">
            <v>LAI-00004172</v>
          </cell>
          <cell r="C15079" t="str">
            <v>Mahadevan Krishnamoorthy</v>
          </cell>
          <cell r="D15079" t="str">
            <v>Chennai-Tambaram</v>
          </cell>
          <cell r="E15079" t="str">
            <v>Chennai</v>
          </cell>
          <cell r="F15079">
            <v>43190</v>
          </cell>
          <cell r="G15079" t="str">
            <v>SARFAESI Resale</v>
          </cell>
          <cell r="H15079">
            <v>43073</v>
          </cell>
        </row>
        <row r="15080">
          <cell r="B15080" t="str">
            <v>LAI-00004201</v>
          </cell>
          <cell r="C15080" t="str">
            <v>Subhash Yadav</v>
          </cell>
          <cell r="D15080" t="str">
            <v>Bhiwadi</v>
          </cell>
          <cell r="E15080" t="str">
            <v>NCR</v>
          </cell>
          <cell r="F15080">
            <v>43489</v>
          </cell>
          <cell r="G15080" t="str">
            <v>Death Claim</v>
          </cell>
          <cell r="H15080">
            <v>43073</v>
          </cell>
        </row>
        <row r="15081">
          <cell r="B15081" t="str">
            <v>LAI-00004246</v>
          </cell>
          <cell r="C15081" t="str">
            <v>Hansaben Madhabhai Golvia</v>
          </cell>
          <cell r="D15081" t="str">
            <v>Baroda</v>
          </cell>
          <cell r="E15081" t="str">
            <v>North Gujarat</v>
          </cell>
          <cell r="G15081" t="str">
            <v>NPA Resale</v>
          </cell>
          <cell r="H15081">
            <v>43073</v>
          </cell>
        </row>
        <row r="15082">
          <cell r="B15082" t="str">
            <v>LAI-00006551</v>
          </cell>
          <cell r="C15082" t="str">
            <v>Surendra Jaiprakash Gupta</v>
          </cell>
          <cell r="D15082" t="str">
            <v>Ahmedabad-Vastral</v>
          </cell>
          <cell r="E15082" t="str">
            <v>North Gujarat</v>
          </cell>
          <cell r="F15082">
            <v>43181</v>
          </cell>
          <cell r="G15082" t="str">
            <v>Check</v>
          </cell>
          <cell r="H15082">
            <v>43073</v>
          </cell>
        </row>
        <row r="15083">
          <cell r="B15083" t="str">
            <v>LAI-00008115</v>
          </cell>
          <cell r="C15083" t="str">
            <v>Shashikant U Maurya</v>
          </cell>
          <cell r="D15083" t="str">
            <v>Surat Sachin</v>
          </cell>
          <cell r="E15083" t="str">
            <v>South Gujarat</v>
          </cell>
          <cell r="F15083">
            <v>43132</v>
          </cell>
          <cell r="G15083" t="str">
            <v>NPA Resale</v>
          </cell>
          <cell r="H15083">
            <v>43073</v>
          </cell>
        </row>
        <row r="15084">
          <cell r="B15084" t="str">
            <v>LAI-00008383</v>
          </cell>
          <cell r="C15084" t="str">
            <v>Sundar Prakashbhai Datania1</v>
          </cell>
          <cell r="D15084" t="str">
            <v>Ahmedabad-Narol</v>
          </cell>
          <cell r="E15084" t="str">
            <v>North Gujarat</v>
          </cell>
          <cell r="F15084">
            <v>43281</v>
          </cell>
          <cell r="G15084" t="str">
            <v>NPA Resale</v>
          </cell>
          <cell r="H15084">
            <v>43073</v>
          </cell>
        </row>
        <row r="15085">
          <cell r="B15085" t="str">
            <v>LAI-00008725</v>
          </cell>
          <cell r="C15085" t="str">
            <v>Shankarlal Batham</v>
          </cell>
          <cell r="D15085" t="str">
            <v>Ahmedabad-Naroda</v>
          </cell>
          <cell r="E15085" t="str">
            <v>North Gujarat</v>
          </cell>
          <cell r="F15085">
            <v>43377</v>
          </cell>
          <cell r="G15085" t="str">
            <v>Check</v>
          </cell>
          <cell r="H15085">
            <v>43073</v>
          </cell>
        </row>
        <row r="15086">
          <cell r="B15086" t="str">
            <v>LAI-00016842</v>
          </cell>
          <cell r="C15086" t="str">
            <v>Vimla Kashinath Pandey</v>
          </cell>
          <cell r="D15086" t="str">
            <v>Surat Varachha</v>
          </cell>
          <cell r="E15086" t="str">
            <v>South Gujarat</v>
          </cell>
          <cell r="F15086">
            <v>43180</v>
          </cell>
          <cell r="G15086" t="str">
            <v>NPA Resale</v>
          </cell>
          <cell r="H15086">
            <v>43073</v>
          </cell>
        </row>
        <row r="15087">
          <cell r="B15087" t="str">
            <v>LAI-00024973</v>
          </cell>
          <cell r="C15087" t="str">
            <v>Sandhar kumar</v>
          </cell>
          <cell r="D15087" t="str">
            <v>Chennai-Avadi</v>
          </cell>
          <cell r="E15087" t="str">
            <v>Chennai</v>
          </cell>
          <cell r="F15087">
            <v>43100</v>
          </cell>
          <cell r="G15087" t="str">
            <v>NPA Resale</v>
          </cell>
          <cell r="H15087">
            <v>43073</v>
          </cell>
        </row>
        <row r="15088">
          <cell r="B15088" t="str">
            <v>LAI-00002287</v>
          </cell>
          <cell r="C15088" t="str">
            <v>HIMATBHAI RADADIYA</v>
          </cell>
          <cell r="D15088" t="str">
            <v>Surat Varachha</v>
          </cell>
          <cell r="E15088" t="str">
            <v>South Gujarat</v>
          </cell>
          <cell r="F15088">
            <v>43708</v>
          </cell>
          <cell r="G15088" t="str">
            <v>SARFAESI Resale</v>
          </cell>
          <cell r="H15088">
            <v>43048</v>
          </cell>
        </row>
        <row r="15089">
          <cell r="B15089" t="str">
            <v>LAI-00019519</v>
          </cell>
          <cell r="C15089" t="str">
            <v>Ramji B Vishwakarma</v>
          </cell>
          <cell r="D15089" t="str">
            <v>Mumbai-Thane</v>
          </cell>
          <cell r="E15089" t="str">
            <v>Mumbai</v>
          </cell>
          <cell r="F15089">
            <v>43496</v>
          </cell>
          <cell r="G15089" t="str">
            <v>NPA Resale</v>
          </cell>
          <cell r="H15089">
            <v>43048</v>
          </cell>
        </row>
        <row r="15090">
          <cell r="B15090" t="str">
            <v>LAI-00027198</v>
          </cell>
          <cell r="C15090" t="str">
            <v>Jalagam Vijitha</v>
          </cell>
          <cell r="D15090" t="str">
            <v>Hyderabad</v>
          </cell>
          <cell r="E15090" t="str">
            <v>Telangana</v>
          </cell>
          <cell r="F15090">
            <v>43434</v>
          </cell>
          <cell r="G15090" t="str">
            <v>SARFAESI Resale</v>
          </cell>
          <cell r="H15090">
            <v>43048</v>
          </cell>
        </row>
        <row r="15091">
          <cell r="B15091" t="str">
            <v>LAI-00001990</v>
          </cell>
          <cell r="C15091" t="str">
            <v>Rajanibhai Savaliya</v>
          </cell>
          <cell r="D15091" t="str">
            <v>Surat Sachin</v>
          </cell>
          <cell r="E15091" t="str">
            <v>South Gujarat</v>
          </cell>
          <cell r="F15091">
            <v>43129</v>
          </cell>
          <cell r="G15091" t="str">
            <v>NPA Resale</v>
          </cell>
          <cell r="H15091">
            <v>43042</v>
          </cell>
        </row>
        <row r="15092">
          <cell r="B15092" t="str">
            <v>LAI-00002221</v>
          </cell>
          <cell r="C15092" t="str">
            <v>Virabhai Bhabor</v>
          </cell>
          <cell r="D15092" t="str">
            <v>Ahmedabad-Naroda</v>
          </cell>
          <cell r="E15092" t="str">
            <v>North Gujarat</v>
          </cell>
          <cell r="G15092" t="str">
            <v>Check</v>
          </cell>
          <cell r="H15092">
            <v>43042</v>
          </cell>
        </row>
        <row r="15093">
          <cell r="B15093" t="str">
            <v>LAI-00002725</v>
          </cell>
          <cell r="C15093" t="str">
            <v>PURAN KUMAR DAS</v>
          </cell>
          <cell r="D15093" t="str">
            <v>Gurgaon</v>
          </cell>
          <cell r="E15093" t="str">
            <v>NCR</v>
          </cell>
          <cell r="F15093">
            <v>43465</v>
          </cell>
          <cell r="G15093" t="str">
            <v>Settlement</v>
          </cell>
          <cell r="H15093">
            <v>43042</v>
          </cell>
        </row>
        <row r="15094">
          <cell r="B15094" t="str">
            <v>LAI-00003918</v>
          </cell>
          <cell r="C15094" t="str">
            <v>Syed Khutbe Rabbani</v>
          </cell>
          <cell r="D15094" t="str">
            <v>Bangalore</v>
          </cell>
          <cell r="E15094" t="str">
            <v>Karnataka</v>
          </cell>
          <cell r="F15094">
            <v>43131</v>
          </cell>
          <cell r="G15094" t="str">
            <v>NPA Resale</v>
          </cell>
          <cell r="H15094">
            <v>43042</v>
          </cell>
        </row>
        <row r="15095">
          <cell r="B15095" t="str">
            <v>LAI-00004871</v>
          </cell>
          <cell r="C15095" t="str">
            <v>Mahul Robinbhai Benjamin</v>
          </cell>
          <cell r="D15095" t="str">
            <v>Ahmedabad-Narol</v>
          </cell>
          <cell r="E15095" t="str">
            <v>North Gujarat</v>
          </cell>
          <cell r="F15095">
            <v>43096</v>
          </cell>
          <cell r="G15095" t="str">
            <v>NPA Resale</v>
          </cell>
          <cell r="H15095">
            <v>43042</v>
          </cell>
        </row>
        <row r="15096">
          <cell r="B15096" t="str">
            <v>LAI-00005379</v>
          </cell>
          <cell r="C15096" t="str">
            <v>Raj Pal</v>
          </cell>
          <cell r="D15096" t="str">
            <v>Gurgaon</v>
          </cell>
          <cell r="E15096" t="str">
            <v>NCR</v>
          </cell>
          <cell r="F15096">
            <v>44196</v>
          </cell>
          <cell r="G15096" t="str">
            <v>Write-Off</v>
          </cell>
          <cell r="H15096">
            <v>43042</v>
          </cell>
        </row>
        <row r="15097">
          <cell r="B15097" t="str">
            <v>LAI-00008628</v>
          </cell>
          <cell r="C15097" t="str">
            <v>Krishan Kumar Rathi</v>
          </cell>
          <cell r="D15097" t="str">
            <v>Ghaziabad</v>
          </cell>
          <cell r="E15097" t="str">
            <v>NCR</v>
          </cell>
          <cell r="H15097">
            <v>43042</v>
          </cell>
        </row>
        <row r="15098">
          <cell r="B15098" t="str">
            <v>LAI-00017006</v>
          </cell>
          <cell r="C15098" t="str">
            <v>Ponnusamy M</v>
          </cell>
          <cell r="D15098" t="str">
            <v>Coimbatore</v>
          </cell>
          <cell r="E15098" t="str">
            <v>ROTN-Coimbatore</v>
          </cell>
          <cell r="F15098">
            <v>43123</v>
          </cell>
          <cell r="G15098" t="str">
            <v>NPA Resale</v>
          </cell>
          <cell r="H15098">
            <v>43042</v>
          </cell>
        </row>
        <row r="15099">
          <cell r="B15099" t="str">
            <v>LAI-00017022</v>
          </cell>
          <cell r="C15099" t="str">
            <v>Umesh Kumar</v>
          </cell>
          <cell r="D15099" t="str">
            <v>Ghaziabad</v>
          </cell>
          <cell r="E15099" t="str">
            <v>NCR</v>
          </cell>
          <cell r="G15099" t="str">
            <v>NPA Resale</v>
          </cell>
          <cell r="H15099">
            <v>43042</v>
          </cell>
        </row>
        <row r="15100">
          <cell r="B15100" t="str">
            <v>LAI-00017401</v>
          </cell>
          <cell r="C15100" t="str">
            <v>Kalyanasundaram S</v>
          </cell>
          <cell r="D15100" t="str">
            <v>Coimbatore</v>
          </cell>
          <cell r="E15100" t="str">
            <v>ROTN-Coimbatore</v>
          </cell>
          <cell r="F15100">
            <v>43131</v>
          </cell>
          <cell r="G15100" t="str">
            <v>NPA Resale</v>
          </cell>
          <cell r="H15100">
            <v>43042</v>
          </cell>
        </row>
        <row r="15101">
          <cell r="B15101" t="str">
            <v>LAI-00019889</v>
          </cell>
          <cell r="C15101" t="str">
            <v>Menaga V</v>
          </cell>
          <cell r="D15101" t="str">
            <v>Coimbatore</v>
          </cell>
          <cell r="E15101" t="str">
            <v>ROTN-Coimbatore</v>
          </cell>
          <cell r="G15101" t="str">
            <v>SARFAESI Resale</v>
          </cell>
          <cell r="H15101">
            <v>43042</v>
          </cell>
        </row>
        <row r="15102">
          <cell r="B15102" t="str">
            <v>LAI-00003330</v>
          </cell>
          <cell r="C15102" t="str">
            <v>Sudhakar sundaresan</v>
          </cell>
          <cell r="D15102" t="str">
            <v>Chennai-Tambaram</v>
          </cell>
          <cell r="E15102" t="str">
            <v>Chennai</v>
          </cell>
          <cell r="F15102">
            <v>44104</v>
          </cell>
          <cell r="G15102" t="str">
            <v>Write-Off</v>
          </cell>
          <cell r="H15102">
            <v>43033</v>
          </cell>
        </row>
        <row r="15103">
          <cell r="B15103" t="str">
            <v>LAI-00007446</v>
          </cell>
          <cell r="C15103" t="str">
            <v>Chetan Shantaram Bole</v>
          </cell>
          <cell r="D15103" t="str">
            <v>Mumbai-West</v>
          </cell>
          <cell r="E15103" t="str">
            <v>Mumbai</v>
          </cell>
          <cell r="H15103">
            <v>43023</v>
          </cell>
        </row>
        <row r="15104">
          <cell r="B15104" t="str">
            <v>LAI-00023557</v>
          </cell>
          <cell r="C15104" t="str">
            <v>Vinay Francisjeet William</v>
          </cell>
          <cell r="D15104" t="str">
            <v>Ghaziabad</v>
          </cell>
          <cell r="E15104" t="str">
            <v>NCR</v>
          </cell>
          <cell r="G15104" t="str">
            <v>SARFAESI Resale</v>
          </cell>
          <cell r="H15104">
            <v>43023</v>
          </cell>
        </row>
        <row r="15105">
          <cell r="B15105" t="str">
            <v>LAI-00007535</v>
          </cell>
          <cell r="C15105" t="str">
            <v>Manraj Mahesh Jamdade</v>
          </cell>
          <cell r="D15105" t="str">
            <v>Mumbai-Thane</v>
          </cell>
          <cell r="E15105" t="str">
            <v>Mumbai</v>
          </cell>
          <cell r="F15105">
            <v>43538</v>
          </cell>
          <cell r="G15105" t="str">
            <v>NPA Resale</v>
          </cell>
          <cell r="H15105">
            <v>43021</v>
          </cell>
        </row>
        <row r="15106">
          <cell r="B15106" t="str">
            <v>LAI-00002232</v>
          </cell>
          <cell r="C15106" t="str">
            <v>R Anuradha</v>
          </cell>
          <cell r="D15106" t="str">
            <v>Coimbatore</v>
          </cell>
          <cell r="E15106" t="str">
            <v>ROTN-Coimbatore</v>
          </cell>
          <cell r="F15106">
            <v>43487</v>
          </cell>
          <cell r="G15106" t="str">
            <v>Balance Transfer</v>
          </cell>
          <cell r="H15106">
            <v>43017</v>
          </cell>
        </row>
        <row r="15107">
          <cell r="B15107" t="str">
            <v>LAI-00001809</v>
          </cell>
          <cell r="C15107" t="str">
            <v>Yogesh Jayantilal Thakkar</v>
          </cell>
          <cell r="D15107" t="str">
            <v>Ahmedabad-Shivranjini</v>
          </cell>
          <cell r="E15107" t="str">
            <v>North Gujarat</v>
          </cell>
          <cell r="H15107">
            <v>43011</v>
          </cell>
        </row>
        <row r="15108">
          <cell r="B15108" t="str">
            <v>LAI-00002061</v>
          </cell>
          <cell r="C15108" t="str">
            <v>Jigneshbhai Ganatra</v>
          </cell>
          <cell r="D15108" t="str">
            <v>Surat Magob</v>
          </cell>
          <cell r="E15108" t="str">
            <v>South Gujarat</v>
          </cell>
          <cell r="F15108">
            <v>43068</v>
          </cell>
          <cell r="G15108" t="str">
            <v>NPA Resale</v>
          </cell>
          <cell r="H15108">
            <v>43011</v>
          </cell>
        </row>
        <row r="15109">
          <cell r="B15109" t="str">
            <v>LAI-00002078</v>
          </cell>
          <cell r="C15109" t="str">
            <v>K Nambirajan</v>
          </cell>
          <cell r="D15109" t="str">
            <v>Coimbatore</v>
          </cell>
          <cell r="E15109" t="str">
            <v>ROTN-Coimbatore</v>
          </cell>
          <cell r="H15109">
            <v>43011</v>
          </cell>
        </row>
        <row r="15110">
          <cell r="B15110" t="str">
            <v>LAI-00002212</v>
          </cell>
          <cell r="C15110" t="str">
            <v>D MANOGARAN</v>
          </cell>
          <cell r="D15110" t="str">
            <v>Coimbatore</v>
          </cell>
          <cell r="E15110" t="str">
            <v>ROTN-Coimbatore</v>
          </cell>
          <cell r="H15110">
            <v>43011</v>
          </cell>
        </row>
        <row r="15111">
          <cell r="B15111" t="str">
            <v>LAI-00003386</v>
          </cell>
          <cell r="C15111" t="str">
            <v>Deepesh Gurnani</v>
          </cell>
          <cell r="D15111" t="str">
            <v>Bhopal</v>
          </cell>
          <cell r="E15111" t="str">
            <v>Madhya Pradesh</v>
          </cell>
          <cell r="F15111">
            <v>44196</v>
          </cell>
          <cell r="G15111" t="str">
            <v>Write-Off</v>
          </cell>
          <cell r="H15111">
            <v>43011</v>
          </cell>
        </row>
        <row r="15112">
          <cell r="B15112" t="str">
            <v>LAI-00004074</v>
          </cell>
          <cell r="C15112" t="str">
            <v>RAMENDRA SINGH BHAGHEL</v>
          </cell>
          <cell r="D15112" t="str">
            <v>Bhopal</v>
          </cell>
          <cell r="E15112" t="str">
            <v>Madhya Pradesh</v>
          </cell>
          <cell r="F15112">
            <v>43157</v>
          </cell>
          <cell r="G15112" t="str">
            <v>NPA Resale</v>
          </cell>
          <cell r="H15112">
            <v>43011</v>
          </cell>
        </row>
        <row r="15113">
          <cell r="B15113" t="str">
            <v>LAI-00005154</v>
          </cell>
          <cell r="C15113" t="str">
            <v>Haji Ali</v>
          </cell>
          <cell r="D15113" t="str">
            <v>Coimbatore</v>
          </cell>
          <cell r="E15113" t="str">
            <v>ROTN-Coimbatore</v>
          </cell>
          <cell r="H15113">
            <v>43011</v>
          </cell>
        </row>
        <row r="15114">
          <cell r="B15114" t="str">
            <v>LAI-00005416</v>
          </cell>
          <cell r="C15114" t="str">
            <v>Anil Sahebrao Patil</v>
          </cell>
          <cell r="D15114" t="str">
            <v>Panvel</v>
          </cell>
          <cell r="E15114" t="str">
            <v>Mumbai</v>
          </cell>
          <cell r="F15114">
            <v>43132</v>
          </cell>
          <cell r="G15114" t="str">
            <v>SARFAESI Resale</v>
          </cell>
          <cell r="H15114">
            <v>43011</v>
          </cell>
        </row>
        <row r="15115">
          <cell r="B15115" t="str">
            <v>LAI-00006045</v>
          </cell>
          <cell r="C15115" t="str">
            <v>Ashokbhai Govindbhai Kakadiya</v>
          </cell>
          <cell r="D15115" t="str">
            <v>Surat</v>
          </cell>
          <cell r="E15115" t="str">
            <v>South Gujarat</v>
          </cell>
          <cell r="F15115">
            <v>43098</v>
          </cell>
          <cell r="G15115" t="str">
            <v>NPA Resale</v>
          </cell>
          <cell r="H15115">
            <v>43011</v>
          </cell>
        </row>
        <row r="15116">
          <cell r="B15116" t="str">
            <v>LAI-00007683</v>
          </cell>
          <cell r="C15116" t="str">
            <v>nitien arjun gaekwad</v>
          </cell>
          <cell r="D15116" t="str">
            <v>Mumbai-Thane</v>
          </cell>
          <cell r="E15116" t="str">
            <v>Mumbai</v>
          </cell>
          <cell r="F15116">
            <v>43373</v>
          </cell>
          <cell r="G15116" t="str">
            <v>NPA Resale</v>
          </cell>
          <cell r="H15116">
            <v>43011</v>
          </cell>
        </row>
        <row r="15117">
          <cell r="B15117" t="str">
            <v>LAI-00008455</v>
          </cell>
          <cell r="C15117" t="str">
            <v>Raju Pokhan Mandal</v>
          </cell>
          <cell r="D15117" t="str">
            <v>Surat Magob</v>
          </cell>
          <cell r="E15117" t="str">
            <v>South Gujarat</v>
          </cell>
          <cell r="F15117">
            <v>43085</v>
          </cell>
          <cell r="G15117" t="str">
            <v>NPA Resale</v>
          </cell>
          <cell r="H15117">
            <v>43011</v>
          </cell>
        </row>
        <row r="15118">
          <cell r="B15118" t="str">
            <v>LAI-00016488</v>
          </cell>
          <cell r="C15118" t="str">
            <v>Hrushikesh Upendra Mishra</v>
          </cell>
          <cell r="D15118" t="str">
            <v>Mumbai-Thane</v>
          </cell>
          <cell r="E15118" t="str">
            <v>Mumbai</v>
          </cell>
          <cell r="F15118">
            <v>44196</v>
          </cell>
          <cell r="G15118" t="str">
            <v>Write-Off</v>
          </cell>
          <cell r="H15118">
            <v>43011</v>
          </cell>
        </row>
        <row r="15119">
          <cell r="B15119" t="str">
            <v>LAI-00019404</v>
          </cell>
          <cell r="C15119" t="str">
            <v>Anuruddh Narayan Singh</v>
          </cell>
          <cell r="D15119" t="str">
            <v>Surat</v>
          </cell>
          <cell r="E15119" t="str">
            <v>South Gujarat</v>
          </cell>
          <cell r="F15119">
            <v>43302</v>
          </cell>
          <cell r="G15119" t="str">
            <v>NPA Resale</v>
          </cell>
          <cell r="H15119">
            <v>43011</v>
          </cell>
        </row>
        <row r="15120">
          <cell r="B15120" t="str">
            <v>LAI-00002757</v>
          </cell>
          <cell r="C15120" t="str">
            <v>Mahendra Kumar</v>
          </cell>
          <cell r="D15120" t="str">
            <v>Gurgaon</v>
          </cell>
          <cell r="E15120" t="str">
            <v>NCR</v>
          </cell>
          <cell r="F15120">
            <v>43190</v>
          </cell>
          <cell r="G15120" t="str">
            <v>NPA Resale</v>
          </cell>
          <cell r="H15120">
            <v>42988</v>
          </cell>
        </row>
        <row r="15121">
          <cell r="B15121" t="str">
            <v>LAI-00003822</v>
          </cell>
          <cell r="C15121" t="str">
            <v>Mohan Lal Yadav</v>
          </cell>
          <cell r="D15121" t="str">
            <v>Gurgaon</v>
          </cell>
          <cell r="E15121" t="str">
            <v>NCR</v>
          </cell>
          <cell r="F15121">
            <v>44196</v>
          </cell>
          <cell r="G15121" t="str">
            <v>Write-Off</v>
          </cell>
          <cell r="H15121">
            <v>42988</v>
          </cell>
        </row>
        <row r="15122">
          <cell r="B15122" t="str">
            <v>LAI-00001738</v>
          </cell>
          <cell r="C15122" t="str">
            <v>Vishaka N Mahimkar</v>
          </cell>
          <cell r="D15122" t="str">
            <v>Mumbai-Thane</v>
          </cell>
          <cell r="E15122" t="str">
            <v>Mumbai</v>
          </cell>
          <cell r="F15122">
            <v>43185</v>
          </cell>
          <cell r="G15122" t="str">
            <v>Builder Refund</v>
          </cell>
          <cell r="H15122">
            <v>42987</v>
          </cell>
        </row>
        <row r="15123">
          <cell r="B15123" t="str">
            <v>LAI-00003460</v>
          </cell>
          <cell r="C15123" t="str">
            <v>Nagesh Kalbhor</v>
          </cell>
          <cell r="D15123" t="str">
            <v>Pune-Sholapur Road</v>
          </cell>
          <cell r="E15123" t="str">
            <v>South Maharashtra</v>
          </cell>
          <cell r="F15123">
            <v>43249</v>
          </cell>
          <cell r="G15123" t="str">
            <v>SARFAESI Resale</v>
          </cell>
          <cell r="H15123">
            <v>42987</v>
          </cell>
        </row>
        <row r="15124">
          <cell r="B15124" t="str">
            <v>LAI-00006864</v>
          </cell>
          <cell r="C15124" t="str">
            <v>R Srinivasan</v>
          </cell>
          <cell r="D15124" t="str">
            <v>Coimbatore</v>
          </cell>
          <cell r="E15124" t="str">
            <v>ROTN-Coimbatore</v>
          </cell>
          <cell r="F15124">
            <v>43077</v>
          </cell>
          <cell r="G15124" t="str">
            <v>NPA Resale</v>
          </cell>
          <cell r="H15124">
            <v>42987</v>
          </cell>
        </row>
        <row r="15125">
          <cell r="B15125" t="str">
            <v>LAI-00008624</v>
          </cell>
          <cell r="C15125" t="str">
            <v>K Sathish Kumar</v>
          </cell>
          <cell r="D15125" t="str">
            <v>Coimbatore</v>
          </cell>
          <cell r="E15125" t="str">
            <v>ROTN-Coimbatore</v>
          </cell>
          <cell r="F15125">
            <v>43132</v>
          </cell>
          <cell r="G15125" t="str">
            <v>NPA Resale</v>
          </cell>
          <cell r="H15125">
            <v>42987</v>
          </cell>
        </row>
        <row r="15126">
          <cell r="B15126" t="str">
            <v>LAI-00001815</v>
          </cell>
          <cell r="C15126" t="str">
            <v>Vijay Bhosure</v>
          </cell>
          <cell r="D15126" t="str">
            <v>Pune-Wagholi</v>
          </cell>
          <cell r="E15126" t="str">
            <v>South Maharashtra</v>
          </cell>
          <cell r="F15126">
            <v>43344</v>
          </cell>
          <cell r="G15126" t="str">
            <v>NPA Resale</v>
          </cell>
          <cell r="H15126">
            <v>42981</v>
          </cell>
        </row>
        <row r="15127">
          <cell r="B15127" t="str">
            <v>LAI-00002765</v>
          </cell>
          <cell r="C15127" t="str">
            <v>Vijay sharma</v>
          </cell>
          <cell r="D15127" t="str">
            <v>Gurgaon</v>
          </cell>
          <cell r="E15127" t="str">
            <v>NCR</v>
          </cell>
          <cell r="H15127">
            <v>42981</v>
          </cell>
        </row>
        <row r="15128">
          <cell r="B15128" t="str">
            <v>LAI-00003099</v>
          </cell>
          <cell r="C15128" t="str">
            <v>Kamlesh Babu</v>
          </cell>
          <cell r="D15128" t="str">
            <v>Jaipur</v>
          </cell>
          <cell r="E15128" t="str">
            <v>Rajasthan</v>
          </cell>
          <cell r="F15128">
            <v>43084</v>
          </cell>
          <cell r="G15128" t="str">
            <v>Builder Refund</v>
          </cell>
          <cell r="H15128">
            <v>42981</v>
          </cell>
        </row>
        <row r="15129">
          <cell r="B15129" t="str">
            <v>LAI-00003678</v>
          </cell>
          <cell r="C15129" t="str">
            <v>Poojak Jayantbhai Sharma1</v>
          </cell>
          <cell r="D15129" t="str">
            <v>Ahmedabad-Naroda</v>
          </cell>
          <cell r="E15129" t="str">
            <v>North Gujarat</v>
          </cell>
          <cell r="F15129">
            <v>43154</v>
          </cell>
          <cell r="G15129" t="str">
            <v>Check</v>
          </cell>
          <cell r="H15129">
            <v>42981</v>
          </cell>
        </row>
        <row r="15130">
          <cell r="B15130" t="str">
            <v>LAI-00003679</v>
          </cell>
          <cell r="C15130" t="str">
            <v>Poojak Jayantbhai Sharma2</v>
          </cell>
          <cell r="D15130" t="str">
            <v>Ahmedabad-Naroda</v>
          </cell>
          <cell r="E15130" t="str">
            <v>North Gujarat</v>
          </cell>
          <cell r="F15130">
            <v>43156</v>
          </cell>
          <cell r="G15130" t="str">
            <v>Check</v>
          </cell>
          <cell r="H15130">
            <v>42981</v>
          </cell>
        </row>
        <row r="15131">
          <cell r="B15131" t="str">
            <v>LAI-00003928</v>
          </cell>
          <cell r="C15131" t="str">
            <v>Chanderjit Yadav</v>
          </cell>
          <cell r="D15131" t="str">
            <v>Bhiwadi</v>
          </cell>
          <cell r="E15131" t="str">
            <v>NCR</v>
          </cell>
          <cell r="F15131">
            <v>44286</v>
          </cell>
          <cell r="H15131">
            <v>42981</v>
          </cell>
        </row>
        <row r="15132">
          <cell r="B15132" t="str">
            <v>LAI-00003967</v>
          </cell>
          <cell r="C15132" t="str">
            <v>Ram Ashish Mahato</v>
          </cell>
          <cell r="D15132" t="str">
            <v>Jaipur</v>
          </cell>
          <cell r="E15132" t="str">
            <v>Rajasthan</v>
          </cell>
          <cell r="F15132">
            <v>43708</v>
          </cell>
          <cell r="G15132" t="str">
            <v>NPA Resale</v>
          </cell>
          <cell r="H15132">
            <v>42981</v>
          </cell>
        </row>
        <row r="15133">
          <cell r="B15133" t="str">
            <v>LAI-00004154</v>
          </cell>
          <cell r="C15133" t="str">
            <v>chandrakant s kamble</v>
          </cell>
          <cell r="D15133" t="str">
            <v>Titwala</v>
          </cell>
          <cell r="E15133" t="str">
            <v>Mumbai</v>
          </cell>
          <cell r="F15133">
            <v>43344</v>
          </cell>
          <cell r="G15133" t="str">
            <v>NPA Resale</v>
          </cell>
          <cell r="H15133">
            <v>42981</v>
          </cell>
        </row>
        <row r="15134">
          <cell r="B15134" t="str">
            <v>LAI-00004375</v>
          </cell>
          <cell r="C15134" t="str">
            <v>SATISH SINGH 1</v>
          </cell>
          <cell r="D15134" t="str">
            <v>Gurgaon</v>
          </cell>
          <cell r="E15134" t="str">
            <v>NCR</v>
          </cell>
          <cell r="F15134">
            <v>43091</v>
          </cell>
          <cell r="G15134" t="str">
            <v>Foreclosure - Own Funds</v>
          </cell>
          <cell r="H15134">
            <v>42981</v>
          </cell>
        </row>
        <row r="15135">
          <cell r="B15135" t="str">
            <v>LAI-00005130</v>
          </cell>
          <cell r="C15135" t="str">
            <v>Jagannath Mahale</v>
          </cell>
          <cell r="D15135" t="str">
            <v>Nashik</v>
          </cell>
          <cell r="E15135" t="str">
            <v>North Maharashtra</v>
          </cell>
          <cell r="F15135">
            <v>43090</v>
          </cell>
          <cell r="G15135" t="str">
            <v>SARFAESI Resale</v>
          </cell>
          <cell r="H15135">
            <v>42981</v>
          </cell>
        </row>
        <row r="15136">
          <cell r="B15136" t="str">
            <v>LAI-00005132</v>
          </cell>
          <cell r="C15136" t="str">
            <v>Sunil Lohar</v>
          </cell>
          <cell r="D15136" t="str">
            <v>Nashik</v>
          </cell>
          <cell r="E15136" t="str">
            <v>North Maharashtra</v>
          </cell>
          <cell r="F15136">
            <v>43089</v>
          </cell>
          <cell r="G15136" t="str">
            <v>SARFAESI Resale</v>
          </cell>
          <cell r="H15136">
            <v>42981</v>
          </cell>
        </row>
        <row r="15137">
          <cell r="B15137" t="str">
            <v>LAI-00006852</v>
          </cell>
          <cell r="C15137" t="str">
            <v>Jyoti Pramod Patankar</v>
          </cell>
          <cell r="D15137" t="str">
            <v>Mumbai-Thane</v>
          </cell>
          <cell r="E15137" t="str">
            <v>Mumbai</v>
          </cell>
          <cell r="F15137">
            <v>43312</v>
          </cell>
          <cell r="G15137" t="str">
            <v>SARFAESI Resale</v>
          </cell>
          <cell r="H15137">
            <v>42981</v>
          </cell>
        </row>
        <row r="15138">
          <cell r="B15138" t="str">
            <v>LAI-00006902</v>
          </cell>
          <cell r="C15138" t="str">
            <v>KISHUN PAL</v>
          </cell>
          <cell r="D15138" t="str">
            <v>Surat Varachha</v>
          </cell>
          <cell r="E15138" t="str">
            <v>South Gujarat</v>
          </cell>
          <cell r="F15138">
            <v>43090</v>
          </cell>
          <cell r="G15138" t="str">
            <v>NPA Resale</v>
          </cell>
          <cell r="H15138">
            <v>42981</v>
          </cell>
        </row>
        <row r="15139">
          <cell r="B15139" t="str">
            <v>LAI-00008760</v>
          </cell>
          <cell r="C15139" t="str">
            <v>SRINIVASAN N</v>
          </cell>
          <cell r="D15139" t="str">
            <v>Chennai-Avadi</v>
          </cell>
          <cell r="E15139" t="str">
            <v>Chennai</v>
          </cell>
          <cell r="F15139">
            <v>44196</v>
          </cell>
          <cell r="G15139" t="str">
            <v>Write-Off</v>
          </cell>
          <cell r="H15139">
            <v>42981</v>
          </cell>
        </row>
        <row r="15140">
          <cell r="B15140" t="str">
            <v>LAI-00018887</v>
          </cell>
          <cell r="C15140" t="str">
            <v>Suresh. R</v>
          </cell>
          <cell r="D15140" t="str">
            <v>Coimbatore</v>
          </cell>
          <cell r="E15140" t="str">
            <v>ROTN-Coimbatore</v>
          </cell>
          <cell r="F15140">
            <v>43279</v>
          </cell>
          <cell r="G15140" t="str">
            <v>Foreclosure - Own Funds</v>
          </cell>
          <cell r="H15140">
            <v>42981</v>
          </cell>
        </row>
        <row r="15141">
          <cell r="B15141" t="str">
            <v>LAI-00009334</v>
          </cell>
          <cell r="C15141" t="str">
            <v>Nirmala Nagar</v>
          </cell>
          <cell r="D15141" t="str">
            <v>Badlapur</v>
          </cell>
          <cell r="E15141" t="str">
            <v>Mumbai</v>
          </cell>
          <cell r="H15141">
            <v>42956</v>
          </cell>
        </row>
        <row r="15142">
          <cell r="B15142" t="str">
            <v>LAI-00001985</v>
          </cell>
          <cell r="C15142" t="str">
            <v>Hiteshkumar Jan</v>
          </cell>
          <cell r="D15142" t="str">
            <v>Surat Magob</v>
          </cell>
          <cell r="E15142" t="str">
            <v>South Gujarat</v>
          </cell>
          <cell r="F15142">
            <v>43143</v>
          </cell>
          <cell r="G15142" t="str">
            <v>SARFAESI Resale</v>
          </cell>
          <cell r="H15142">
            <v>42950</v>
          </cell>
        </row>
        <row r="15143">
          <cell r="B15143" t="str">
            <v>LAI-00002702</v>
          </cell>
          <cell r="C15143" t="str">
            <v>Avinash Sharma</v>
          </cell>
          <cell r="D15143" t="str">
            <v>Gurgaon</v>
          </cell>
          <cell r="E15143" t="str">
            <v>NCR</v>
          </cell>
          <cell r="F15143">
            <v>43106</v>
          </cell>
          <cell r="G15143" t="str">
            <v>Foreclosure - Own Funds</v>
          </cell>
          <cell r="H15143">
            <v>42950</v>
          </cell>
        </row>
        <row r="15144">
          <cell r="B15144" t="str">
            <v>LAI-00002703</v>
          </cell>
          <cell r="C15144" t="str">
            <v>Avinash Sharma</v>
          </cell>
          <cell r="D15144" t="str">
            <v>Gurgaon</v>
          </cell>
          <cell r="E15144" t="str">
            <v>NCR</v>
          </cell>
          <cell r="F15144">
            <v>44121</v>
          </cell>
          <cell r="G15144" t="str">
            <v>Foreclosure - Own Funds</v>
          </cell>
          <cell r="H15144">
            <v>42950</v>
          </cell>
        </row>
        <row r="15145">
          <cell r="B15145" t="str">
            <v>LAI-00003110</v>
          </cell>
          <cell r="C15145" t="str">
            <v>Mamta Bhargava</v>
          </cell>
          <cell r="D15145" t="str">
            <v>Bhiwadi</v>
          </cell>
          <cell r="E15145" t="str">
            <v>NCR</v>
          </cell>
          <cell r="G15145" t="str">
            <v>SARFAESI Resale</v>
          </cell>
          <cell r="H15145">
            <v>42950</v>
          </cell>
        </row>
        <row r="15146">
          <cell r="B15146" t="str">
            <v>LAI-00003287</v>
          </cell>
          <cell r="C15146" t="str">
            <v>Avinash Wanjare</v>
          </cell>
          <cell r="D15146" t="str">
            <v>Pune</v>
          </cell>
          <cell r="E15146" t="str">
            <v>South Maharashtra</v>
          </cell>
          <cell r="F15146">
            <v>43068</v>
          </cell>
          <cell r="G15146" t="str">
            <v>SARFAESI Resale</v>
          </cell>
          <cell r="H15146">
            <v>42950</v>
          </cell>
        </row>
        <row r="15147">
          <cell r="B15147" t="str">
            <v>LAI-00004392</v>
          </cell>
          <cell r="C15147" t="str">
            <v>Shamim M Kadri</v>
          </cell>
          <cell r="D15147" t="str">
            <v>Panvel</v>
          </cell>
          <cell r="E15147" t="str">
            <v>Mumbai</v>
          </cell>
          <cell r="F15147">
            <v>43067</v>
          </cell>
          <cell r="G15147" t="str">
            <v>SARFAESI Resale</v>
          </cell>
          <cell r="H15147">
            <v>42950</v>
          </cell>
        </row>
        <row r="15148">
          <cell r="B15148" t="str">
            <v>LAI-00004458</v>
          </cell>
          <cell r="C15148" t="str">
            <v>Ramesh Chand Soni</v>
          </cell>
          <cell r="D15148" t="str">
            <v>Gurgaon</v>
          </cell>
          <cell r="E15148" t="str">
            <v>NCR</v>
          </cell>
          <cell r="F15148">
            <v>43190</v>
          </cell>
          <cell r="G15148" t="str">
            <v>NPA Resale</v>
          </cell>
          <cell r="H15148">
            <v>42950</v>
          </cell>
        </row>
        <row r="15149">
          <cell r="B15149" t="str">
            <v>LAI-00005077</v>
          </cell>
          <cell r="C15149" t="str">
            <v>Suvarna Shantaram Jadhav</v>
          </cell>
          <cell r="D15149" t="str">
            <v>Pune-Sholapur Road</v>
          </cell>
          <cell r="E15149" t="str">
            <v>South Maharashtra</v>
          </cell>
          <cell r="F15149">
            <v>43076</v>
          </cell>
          <cell r="G15149" t="str">
            <v>Foreclosure - Own Funds</v>
          </cell>
          <cell r="H15149">
            <v>42950</v>
          </cell>
        </row>
        <row r="15150">
          <cell r="B15150" t="str">
            <v>LAI-00005307</v>
          </cell>
          <cell r="C15150" t="str">
            <v>Kundan S Sharma</v>
          </cell>
          <cell r="D15150" t="str">
            <v>Mumbai-West</v>
          </cell>
          <cell r="E15150" t="str">
            <v>Mumbai</v>
          </cell>
          <cell r="F15150">
            <v>43108</v>
          </cell>
          <cell r="G15150" t="str">
            <v>SARFAESI Resale</v>
          </cell>
          <cell r="H15150">
            <v>42950</v>
          </cell>
        </row>
        <row r="15151">
          <cell r="B15151" t="str">
            <v>LAI-00005335</v>
          </cell>
          <cell r="C15151" t="str">
            <v>Shaikh Yashin Ahmad</v>
          </cell>
          <cell r="D15151" t="str">
            <v>Badlapur</v>
          </cell>
          <cell r="E15151" t="str">
            <v>Mumbai</v>
          </cell>
          <cell r="H15151">
            <v>42950</v>
          </cell>
        </row>
        <row r="15152">
          <cell r="B15152" t="str">
            <v>LAI-00005781</v>
          </cell>
          <cell r="C15152" t="str">
            <v>Vishal Bhatia</v>
          </cell>
          <cell r="D15152" t="str">
            <v>Panvel</v>
          </cell>
          <cell r="E15152" t="str">
            <v>Mumbai</v>
          </cell>
          <cell r="F15152">
            <v>44119</v>
          </cell>
          <cell r="G15152" t="str">
            <v>Foreclosure - Own Funds</v>
          </cell>
          <cell r="H15152">
            <v>42950</v>
          </cell>
        </row>
        <row r="15153">
          <cell r="B15153" t="str">
            <v>LAI-00006312</v>
          </cell>
          <cell r="C15153" t="str">
            <v>Anita Rakate</v>
          </cell>
          <cell r="D15153" t="str">
            <v>Nashik</v>
          </cell>
          <cell r="E15153" t="str">
            <v>North Maharashtra</v>
          </cell>
          <cell r="F15153">
            <v>43066</v>
          </cell>
          <cell r="G15153" t="str">
            <v>NPA Resale</v>
          </cell>
          <cell r="H15153">
            <v>42950</v>
          </cell>
        </row>
        <row r="15154">
          <cell r="B15154" t="str">
            <v>LAI-00007970</v>
          </cell>
          <cell r="C15154" t="str">
            <v>BHAVIN SAVJIBHAI MAKWANA</v>
          </cell>
          <cell r="D15154" t="str">
            <v>Surat Magob</v>
          </cell>
          <cell r="E15154" t="str">
            <v>South Gujarat</v>
          </cell>
          <cell r="F15154">
            <v>43068</v>
          </cell>
          <cell r="G15154" t="str">
            <v>NPA Resale</v>
          </cell>
          <cell r="H15154">
            <v>42950</v>
          </cell>
        </row>
        <row r="15155">
          <cell r="B15155" t="str">
            <v>LAI-00016282</v>
          </cell>
          <cell r="C15155" t="str">
            <v>Chetanaben Hareshbhai Baldha</v>
          </cell>
          <cell r="D15155" t="str">
            <v>Surat Varachha</v>
          </cell>
          <cell r="E15155" t="str">
            <v>South Gujarat</v>
          </cell>
          <cell r="F15155">
            <v>43406</v>
          </cell>
          <cell r="G15155" t="str">
            <v>NPA Resale</v>
          </cell>
          <cell r="H15155">
            <v>42950</v>
          </cell>
        </row>
        <row r="15156">
          <cell r="B15156" t="str">
            <v>LAI-00017929</v>
          </cell>
          <cell r="C15156" t="str">
            <v>Chetnaben Manojbhai Dabhi</v>
          </cell>
          <cell r="D15156" t="str">
            <v>Surat Magob</v>
          </cell>
          <cell r="E15156" t="str">
            <v>South Gujarat</v>
          </cell>
          <cell r="F15156">
            <v>43143</v>
          </cell>
          <cell r="G15156" t="str">
            <v>NPA Resale</v>
          </cell>
          <cell r="H15156">
            <v>42950</v>
          </cell>
        </row>
        <row r="15157">
          <cell r="B15157" t="str">
            <v>LAI-00020770</v>
          </cell>
          <cell r="C15157" t="str">
            <v>MINA DEVI</v>
          </cell>
          <cell r="D15157" t="str">
            <v>Surat</v>
          </cell>
          <cell r="E15157" t="str">
            <v>South Gujarat</v>
          </cell>
          <cell r="F15157">
            <v>43066</v>
          </cell>
          <cell r="G15157" t="str">
            <v>SARFAESI Resale</v>
          </cell>
          <cell r="H15157">
            <v>42950</v>
          </cell>
        </row>
        <row r="15158">
          <cell r="B15158" t="str">
            <v>LAI-00003111</v>
          </cell>
          <cell r="C15158" t="str">
            <v>Sandeep Bhargava</v>
          </cell>
          <cell r="D15158" t="str">
            <v>Bhiwadi</v>
          </cell>
          <cell r="E15158" t="str">
            <v>NCR</v>
          </cell>
          <cell r="F15158">
            <v>43555</v>
          </cell>
          <cell r="G15158" t="str">
            <v>NPA Resale</v>
          </cell>
          <cell r="H15158">
            <v>42936</v>
          </cell>
        </row>
        <row r="15159">
          <cell r="B15159" t="str">
            <v>LAI-00003187</v>
          </cell>
          <cell r="C15159" t="str">
            <v>Mamta Bhargava (1)</v>
          </cell>
          <cell r="D15159" t="str">
            <v>Bhiwadi</v>
          </cell>
          <cell r="E15159" t="str">
            <v>NCR</v>
          </cell>
          <cell r="F15159">
            <v>44196</v>
          </cell>
          <cell r="G15159" t="str">
            <v>Write-Off</v>
          </cell>
          <cell r="H15159">
            <v>42936</v>
          </cell>
        </row>
        <row r="15160">
          <cell r="B15160" t="str">
            <v>LAI-00021132</v>
          </cell>
          <cell r="C15160" t="str">
            <v>Rajkumar T</v>
          </cell>
          <cell r="D15160" t="str">
            <v>Coimbatore</v>
          </cell>
          <cell r="E15160" t="str">
            <v>ROTN-Coimbatore</v>
          </cell>
          <cell r="F15160">
            <v>43270</v>
          </cell>
          <cell r="G15160" t="str">
            <v>Foreclosure - Own Funds</v>
          </cell>
          <cell r="H15160">
            <v>42936</v>
          </cell>
        </row>
        <row r="15161">
          <cell r="B15161" t="str">
            <v>LAI-00000918</v>
          </cell>
          <cell r="C15161" t="str">
            <v>Sarita Maran</v>
          </cell>
          <cell r="D15161" t="str">
            <v>Bhopal</v>
          </cell>
          <cell r="E15161" t="str">
            <v>Madhya Pradesh</v>
          </cell>
          <cell r="G15161" t="str">
            <v>Foreclosure - Own Funds</v>
          </cell>
          <cell r="H15161">
            <v>42920</v>
          </cell>
        </row>
        <row r="15162">
          <cell r="B15162" t="str">
            <v>LAI-00000972</v>
          </cell>
          <cell r="C15162" t="str">
            <v>Prahaladbhai Rajput</v>
          </cell>
          <cell r="D15162" t="str">
            <v>Ahmedabad-Naroda</v>
          </cell>
          <cell r="E15162" t="str">
            <v>North Gujarat</v>
          </cell>
          <cell r="F15162">
            <v>43063</v>
          </cell>
          <cell r="G15162" t="str">
            <v>SARFAESI Resale</v>
          </cell>
          <cell r="H15162">
            <v>42920</v>
          </cell>
        </row>
        <row r="15163">
          <cell r="B15163" t="str">
            <v>LAI-00003064</v>
          </cell>
          <cell r="C15163" t="str">
            <v>Sunil Kumar</v>
          </cell>
          <cell r="D15163" t="str">
            <v>Gurgaon</v>
          </cell>
          <cell r="E15163" t="str">
            <v>NCR</v>
          </cell>
          <cell r="F15163">
            <v>43830</v>
          </cell>
          <cell r="G15163" t="str">
            <v>NPA Resale</v>
          </cell>
          <cell r="H15163">
            <v>42920</v>
          </cell>
        </row>
        <row r="15164">
          <cell r="B15164" t="str">
            <v>LAI-00003253</v>
          </cell>
          <cell r="C15164" t="str">
            <v>Farha Khan</v>
          </cell>
          <cell r="D15164" t="str">
            <v>Gurgaon</v>
          </cell>
          <cell r="E15164" t="str">
            <v>NCR</v>
          </cell>
          <cell r="F15164">
            <v>43251</v>
          </cell>
          <cell r="G15164" t="str">
            <v>NPA Resale</v>
          </cell>
          <cell r="H15164">
            <v>42920</v>
          </cell>
        </row>
        <row r="15165">
          <cell r="B15165" t="str">
            <v>LAI-00007423</v>
          </cell>
          <cell r="C15165" t="str">
            <v>Ashish Jaiswal</v>
          </cell>
          <cell r="D15165" t="str">
            <v>Ghaziabad</v>
          </cell>
          <cell r="E15165" t="str">
            <v>NCR</v>
          </cell>
          <cell r="F15165">
            <v>43116</v>
          </cell>
          <cell r="G15165" t="str">
            <v>SARFAESI Resale</v>
          </cell>
          <cell r="H15165">
            <v>42920</v>
          </cell>
        </row>
        <row r="15166">
          <cell r="B15166" t="str">
            <v>LAI-00007673</v>
          </cell>
          <cell r="C15166" t="str">
            <v>Sunil Purohit</v>
          </cell>
          <cell r="D15166" t="str">
            <v>Bhopal</v>
          </cell>
          <cell r="E15166" t="str">
            <v>Madhya Pradesh</v>
          </cell>
          <cell r="F15166">
            <v>43313</v>
          </cell>
          <cell r="G15166" t="str">
            <v>NPA Resale</v>
          </cell>
          <cell r="H15166">
            <v>42920</v>
          </cell>
        </row>
        <row r="15167">
          <cell r="B15167" t="str">
            <v>LAI-00003314</v>
          </cell>
          <cell r="C15167" t="str">
            <v>Ashok Kumar</v>
          </cell>
          <cell r="D15167" t="str">
            <v>Bhiwadi</v>
          </cell>
          <cell r="E15167" t="str">
            <v>NCR</v>
          </cell>
          <cell r="F15167">
            <v>44196</v>
          </cell>
          <cell r="G15167" t="str">
            <v>Write-Off</v>
          </cell>
          <cell r="H15167">
            <v>42909</v>
          </cell>
        </row>
        <row r="15168">
          <cell r="B15168" t="str">
            <v>LAI-00005265</v>
          </cell>
          <cell r="C15168" t="str">
            <v>Pravinbhai B Thakor</v>
          </cell>
          <cell r="D15168" t="str">
            <v>Ahmedabad-Narol</v>
          </cell>
          <cell r="E15168" t="str">
            <v>North Gujarat</v>
          </cell>
          <cell r="F15168">
            <v>44095</v>
          </cell>
          <cell r="G15168" t="str">
            <v>Builder Refund</v>
          </cell>
          <cell r="H15168">
            <v>42902</v>
          </cell>
        </row>
        <row r="15169">
          <cell r="B15169" t="str">
            <v>LAI-00004573</v>
          </cell>
          <cell r="C15169" t="str">
            <v>Pravinbhai Chovatiya</v>
          </cell>
          <cell r="D15169" t="str">
            <v>Surat Varachha</v>
          </cell>
          <cell r="E15169" t="str">
            <v>South Gujarat</v>
          </cell>
          <cell r="G15169" t="str">
            <v>NPA Resale</v>
          </cell>
          <cell r="H15169">
            <v>42895</v>
          </cell>
        </row>
        <row r="15170">
          <cell r="B15170" t="str">
            <v>LAI-00004939</v>
          </cell>
          <cell r="C15170" t="str">
            <v>NEELESH MANSUKHLAL JOSHI</v>
          </cell>
          <cell r="D15170" t="str">
            <v>Surat Magob</v>
          </cell>
          <cell r="E15170" t="str">
            <v>South Gujarat</v>
          </cell>
          <cell r="H15170">
            <v>42895</v>
          </cell>
        </row>
        <row r="15171">
          <cell r="B15171" t="str">
            <v>LAI-00001987</v>
          </cell>
          <cell r="C15171" t="str">
            <v>Arvindbhai Gediya</v>
          </cell>
          <cell r="D15171" t="str">
            <v>Surat Varachha</v>
          </cell>
          <cell r="E15171" t="str">
            <v>South Gujarat</v>
          </cell>
          <cell r="F15171">
            <v>43062</v>
          </cell>
          <cell r="G15171" t="str">
            <v>SARFAESI Resale</v>
          </cell>
          <cell r="H15171">
            <v>42889</v>
          </cell>
        </row>
        <row r="15172">
          <cell r="B15172" t="str">
            <v>LAI-00003865</v>
          </cell>
          <cell r="C15172" t="str">
            <v>Shrikant Govind Angane</v>
          </cell>
          <cell r="D15172" t="str">
            <v>Panvel</v>
          </cell>
          <cell r="E15172" t="str">
            <v>Mumbai</v>
          </cell>
          <cell r="F15172">
            <v>42947</v>
          </cell>
          <cell r="G15172" t="str">
            <v>NPA Resale</v>
          </cell>
          <cell r="H15172">
            <v>42889</v>
          </cell>
        </row>
        <row r="15173">
          <cell r="B15173" t="str">
            <v>LAI-00005998</v>
          </cell>
          <cell r="C15173" t="str">
            <v>BHAGVAN ARASHIBHAI PARMAR</v>
          </cell>
          <cell r="D15173" t="str">
            <v>Surat</v>
          </cell>
          <cell r="E15173" t="str">
            <v>South Gujarat</v>
          </cell>
          <cell r="F15173">
            <v>42956</v>
          </cell>
          <cell r="G15173" t="str">
            <v>NPA Resale</v>
          </cell>
          <cell r="H15173">
            <v>42889</v>
          </cell>
        </row>
        <row r="15174">
          <cell r="B15174" t="str">
            <v>LAI-00008273</v>
          </cell>
          <cell r="C15174" t="str">
            <v>Diwakar Singh</v>
          </cell>
          <cell r="D15174" t="str">
            <v>Surat Sachin</v>
          </cell>
          <cell r="E15174" t="str">
            <v>South Gujarat</v>
          </cell>
          <cell r="F15174">
            <v>42947</v>
          </cell>
          <cell r="G15174" t="str">
            <v>NPA Resale</v>
          </cell>
          <cell r="H15174">
            <v>42889</v>
          </cell>
        </row>
        <row r="15175">
          <cell r="B15175" t="str">
            <v>LAI-00016022</v>
          </cell>
          <cell r="C15175" t="str">
            <v>Manohar Gote</v>
          </cell>
          <cell r="D15175" t="str">
            <v>Nashik</v>
          </cell>
          <cell r="E15175" t="str">
            <v>North Maharashtra</v>
          </cell>
          <cell r="F15175">
            <v>43474</v>
          </cell>
          <cell r="G15175" t="str">
            <v>Foreclosure - Own Funds</v>
          </cell>
          <cell r="H15175">
            <v>42889</v>
          </cell>
        </row>
        <row r="15176">
          <cell r="B15176" t="str">
            <v>LAI-00016955</v>
          </cell>
          <cell r="C15176" t="str">
            <v>Viswanathan P</v>
          </cell>
          <cell r="D15176" t="str">
            <v>Coimbatore</v>
          </cell>
          <cell r="E15176" t="str">
            <v>ROTN-Coimbatore</v>
          </cell>
          <cell r="H15176">
            <v>42889</v>
          </cell>
        </row>
        <row r="15177">
          <cell r="B15177" t="str">
            <v>LAI-00020687</v>
          </cell>
          <cell r="C15177" t="str">
            <v>Bechu Nandalal Vishwakarma</v>
          </cell>
          <cell r="D15177" t="str">
            <v>Mumbai-Thane</v>
          </cell>
          <cell r="E15177" t="str">
            <v>Mumbai</v>
          </cell>
          <cell r="F15177">
            <v>43921</v>
          </cell>
          <cell r="G15177" t="str">
            <v>Write-Off</v>
          </cell>
          <cell r="H15177">
            <v>42889</v>
          </cell>
        </row>
        <row r="15178">
          <cell r="B15178" t="str">
            <v>LAI-00021320</v>
          </cell>
          <cell r="C15178" t="str">
            <v>ANUPAM VINAY SINGH</v>
          </cell>
          <cell r="D15178" t="str">
            <v>Surat</v>
          </cell>
          <cell r="E15178" t="str">
            <v>South Gujarat</v>
          </cell>
          <cell r="H15178">
            <v>42889</v>
          </cell>
        </row>
        <row r="15179">
          <cell r="B15179" t="str">
            <v>LAI-00021282</v>
          </cell>
          <cell r="C15179" t="str">
            <v>VASUDEV C HASILKAR 1</v>
          </cell>
          <cell r="D15179" t="str">
            <v>Mumbai-West</v>
          </cell>
          <cell r="E15179" t="str">
            <v>Mumbai</v>
          </cell>
          <cell r="F15179">
            <v>43543</v>
          </cell>
          <cell r="G15179" t="str">
            <v>NPA Resale</v>
          </cell>
          <cell r="H15179">
            <v>42880</v>
          </cell>
        </row>
        <row r="15180">
          <cell r="B15180" t="str">
            <v>LAI-00007727</v>
          </cell>
          <cell r="C15180" t="str">
            <v>Bherusingh Bharatsingh Sundrecha</v>
          </cell>
          <cell r="D15180" t="str">
            <v>Ahmedabad-Naroda</v>
          </cell>
          <cell r="E15180" t="str">
            <v>North Gujarat</v>
          </cell>
          <cell r="F15180">
            <v>43075</v>
          </cell>
          <cell r="G15180" t="str">
            <v>SARFAESI Resale</v>
          </cell>
          <cell r="H15180">
            <v>42872</v>
          </cell>
        </row>
        <row r="15181">
          <cell r="B15181" t="str">
            <v>LAI-00003648</v>
          </cell>
          <cell r="C15181" t="str">
            <v>MOHD IDRISH GOUR</v>
          </cell>
          <cell r="D15181" t="str">
            <v>Bangalore</v>
          </cell>
          <cell r="E15181" t="str">
            <v>Karnataka</v>
          </cell>
          <cell r="F15181">
            <v>43313</v>
          </cell>
          <cell r="G15181" t="str">
            <v>NPA Resale</v>
          </cell>
          <cell r="H15181">
            <v>42867</v>
          </cell>
        </row>
        <row r="15182">
          <cell r="B15182" t="str">
            <v>LAI-00006207</v>
          </cell>
          <cell r="C15182" t="str">
            <v>Nitu Gupta 1</v>
          </cell>
          <cell r="D15182" t="str">
            <v>Bhiwadi</v>
          </cell>
          <cell r="E15182" t="str">
            <v>NCR</v>
          </cell>
          <cell r="F15182">
            <v>43069</v>
          </cell>
          <cell r="G15182" t="str">
            <v>NPA Resale</v>
          </cell>
          <cell r="H15182">
            <v>42867</v>
          </cell>
        </row>
        <row r="15183">
          <cell r="B15183" t="str">
            <v>LAI-00008802</v>
          </cell>
          <cell r="C15183" t="str">
            <v>Shriram Jinturakar</v>
          </cell>
          <cell r="D15183" t="str">
            <v>Nashik</v>
          </cell>
          <cell r="E15183" t="str">
            <v>North Maharashtra</v>
          </cell>
          <cell r="F15183">
            <v>44649</v>
          </cell>
          <cell r="G15183" t="str">
            <v>SARFAESI</v>
          </cell>
          <cell r="H15183">
            <v>42867</v>
          </cell>
        </row>
        <row r="15184">
          <cell r="B15184" t="str">
            <v>LAI-00003941</v>
          </cell>
          <cell r="C15184" t="str">
            <v>Gulnaaz Shaikh</v>
          </cell>
          <cell r="D15184" t="str">
            <v>Mumbai-West</v>
          </cell>
          <cell r="E15184" t="str">
            <v>Mumbai</v>
          </cell>
          <cell r="F15184">
            <v>43708</v>
          </cell>
          <cell r="G15184" t="str">
            <v>SARFAESI Resale</v>
          </cell>
          <cell r="H15184">
            <v>42861</v>
          </cell>
        </row>
        <row r="15185">
          <cell r="B15185" t="str">
            <v>LAI-00004652</v>
          </cell>
          <cell r="C15185" t="str">
            <v>Neeta Prakash Wadhwani</v>
          </cell>
          <cell r="D15185" t="str">
            <v>Pune</v>
          </cell>
          <cell r="E15185" t="str">
            <v>South Maharashtra</v>
          </cell>
          <cell r="F15185">
            <v>43069</v>
          </cell>
          <cell r="G15185" t="str">
            <v>SARFAESI Resale</v>
          </cell>
          <cell r="H15185">
            <v>42861</v>
          </cell>
        </row>
        <row r="15186">
          <cell r="B15186" t="str">
            <v>LAI-00006474</v>
          </cell>
          <cell r="C15186" t="str">
            <v>M MALLAIAH</v>
          </cell>
          <cell r="D15186" t="str">
            <v>Bangalore-Kengeri</v>
          </cell>
          <cell r="E15186" t="str">
            <v>Karnataka</v>
          </cell>
          <cell r="F15186">
            <v>43159</v>
          </cell>
          <cell r="G15186" t="str">
            <v>SARFAESI Resale</v>
          </cell>
          <cell r="H15186">
            <v>42861</v>
          </cell>
        </row>
        <row r="15187">
          <cell r="B15187" t="str">
            <v>LAI-00006629</v>
          </cell>
          <cell r="C15187" t="str">
            <v>S Shanmugapriya</v>
          </cell>
          <cell r="D15187" t="str">
            <v>Coimbatore</v>
          </cell>
          <cell r="E15187" t="str">
            <v>ROTN-Coimbatore</v>
          </cell>
          <cell r="F15187">
            <v>43125</v>
          </cell>
          <cell r="G15187" t="str">
            <v>Foreclosure - Own Funds</v>
          </cell>
          <cell r="H15187">
            <v>42861</v>
          </cell>
        </row>
        <row r="15188">
          <cell r="B15188" t="str">
            <v>LAI-00006799</v>
          </cell>
          <cell r="C15188" t="str">
            <v>Naresh Laxman Mamidala</v>
          </cell>
          <cell r="D15188" t="str">
            <v>Kalyan</v>
          </cell>
          <cell r="E15188" t="str">
            <v>Mumbai</v>
          </cell>
          <cell r="F15188">
            <v>42984</v>
          </cell>
          <cell r="G15188" t="str">
            <v>SARFAESI Resale</v>
          </cell>
          <cell r="H15188">
            <v>42861</v>
          </cell>
        </row>
        <row r="15189">
          <cell r="B15189" t="str">
            <v>LAI-00005683</v>
          </cell>
          <cell r="C15189" t="str">
            <v>Navinkumar Jakka</v>
          </cell>
          <cell r="D15189" t="str">
            <v>Badlapur</v>
          </cell>
          <cell r="E15189" t="str">
            <v>Mumbai</v>
          </cell>
          <cell r="F15189">
            <v>44196</v>
          </cell>
          <cell r="G15189" t="str">
            <v>Write-Off</v>
          </cell>
          <cell r="H15189">
            <v>42857</v>
          </cell>
        </row>
        <row r="15190">
          <cell r="B15190" t="str">
            <v>LAI-00008130</v>
          </cell>
          <cell r="C15190" t="str">
            <v>Sahab Singh</v>
          </cell>
          <cell r="D15190" t="str">
            <v>Bhiwadi</v>
          </cell>
          <cell r="E15190" t="str">
            <v>NCR</v>
          </cell>
          <cell r="F15190">
            <v>43496</v>
          </cell>
          <cell r="G15190" t="str">
            <v>SARFAESI Resale</v>
          </cell>
          <cell r="H15190">
            <v>42844</v>
          </cell>
        </row>
        <row r="15191">
          <cell r="B15191" t="str">
            <v>LAI-00001118</v>
          </cell>
          <cell r="C15191" t="str">
            <v>SUNITA RATHOD</v>
          </cell>
          <cell r="D15191" t="str">
            <v>Bangalore-Rajajinagar</v>
          </cell>
          <cell r="E15191" t="str">
            <v>Karnataka</v>
          </cell>
          <cell r="H15191">
            <v>42831</v>
          </cell>
        </row>
        <row r="15192">
          <cell r="B15192" t="str">
            <v>LAI-00002184</v>
          </cell>
          <cell r="C15192" t="str">
            <v>Dharmesh Parmar</v>
          </cell>
          <cell r="D15192" t="str">
            <v>Surat Varachha</v>
          </cell>
          <cell r="E15192" t="str">
            <v>South Gujarat</v>
          </cell>
          <cell r="F15192">
            <v>43063</v>
          </cell>
          <cell r="G15192" t="str">
            <v>SARFAESI Resale</v>
          </cell>
          <cell r="H15192">
            <v>42831</v>
          </cell>
        </row>
        <row r="15193">
          <cell r="B15193" t="str">
            <v>LAI-00002217</v>
          </cell>
          <cell r="C15193" t="str">
            <v>Manharbhai Shisha</v>
          </cell>
          <cell r="D15193" t="str">
            <v>Surat Varachha</v>
          </cell>
          <cell r="E15193" t="str">
            <v>South Gujarat</v>
          </cell>
          <cell r="H15193">
            <v>42831</v>
          </cell>
        </row>
        <row r="15194">
          <cell r="B15194" t="str">
            <v>LAI-00004360</v>
          </cell>
          <cell r="C15194" t="str">
            <v>Ronak S Mehra</v>
          </cell>
          <cell r="D15194" t="str">
            <v>Ahmedabad-Narol</v>
          </cell>
          <cell r="E15194" t="str">
            <v>North Gujarat</v>
          </cell>
          <cell r="F15194">
            <v>43769</v>
          </cell>
          <cell r="G15194" t="str">
            <v>Settlement</v>
          </cell>
          <cell r="H15194">
            <v>42831</v>
          </cell>
        </row>
        <row r="15195">
          <cell r="B15195" t="str">
            <v>LAI-00005291</v>
          </cell>
          <cell r="C15195" t="str">
            <v>Narendrabhai Pravinbhai  Siddhapura</v>
          </cell>
          <cell r="D15195" t="str">
            <v>Surat</v>
          </cell>
          <cell r="E15195" t="str">
            <v>South Gujarat</v>
          </cell>
          <cell r="F15195">
            <v>43055</v>
          </cell>
          <cell r="G15195" t="str">
            <v>SARFAESI Resale</v>
          </cell>
          <cell r="H15195">
            <v>42831</v>
          </cell>
        </row>
        <row r="15196">
          <cell r="B15196" t="str">
            <v>LAI-00005293</v>
          </cell>
          <cell r="C15196" t="str">
            <v>Narendrabhai Pravinbhai  Siddhapura 1</v>
          </cell>
          <cell r="D15196" t="str">
            <v>Surat</v>
          </cell>
          <cell r="E15196" t="str">
            <v>South Gujarat</v>
          </cell>
          <cell r="F15196">
            <v>43055</v>
          </cell>
          <cell r="G15196" t="str">
            <v>SARFAESI Resale</v>
          </cell>
          <cell r="H15196">
            <v>42831</v>
          </cell>
        </row>
        <row r="15197">
          <cell r="B15197" t="str">
            <v>LAI-00005973</v>
          </cell>
          <cell r="C15197" t="str">
            <v>Sanjay Dhondu Salvi 2</v>
          </cell>
          <cell r="D15197" t="str">
            <v>Mumbai-West</v>
          </cell>
          <cell r="E15197" t="str">
            <v>Mumbai</v>
          </cell>
          <cell r="F15197">
            <v>43097</v>
          </cell>
          <cell r="G15197" t="str">
            <v>SARFAESI Resale</v>
          </cell>
          <cell r="H15197">
            <v>42825</v>
          </cell>
        </row>
        <row r="15198">
          <cell r="B15198" t="str">
            <v>LAI-00003251</v>
          </cell>
          <cell r="C15198" t="str">
            <v>Sunil Kumar</v>
          </cell>
          <cell r="D15198" t="str">
            <v>Bhiwadi</v>
          </cell>
          <cell r="E15198" t="str">
            <v>NCR</v>
          </cell>
          <cell r="F15198">
            <v>44196</v>
          </cell>
          <cell r="G15198" t="str">
            <v>Write-Off</v>
          </cell>
          <cell r="H15198">
            <v>42809</v>
          </cell>
        </row>
        <row r="15199">
          <cell r="B15199" t="str">
            <v>LAI-00005028</v>
          </cell>
          <cell r="C15199" t="str">
            <v>RAKESHBHAI UKABHAI SUTARIYA</v>
          </cell>
          <cell r="D15199" t="str">
            <v>Surat Varachha</v>
          </cell>
          <cell r="E15199" t="str">
            <v>South Gujarat</v>
          </cell>
          <cell r="F15199">
            <v>42916</v>
          </cell>
          <cell r="G15199" t="str">
            <v>NPA Resale</v>
          </cell>
          <cell r="H15199">
            <v>42809</v>
          </cell>
        </row>
        <row r="15200">
          <cell r="B15200" t="str">
            <v>LAI-00016018</v>
          </cell>
          <cell r="C15200" t="str">
            <v>Harwinder Bhatti</v>
          </cell>
          <cell r="D15200" t="str">
            <v>Surat Varachha</v>
          </cell>
          <cell r="E15200" t="str">
            <v>South Gujarat</v>
          </cell>
          <cell r="F15200">
            <v>42977</v>
          </cell>
          <cell r="G15200" t="str">
            <v>SARFAESI Resale</v>
          </cell>
          <cell r="H15200">
            <v>42809</v>
          </cell>
        </row>
        <row r="15201">
          <cell r="B15201" t="str">
            <v>LAI-00003836</v>
          </cell>
          <cell r="C15201" t="str">
            <v>Bharatbhai R Datani</v>
          </cell>
          <cell r="D15201" t="str">
            <v>Ahmedabad-Naroda</v>
          </cell>
          <cell r="E15201" t="str">
            <v>North Gujarat</v>
          </cell>
          <cell r="F15201">
            <v>43063</v>
          </cell>
          <cell r="G15201" t="str">
            <v>NPA Resale</v>
          </cell>
          <cell r="H15201">
            <v>42797</v>
          </cell>
        </row>
        <row r="15202">
          <cell r="B15202" t="str">
            <v>LAI-00004024</v>
          </cell>
          <cell r="C15202" t="str">
            <v>R KRISHNAMURTHY</v>
          </cell>
          <cell r="D15202" t="str">
            <v>Chennai-Tambaram</v>
          </cell>
          <cell r="E15202" t="str">
            <v>Chennai</v>
          </cell>
          <cell r="F15202">
            <v>43069</v>
          </cell>
          <cell r="G15202" t="str">
            <v>SARFAESI Resale</v>
          </cell>
          <cell r="H15202">
            <v>42797</v>
          </cell>
        </row>
        <row r="15203">
          <cell r="B15203" t="str">
            <v>LAI-00001764</v>
          </cell>
          <cell r="C15203" t="str">
            <v>Ritesh Verma</v>
          </cell>
          <cell r="D15203" t="str">
            <v>Bhopal</v>
          </cell>
          <cell r="E15203" t="str">
            <v>Madhya Pradesh</v>
          </cell>
          <cell r="H15203">
            <v>42780</v>
          </cell>
        </row>
        <row r="15204">
          <cell r="B15204" t="str">
            <v>LAI-00004099</v>
          </cell>
          <cell r="C15204" t="str">
            <v>P Sundar</v>
          </cell>
          <cell r="D15204" t="str">
            <v>Coimbatore</v>
          </cell>
          <cell r="E15204" t="str">
            <v>ROTN-Coimbatore</v>
          </cell>
          <cell r="F15204">
            <v>43004</v>
          </cell>
          <cell r="G15204" t="str">
            <v>SARFAESI Resale</v>
          </cell>
          <cell r="H15204">
            <v>42772</v>
          </cell>
        </row>
        <row r="15205">
          <cell r="B15205" t="str">
            <v>LAI-00004873</v>
          </cell>
          <cell r="C15205" t="str">
            <v>Ganesh B</v>
          </cell>
          <cell r="D15205" t="str">
            <v>Trichy</v>
          </cell>
          <cell r="E15205" t="str">
            <v>ROTN-Trichy</v>
          </cell>
          <cell r="F15205">
            <v>44196</v>
          </cell>
          <cell r="G15205" t="str">
            <v>Write-Off</v>
          </cell>
          <cell r="H15205">
            <v>42772</v>
          </cell>
        </row>
        <row r="15206">
          <cell r="B15206" t="str">
            <v>LAI-00008095</v>
          </cell>
          <cell r="C15206" t="str">
            <v>M Sankar</v>
          </cell>
          <cell r="D15206" t="str">
            <v>Coimbatore</v>
          </cell>
          <cell r="E15206" t="str">
            <v>ROTN-Coimbatore</v>
          </cell>
          <cell r="F15206">
            <v>42825</v>
          </cell>
          <cell r="G15206" t="str">
            <v>NPA Resale</v>
          </cell>
          <cell r="H15206">
            <v>42772</v>
          </cell>
        </row>
        <row r="15207">
          <cell r="B15207" t="str">
            <v>LAI-00018739</v>
          </cell>
          <cell r="C15207" t="str">
            <v>Gomathi P</v>
          </cell>
          <cell r="D15207" t="str">
            <v>Coimbatore</v>
          </cell>
          <cell r="E15207" t="str">
            <v>ROTN-Coimbatore</v>
          </cell>
          <cell r="H15207">
            <v>42772</v>
          </cell>
        </row>
        <row r="15208">
          <cell r="B15208" t="str">
            <v>LAI-00007284</v>
          </cell>
          <cell r="C15208" t="str">
            <v>Vijendra S/O Kanchid</v>
          </cell>
          <cell r="D15208" t="str">
            <v>Ghaziabad</v>
          </cell>
          <cell r="E15208" t="str">
            <v>NCR</v>
          </cell>
          <cell r="F15208">
            <v>43031</v>
          </cell>
          <cell r="G15208" t="str">
            <v>SARFAESI Resale</v>
          </cell>
          <cell r="H15208">
            <v>42765</v>
          </cell>
        </row>
        <row r="15209">
          <cell r="B15209" t="str">
            <v>LAI-00005394</v>
          </cell>
          <cell r="C15209" t="str">
            <v>Akashbhai Panchal</v>
          </cell>
          <cell r="D15209" t="str">
            <v>Ahmedabad-Naroda</v>
          </cell>
          <cell r="E15209" t="str">
            <v>North Gujarat</v>
          </cell>
          <cell r="F15209">
            <v>43431</v>
          </cell>
          <cell r="G15209" t="str">
            <v>NPA Resale</v>
          </cell>
          <cell r="H15209">
            <v>42754</v>
          </cell>
        </row>
        <row r="15210">
          <cell r="B15210" t="str">
            <v>LAI-00004190</v>
          </cell>
          <cell r="C15210" t="str">
            <v>Anita Nadar</v>
          </cell>
          <cell r="D15210" t="str">
            <v>Mumbai-Thane</v>
          </cell>
          <cell r="E15210" t="str">
            <v>Mumbai</v>
          </cell>
          <cell r="F15210">
            <v>43921</v>
          </cell>
          <cell r="G15210" t="str">
            <v>Write-Off</v>
          </cell>
          <cell r="H15210">
            <v>42752</v>
          </cell>
        </row>
        <row r="15211">
          <cell r="B15211" t="str">
            <v>LAI-00000915</v>
          </cell>
          <cell r="C15211" t="str">
            <v>Ganesh More</v>
          </cell>
          <cell r="D15211" t="str">
            <v>Pune-Sholapur Road</v>
          </cell>
          <cell r="E15211" t="str">
            <v>South Maharashtra</v>
          </cell>
          <cell r="F15211">
            <v>43076</v>
          </cell>
          <cell r="G15211" t="str">
            <v>Foreclosure - Own Funds</v>
          </cell>
          <cell r="H15211">
            <v>42747</v>
          </cell>
        </row>
        <row r="15212">
          <cell r="B15212" t="str">
            <v>LAI-00003745</v>
          </cell>
          <cell r="C15212" t="str">
            <v>Yuvraj Murlidhar Kamble</v>
          </cell>
          <cell r="D15212" t="str">
            <v>Kalyan</v>
          </cell>
          <cell r="E15212" t="str">
            <v>Mumbai</v>
          </cell>
          <cell r="F15212">
            <v>42855</v>
          </cell>
          <cell r="G15212" t="str">
            <v>SARFAESI Resale</v>
          </cell>
          <cell r="H15212">
            <v>42739</v>
          </cell>
        </row>
        <row r="15213">
          <cell r="B15213" t="str">
            <v>LAI-00004944</v>
          </cell>
          <cell r="C15213" t="str">
            <v>M Baskaran</v>
          </cell>
          <cell r="D15213" t="str">
            <v>Trichy</v>
          </cell>
          <cell r="E15213" t="str">
            <v>ROTN-Trichy</v>
          </cell>
          <cell r="F15213">
            <v>43890</v>
          </cell>
          <cell r="G15213" t="str">
            <v>SARFAESI Resale</v>
          </cell>
          <cell r="H15213">
            <v>42737</v>
          </cell>
        </row>
        <row r="15214">
          <cell r="B15214" t="str">
            <v>LAI-00000904</v>
          </cell>
          <cell r="C15214" t="str">
            <v>BALAM SINGH MEHTA</v>
          </cell>
          <cell r="D15214" t="str">
            <v>Bhiwadi</v>
          </cell>
          <cell r="E15214" t="str">
            <v>NCR</v>
          </cell>
          <cell r="F15214">
            <v>43251</v>
          </cell>
          <cell r="G15214" t="str">
            <v>NPA Resale</v>
          </cell>
          <cell r="H15214">
            <v>42719</v>
          </cell>
        </row>
        <row r="15215">
          <cell r="B15215" t="str">
            <v>LAI-00002292</v>
          </cell>
          <cell r="C15215" t="str">
            <v>DAGADUBHAI PAVAR</v>
          </cell>
          <cell r="D15215" t="str">
            <v>Surat</v>
          </cell>
          <cell r="E15215" t="str">
            <v>South Gujarat</v>
          </cell>
          <cell r="F15215">
            <v>42818</v>
          </cell>
          <cell r="G15215" t="str">
            <v>NPA Resale</v>
          </cell>
          <cell r="H15215">
            <v>42719</v>
          </cell>
        </row>
        <row r="15216">
          <cell r="B15216" t="str">
            <v>LAI-00003448</v>
          </cell>
          <cell r="C15216" t="str">
            <v>Navnath Pavale</v>
          </cell>
          <cell r="D15216" t="str">
            <v>Mumbai-Thane</v>
          </cell>
          <cell r="E15216" t="str">
            <v>Mumbai</v>
          </cell>
          <cell r="H15216">
            <v>42719</v>
          </cell>
        </row>
        <row r="15217">
          <cell r="B15217" t="str">
            <v>LAI-00004459</v>
          </cell>
          <cell r="C15217" t="str">
            <v>Vijayakumar R</v>
          </cell>
          <cell r="D15217" t="str">
            <v>Chennai-Avadi</v>
          </cell>
          <cell r="E15217" t="str">
            <v>Chennai</v>
          </cell>
          <cell r="F15217">
            <v>42854</v>
          </cell>
          <cell r="G15217" t="str">
            <v>SARFAESI Resale</v>
          </cell>
          <cell r="H15217">
            <v>42719</v>
          </cell>
        </row>
        <row r="15218">
          <cell r="B15218" t="str">
            <v>LAI-00004360</v>
          </cell>
          <cell r="C15218" t="str">
            <v>Ronak S Mehra</v>
          </cell>
          <cell r="D15218" t="str">
            <v>Ahmedabad-Narol</v>
          </cell>
          <cell r="E15218" t="str">
            <v>North Gujarat</v>
          </cell>
          <cell r="G15218" t="str">
            <v>Settlement</v>
          </cell>
          <cell r="H15218">
            <v>42702</v>
          </cell>
        </row>
        <row r="15219">
          <cell r="B15219" t="str">
            <v>LAI-00002074</v>
          </cell>
          <cell r="C15219" t="str">
            <v>Jignesh Patel</v>
          </cell>
          <cell r="D15219" t="str">
            <v>Surat Varachha</v>
          </cell>
          <cell r="E15219" t="str">
            <v>South Gujarat</v>
          </cell>
          <cell r="F15219">
            <v>42823</v>
          </cell>
          <cell r="G15219" t="str">
            <v>SARFAESI Resale</v>
          </cell>
          <cell r="H15219">
            <v>42695</v>
          </cell>
        </row>
        <row r="15220">
          <cell r="B15220" t="str">
            <v>LAI-00002203</v>
          </cell>
          <cell r="C15220" t="str">
            <v>Lakhamanbhai Mangukiya</v>
          </cell>
          <cell r="D15220" t="str">
            <v>Surat Varachha</v>
          </cell>
          <cell r="E15220" t="str">
            <v>South Gujarat</v>
          </cell>
          <cell r="F15220">
            <v>42793</v>
          </cell>
          <cell r="G15220" t="str">
            <v>NPA Resale</v>
          </cell>
          <cell r="H15220">
            <v>42695</v>
          </cell>
        </row>
        <row r="15221">
          <cell r="B15221" t="str">
            <v>LAI-00002331</v>
          </cell>
          <cell r="C15221" t="str">
            <v>ARVINDBHAI BARAIYA</v>
          </cell>
          <cell r="D15221" t="str">
            <v>Surat Varachha</v>
          </cell>
          <cell r="E15221" t="str">
            <v>South Gujarat</v>
          </cell>
          <cell r="F15221">
            <v>42916</v>
          </cell>
          <cell r="G15221" t="str">
            <v>NPA Resale</v>
          </cell>
          <cell r="H15221">
            <v>42695</v>
          </cell>
        </row>
        <row r="15222">
          <cell r="B15222" t="str">
            <v>LAI-00004575</v>
          </cell>
          <cell r="C15222" t="str">
            <v>Jayeshbhai Viradiya</v>
          </cell>
          <cell r="D15222" t="str">
            <v>Surat Varachha</v>
          </cell>
          <cell r="E15222" t="str">
            <v>South Gujarat</v>
          </cell>
          <cell r="F15222">
            <v>42825</v>
          </cell>
          <cell r="G15222" t="str">
            <v>SARFAESI Resale</v>
          </cell>
          <cell r="H15222">
            <v>42695</v>
          </cell>
        </row>
        <row r="15223">
          <cell r="B15223" t="str">
            <v>LAI-00003568</v>
          </cell>
          <cell r="C15223" t="str">
            <v>Shefali Jaiswal</v>
          </cell>
          <cell r="D15223" t="str">
            <v>Gurgaon</v>
          </cell>
          <cell r="E15223" t="str">
            <v>NCR</v>
          </cell>
          <cell r="F15223">
            <v>43921</v>
          </cell>
          <cell r="G15223" t="str">
            <v>Write-Off</v>
          </cell>
          <cell r="H15223">
            <v>42685</v>
          </cell>
        </row>
        <row r="15224">
          <cell r="B15224" t="str">
            <v>LAI-00003574</v>
          </cell>
          <cell r="C15224" t="str">
            <v>Dinesh Kumar S/o Puran Mal</v>
          </cell>
          <cell r="D15224" t="str">
            <v>Bhiwadi</v>
          </cell>
          <cell r="E15224" t="str">
            <v>NCR</v>
          </cell>
          <cell r="F15224">
            <v>43921</v>
          </cell>
          <cell r="G15224" t="str">
            <v>Write-Off</v>
          </cell>
          <cell r="H15224">
            <v>42685</v>
          </cell>
        </row>
        <row r="15225">
          <cell r="B15225" t="str">
            <v>LAI-00004744</v>
          </cell>
          <cell r="C15225" t="str">
            <v>Rahul Singh Kushwaha</v>
          </cell>
          <cell r="D15225" t="str">
            <v>Bhiwadi</v>
          </cell>
          <cell r="E15225" t="str">
            <v>NCR</v>
          </cell>
          <cell r="F15225">
            <v>43496</v>
          </cell>
          <cell r="G15225" t="str">
            <v>NPA Resale</v>
          </cell>
          <cell r="H15225">
            <v>42685</v>
          </cell>
        </row>
        <row r="15226">
          <cell r="B15226" t="str">
            <v>LAI-00005379</v>
          </cell>
          <cell r="C15226" t="str">
            <v>Raj Pal</v>
          </cell>
          <cell r="D15226" t="str">
            <v>Gurgaon</v>
          </cell>
          <cell r="E15226" t="str">
            <v>NCR</v>
          </cell>
          <cell r="G15226" t="str">
            <v>Write-Off</v>
          </cell>
          <cell r="H15226">
            <v>42685</v>
          </cell>
        </row>
        <row r="15227">
          <cell r="B15227" t="str">
            <v>LAI-00007871</v>
          </cell>
          <cell r="C15227" t="str">
            <v>PRAKASH GANGADHAR VAKODE</v>
          </cell>
          <cell r="D15227" t="str">
            <v>Nagpur</v>
          </cell>
          <cell r="E15227" t="str">
            <v>Chhattisgarh &amp; Vidarbha</v>
          </cell>
          <cell r="F15227">
            <v>42794</v>
          </cell>
          <cell r="G15227" t="str">
            <v>NPA Resale</v>
          </cell>
          <cell r="H15227">
            <v>42685</v>
          </cell>
        </row>
        <row r="15228">
          <cell r="B15228" t="str">
            <v>LAI-00001418</v>
          </cell>
          <cell r="C15228" t="str">
            <v>Sajeev Kumar V. Nair</v>
          </cell>
          <cell r="D15228" t="str">
            <v>Mumbai-Thane</v>
          </cell>
          <cell r="E15228" t="str">
            <v>Mumbai</v>
          </cell>
          <cell r="F15228">
            <v>42821</v>
          </cell>
          <cell r="G15228" t="str">
            <v>SARFAESI Resale</v>
          </cell>
          <cell r="H15228">
            <v>42664</v>
          </cell>
        </row>
        <row r="15229">
          <cell r="B15229" t="str">
            <v>LAI-00002200</v>
          </cell>
          <cell r="C15229" t="str">
            <v>S Jai Shripathy</v>
          </cell>
          <cell r="D15229" t="str">
            <v>Coimbatore</v>
          </cell>
          <cell r="E15229" t="str">
            <v>ROTN-Coimbatore</v>
          </cell>
          <cell r="F15229">
            <v>42763</v>
          </cell>
          <cell r="G15229" t="str">
            <v>NPA Resale</v>
          </cell>
          <cell r="H15229">
            <v>42664</v>
          </cell>
        </row>
        <row r="15230">
          <cell r="B15230" t="str">
            <v>LAI-00003320</v>
          </cell>
          <cell r="C15230" t="str">
            <v>HAMEEDA THASNEEM</v>
          </cell>
          <cell r="D15230" t="str">
            <v>Chennai-Avadi</v>
          </cell>
          <cell r="E15230" t="str">
            <v>Chennai</v>
          </cell>
          <cell r="F15230">
            <v>43098</v>
          </cell>
          <cell r="G15230" t="str">
            <v>NPA Resale</v>
          </cell>
          <cell r="H15230">
            <v>42664</v>
          </cell>
        </row>
        <row r="15231">
          <cell r="B15231" t="str">
            <v>LAI-00003364</v>
          </cell>
          <cell r="C15231" t="str">
            <v>S Sweetha kothari</v>
          </cell>
          <cell r="D15231" t="str">
            <v>Chennai-Tambaram</v>
          </cell>
          <cell r="E15231" t="str">
            <v>Chennai</v>
          </cell>
          <cell r="F15231">
            <v>42698</v>
          </cell>
          <cell r="G15231" t="str">
            <v>Builder Refund</v>
          </cell>
          <cell r="H15231">
            <v>42664</v>
          </cell>
        </row>
        <row r="15232">
          <cell r="B15232" t="str">
            <v>LAI-00003450</v>
          </cell>
          <cell r="C15232" t="str">
            <v>Dinesh B Tandulkar</v>
          </cell>
          <cell r="D15232" t="str">
            <v>Nagpur</v>
          </cell>
          <cell r="E15232" t="str">
            <v>Chhattisgarh &amp; Vidarbha</v>
          </cell>
          <cell r="H15232">
            <v>42664</v>
          </cell>
        </row>
        <row r="15233">
          <cell r="B15233" t="str">
            <v>LAI-00003599</v>
          </cell>
          <cell r="C15233" t="str">
            <v>Sanjay Suratram Bensh</v>
          </cell>
          <cell r="D15233" t="str">
            <v>Pune</v>
          </cell>
          <cell r="E15233" t="str">
            <v>South Maharashtra</v>
          </cell>
          <cell r="F15233">
            <v>42732</v>
          </cell>
          <cell r="G15233" t="str">
            <v>NPA Resale</v>
          </cell>
          <cell r="H15233">
            <v>42664</v>
          </cell>
        </row>
        <row r="15234">
          <cell r="B15234" t="str">
            <v>LAI-00004161</v>
          </cell>
          <cell r="C15234" t="str">
            <v>Arvind Dowlatrao Dhule</v>
          </cell>
          <cell r="D15234" t="str">
            <v>Pune</v>
          </cell>
          <cell r="E15234" t="str">
            <v>South Maharashtra</v>
          </cell>
          <cell r="F15234">
            <v>42854</v>
          </cell>
          <cell r="G15234" t="str">
            <v>SARFAESI Resale</v>
          </cell>
          <cell r="H15234">
            <v>42664</v>
          </cell>
        </row>
        <row r="15235">
          <cell r="B15235" t="str">
            <v>LAI-00000901</v>
          </cell>
          <cell r="C15235" t="str">
            <v>RAVI VANKACHALAN</v>
          </cell>
          <cell r="D15235" t="str">
            <v>Kalyan</v>
          </cell>
          <cell r="E15235" t="str">
            <v>Mumbai</v>
          </cell>
          <cell r="F15235">
            <v>43180</v>
          </cell>
          <cell r="G15235" t="str">
            <v>Balance Transfer</v>
          </cell>
          <cell r="H15235">
            <v>42660</v>
          </cell>
        </row>
        <row r="15236">
          <cell r="B15236" t="str">
            <v>LAI-00000905</v>
          </cell>
          <cell r="C15236" t="str">
            <v>PUJA BHAN</v>
          </cell>
          <cell r="D15236" t="str">
            <v>Gurgaon</v>
          </cell>
          <cell r="E15236" t="str">
            <v>NCR</v>
          </cell>
          <cell r="F15236">
            <v>42707</v>
          </cell>
          <cell r="G15236" t="str">
            <v>NPA Resale</v>
          </cell>
          <cell r="H15236">
            <v>42656</v>
          </cell>
        </row>
        <row r="15237">
          <cell r="B15237" t="str">
            <v>LAI-00001158</v>
          </cell>
          <cell r="C15237" t="str">
            <v>PRAMOD KUMAR</v>
          </cell>
          <cell r="D15237" t="str">
            <v>Gurgaon</v>
          </cell>
          <cell r="E15237" t="str">
            <v>NCR</v>
          </cell>
          <cell r="F15237">
            <v>42854</v>
          </cell>
          <cell r="G15237" t="str">
            <v>SARFAESI Resale</v>
          </cell>
          <cell r="H15237">
            <v>42656</v>
          </cell>
        </row>
        <row r="15238">
          <cell r="B15238" t="str">
            <v>LAI-00002669</v>
          </cell>
          <cell r="C15238" t="str">
            <v>ANIL YADAV</v>
          </cell>
          <cell r="D15238" t="str">
            <v>Gurgaon</v>
          </cell>
          <cell r="E15238" t="str">
            <v>NCR</v>
          </cell>
          <cell r="F15238">
            <v>43738</v>
          </cell>
          <cell r="G15238" t="str">
            <v>NPA Resale</v>
          </cell>
          <cell r="H15238">
            <v>42656</v>
          </cell>
        </row>
        <row r="15239">
          <cell r="B15239" t="str">
            <v>LAI-00004460</v>
          </cell>
          <cell r="C15239" t="str">
            <v>Harun</v>
          </cell>
          <cell r="D15239" t="str">
            <v>Ghaziabad</v>
          </cell>
          <cell r="E15239" t="str">
            <v>NCR</v>
          </cell>
          <cell r="F15239">
            <v>43098</v>
          </cell>
          <cell r="G15239" t="str">
            <v>SARFAESI Resale</v>
          </cell>
          <cell r="H15239">
            <v>42656</v>
          </cell>
        </row>
        <row r="15240">
          <cell r="B15240" t="str">
            <v>LAI-00007095</v>
          </cell>
          <cell r="C15240" t="str">
            <v>Monu Kumar</v>
          </cell>
          <cell r="D15240" t="str">
            <v>Ghaziabad</v>
          </cell>
          <cell r="E15240" t="str">
            <v>NCR</v>
          </cell>
          <cell r="F15240">
            <v>43131</v>
          </cell>
          <cell r="G15240" t="str">
            <v>SARFAESI Resale</v>
          </cell>
          <cell r="H15240">
            <v>42656</v>
          </cell>
        </row>
        <row r="15241">
          <cell r="B15241" t="str">
            <v>LAI-00005291</v>
          </cell>
          <cell r="C15241" t="str">
            <v>Narendrabhai Pravinbhai  Siddhapura</v>
          </cell>
          <cell r="D15241" t="str">
            <v>Surat</v>
          </cell>
          <cell r="E15241" t="str">
            <v>South Gujarat</v>
          </cell>
          <cell r="H15241">
            <v>42642</v>
          </cell>
        </row>
        <row r="15242">
          <cell r="B15242" t="str">
            <v>LAI-00005293</v>
          </cell>
          <cell r="C15242" t="str">
            <v>Narendrabhai Pravinbhai  Siddhapura 1</v>
          </cell>
          <cell r="D15242" t="str">
            <v>Surat</v>
          </cell>
          <cell r="E15242" t="str">
            <v>South Gujarat</v>
          </cell>
          <cell r="H15242">
            <v>42642</v>
          </cell>
        </row>
        <row r="15243">
          <cell r="B15243" t="str">
            <v>LAI-00001693</v>
          </cell>
          <cell r="C15243" t="str">
            <v>H Shaik Mohideen</v>
          </cell>
          <cell r="D15243" t="str">
            <v>Chennai-Tambaram</v>
          </cell>
          <cell r="E15243" t="str">
            <v>Chennai</v>
          </cell>
          <cell r="F15243">
            <v>42990</v>
          </cell>
          <cell r="G15243" t="str">
            <v>Foreclosure - Own Funds</v>
          </cell>
          <cell r="H15243">
            <v>42621</v>
          </cell>
        </row>
        <row r="15244">
          <cell r="B15244" t="str">
            <v>LAI-00004272</v>
          </cell>
          <cell r="C15244" t="str">
            <v>Adepu Madhavi</v>
          </cell>
          <cell r="D15244" t="str">
            <v>Hyderabad</v>
          </cell>
          <cell r="E15244" t="str">
            <v>Telangana</v>
          </cell>
          <cell r="F15244">
            <v>43646</v>
          </cell>
          <cell r="G15244" t="str">
            <v>Write-Off</v>
          </cell>
          <cell r="H15244">
            <v>42621</v>
          </cell>
        </row>
        <row r="15245">
          <cell r="B15245" t="str">
            <v>LAI-00004497</v>
          </cell>
          <cell r="C15245" t="str">
            <v>Kokkula Satyanarayana</v>
          </cell>
          <cell r="D15245" t="str">
            <v>Hyderabad</v>
          </cell>
          <cell r="E15245" t="str">
            <v>Telangana</v>
          </cell>
          <cell r="F15245">
            <v>43646</v>
          </cell>
          <cell r="G15245" t="str">
            <v>Write-Off</v>
          </cell>
          <cell r="H15245">
            <v>42621</v>
          </cell>
        </row>
        <row r="15246">
          <cell r="B15246" t="str">
            <v>LAI-00006502</v>
          </cell>
          <cell r="C15246" t="str">
            <v>Thasleem Rizwan</v>
          </cell>
          <cell r="D15246" t="str">
            <v>Chennai-Avadi</v>
          </cell>
          <cell r="E15246" t="str">
            <v>Chennai</v>
          </cell>
          <cell r="F15246">
            <v>42766</v>
          </cell>
          <cell r="G15246" t="str">
            <v>NPA Resale</v>
          </cell>
          <cell r="H15246">
            <v>42621</v>
          </cell>
        </row>
        <row r="15247">
          <cell r="B15247" t="str">
            <v>LAI-00000908</v>
          </cell>
          <cell r="C15247" t="str">
            <v>ramesh bhagwan khedkar</v>
          </cell>
          <cell r="D15247" t="str">
            <v>Pune</v>
          </cell>
          <cell r="E15247" t="str">
            <v>South Maharashtra</v>
          </cell>
          <cell r="F15247">
            <v>42810</v>
          </cell>
          <cell r="G15247" t="str">
            <v>SARFAESI Resale</v>
          </cell>
          <cell r="H15247">
            <v>42612</v>
          </cell>
        </row>
        <row r="15248">
          <cell r="B15248" t="str">
            <v>LAI-00003237</v>
          </cell>
          <cell r="C15248" t="str">
            <v>Sanjay Taral</v>
          </cell>
          <cell r="D15248" t="str">
            <v>Mumbai-Thane</v>
          </cell>
          <cell r="E15248" t="str">
            <v>Mumbai</v>
          </cell>
          <cell r="F15248">
            <v>42710</v>
          </cell>
          <cell r="G15248" t="str">
            <v>NPA Resale</v>
          </cell>
          <cell r="H15248">
            <v>42612</v>
          </cell>
        </row>
        <row r="15249">
          <cell r="B15249" t="str">
            <v>LAI-00003645</v>
          </cell>
          <cell r="C15249" t="str">
            <v>Rajendra Kumar Srivastava</v>
          </cell>
          <cell r="D15249" t="str">
            <v>Mumbai-Thane</v>
          </cell>
          <cell r="E15249" t="str">
            <v>Mumbai</v>
          </cell>
          <cell r="F15249">
            <v>42818</v>
          </cell>
          <cell r="G15249" t="str">
            <v>SARFAESI Resale</v>
          </cell>
          <cell r="H15249">
            <v>42612</v>
          </cell>
        </row>
        <row r="15250">
          <cell r="B15250" t="str">
            <v>LAI-00004499</v>
          </cell>
          <cell r="C15250" t="str">
            <v>Nagrajan Kanapati</v>
          </cell>
          <cell r="D15250" t="str">
            <v>Panvel</v>
          </cell>
          <cell r="E15250" t="str">
            <v>Mumbai</v>
          </cell>
          <cell r="F15250">
            <v>42823</v>
          </cell>
          <cell r="G15250" t="str">
            <v>SARFAESI Resale</v>
          </cell>
          <cell r="H15250">
            <v>42612</v>
          </cell>
        </row>
        <row r="15251">
          <cell r="B15251" t="str">
            <v>LAI-00004749</v>
          </cell>
          <cell r="C15251" t="str">
            <v>Tushar Dunde</v>
          </cell>
          <cell r="D15251" t="str">
            <v>Pune</v>
          </cell>
          <cell r="E15251" t="str">
            <v>South Maharashtra</v>
          </cell>
          <cell r="F15251">
            <v>42937</v>
          </cell>
          <cell r="G15251" t="str">
            <v>NPA Resale</v>
          </cell>
          <cell r="H15251">
            <v>42612</v>
          </cell>
        </row>
        <row r="15252">
          <cell r="B15252" t="str">
            <v>LAI-00001791</v>
          </cell>
          <cell r="C15252" t="str">
            <v>Madhukar Nagare</v>
          </cell>
          <cell r="D15252" t="str">
            <v>Nashik</v>
          </cell>
          <cell r="E15252" t="str">
            <v>North Maharashtra</v>
          </cell>
          <cell r="H15252">
            <v>42555</v>
          </cell>
        </row>
        <row r="15253">
          <cell r="B15253" t="str">
            <v>LAI-00001877</v>
          </cell>
          <cell r="C15253" t="str">
            <v>MD Shad Anwer</v>
          </cell>
          <cell r="D15253" t="str">
            <v>Badlapur</v>
          </cell>
          <cell r="E15253" t="str">
            <v>Mumbai</v>
          </cell>
          <cell r="F15253">
            <v>42782</v>
          </cell>
          <cell r="G15253" t="str">
            <v>NPA Resale</v>
          </cell>
          <cell r="H15253">
            <v>42555</v>
          </cell>
        </row>
        <row r="15254">
          <cell r="B15254" t="str">
            <v>LAI-00002366</v>
          </cell>
          <cell r="C15254" t="str">
            <v>RAJESHBHAI PATEL</v>
          </cell>
          <cell r="D15254" t="str">
            <v>Surat Varachha</v>
          </cell>
          <cell r="E15254" t="str">
            <v>South Gujarat</v>
          </cell>
          <cell r="F15254">
            <v>42993</v>
          </cell>
          <cell r="G15254" t="str">
            <v>SARFAESI Resale</v>
          </cell>
          <cell r="H15254">
            <v>42555</v>
          </cell>
        </row>
        <row r="15255">
          <cell r="B15255" t="str">
            <v>LAI-00003786</v>
          </cell>
          <cell r="C15255" t="str">
            <v>Pramodnarayan Prasad</v>
          </cell>
          <cell r="D15255" t="str">
            <v>Pune</v>
          </cell>
          <cell r="E15255" t="str">
            <v>South Maharashtra</v>
          </cell>
          <cell r="F15255">
            <v>42796</v>
          </cell>
          <cell r="G15255" t="str">
            <v>SARFAESI Resale</v>
          </cell>
          <cell r="H15255">
            <v>42555</v>
          </cell>
        </row>
        <row r="15256">
          <cell r="B15256" t="str">
            <v>LAI-00004235</v>
          </cell>
          <cell r="C15256" t="str">
            <v>Pradeep Lande 1</v>
          </cell>
          <cell r="D15256" t="str">
            <v>Pune</v>
          </cell>
          <cell r="E15256" t="str">
            <v>South Maharashtra</v>
          </cell>
          <cell r="F15256">
            <v>42810</v>
          </cell>
          <cell r="G15256" t="str">
            <v>SARFAESI Resale</v>
          </cell>
          <cell r="H15256">
            <v>42555</v>
          </cell>
        </row>
        <row r="15257">
          <cell r="B15257" t="str">
            <v>LAI-00002221</v>
          </cell>
          <cell r="C15257" t="str">
            <v>Virabhai Bhabor</v>
          </cell>
          <cell r="D15257" t="str">
            <v>Ahmedabad-Naroda</v>
          </cell>
          <cell r="E15257" t="str">
            <v>North Gujarat</v>
          </cell>
          <cell r="G15257" t="str">
            <v>Check</v>
          </cell>
          <cell r="H15257">
            <v>42534</v>
          </cell>
        </row>
        <row r="15258">
          <cell r="B15258" t="str">
            <v>LAI-00001170</v>
          </cell>
          <cell r="C15258" t="str">
            <v>SHIVRAM NADAR</v>
          </cell>
          <cell r="D15258" t="str">
            <v>Kalyan</v>
          </cell>
          <cell r="E15258" t="str">
            <v>Mumbai</v>
          </cell>
          <cell r="F15258">
            <v>43249</v>
          </cell>
          <cell r="G15258" t="str">
            <v>NPA Resale</v>
          </cell>
          <cell r="H15258">
            <v>42515</v>
          </cell>
        </row>
        <row r="15259">
          <cell r="B15259" t="str">
            <v>LAI-00000917</v>
          </cell>
          <cell r="C15259" t="str">
            <v>Ravi Vimal</v>
          </cell>
          <cell r="D15259" t="str">
            <v>Gurgaon</v>
          </cell>
          <cell r="E15259" t="str">
            <v>NCR</v>
          </cell>
          <cell r="F15259">
            <v>43890</v>
          </cell>
          <cell r="G15259" t="str">
            <v>Write-Off</v>
          </cell>
          <cell r="H15259">
            <v>42489</v>
          </cell>
        </row>
        <row r="15260">
          <cell r="B15260" t="str">
            <v>LAI-00003323</v>
          </cell>
          <cell r="C15260" t="str">
            <v>Priyabrata Jena</v>
          </cell>
          <cell r="D15260" t="str">
            <v>Pune</v>
          </cell>
          <cell r="E15260" t="str">
            <v>South Maharashtra</v>
          </cell>
          <cell r="F15260">
            <v>42756</v>
          </cell>
          <cell r="G15260" t="str">
            <v>SARFAESI Resale</v>
          </cell>
          <cell r="H15260">
            <v>42471</v>
          </cell>
        </row>
        <row r="15261">
          <cell r="B15261" t="str">
            <v>LAI-00000899</v>
          </cell>
          <cell r="C15261" t="str">
            <v>DAVINDER ARORA</v>
          </cell>
          <cell r="D15261" t="str">
            <v>Gurgaon</v>
          </cell>
          <cell r="E15261" t="str">
            <v>NCR</v>
          </cell>
          <cell r="F15261">
            <v>43241</v>
          </cell>
          <cell r="G15261" t="str">
            <v>Foreclosure - Own Funds</v>
          </cell>
          <cell r="H15261">
            <v>42450</v>
          </cell>
        </row>
        <row r="15262">
          <cell r="B15262" t="str">
            <v>LAI-00001853</v>
          </cell>
          <cell r="C15262" t="str">
            <v>Kirankumar Jagdishbhai Makwana</v>
          </cell>
          <cell r="D15262" t="str">
            <v>Ahmedabad-Naroda</v>
          </cell>
          <cell r="E15262" t="str">
            <v>North Gujarat</v>
          </cell>
          <cell r="F15262">
            <v>42851</v>
          </cell>
          <cell r="G15262" t="str">
            <v>SARFAESI Resale</v>
          </cell>
          <cell r="H15262">
            <v>42450</v>
          </cell>
        </row>
        <row r="15263">
          <cell r="B15263" t="str">
            <v>LAI-00002695</v>
          </cell>
          <cell r="C15263" t="str">
            <v>Mr. RAVINDER SINGH</v>
          </cell>
          <cell r="D15263" t="str">
            <v>Gurgaon</v>
          </cell>
          <cell r="E15263" t="str">
            <v>NCR</v>
          </cell>
          <cell r="F15263">
            <v>43004</v>
          </cell>
          <cell r="G15263" t="str">
            <v>NPA Resale</v>
          </cell>
          <cell r="H15263">
            <v>42450</v>
          </cell>
        </row>
        <row r="15264">
          <cell r="B15264" t="str">
            <v>LAI-00003066</v>
          </cell>
          <cell r="C15264" t="str">
            <v>Suraj Kumar Arora</v>
          </cell>
          <cell r="D15264" t="str">
            <v>Bhiwadi</v>
          </cell>
          <cell r="E15264" t="str">
            <v>NCR</v>
          </cell>
          <cell r="F15264">
            <v>43646</v>
          </cell>
          <cell r="G15264" t="str">
            <v>Write-Off</v>
          </cell>
          <cell r="H15264">
            <v>42450</v>
          </cell>
        </row>
        <row r="15265">
          <cell r="B15265" t="str">
            <v>LAI-00003756</v>
          </cell>
          <cell r="C15265" t="str">
            <v>Anita Shaw</v>
          </cell>
          <cell r="D15265" t="str">
            <v>Gurgaon</v>
          </cell>
          <cell r="E15265" t="str">
            <v>NCR</v>
          </cell>
          <cell r="F15265">
            <v>43159</v>
          </cell>
          <cell r="G15265" t="str">
            <v>NPA Resale</v>
          </cell>
          <cell r="H15265">
            <v>42450</v>
          </cell>
        </row>
        <row r="15266">
          <cell r="B15266" t="str">
            <v>LAI-00003925</v>
          </cell>
          <cell r="C15266" t="str">
            <v>Ravinder Sharma</v>
          </cell>
          <cell r="D15266" t="str">
            <v>Gurgaon</v>
          </cell>
          <cell r="E15266" t="str">
            <v>NCR</v>
          </cell>
          <cell r="F15266">
            <v>42460</v>
          </cell>
          <cell r="G15266" t="str">
            <v>Settlement</v>
          </cell>
          <cell r="H15266">
            <v>42450</v>
          </cell>
        </row>
        <row r="15267">
          <cell r="B15267" t="str">
            <v>LAI-00004577</v>
          </cell>
          <cell r="C15267" t="str">
            <v>Joshi Bhavesh Chandrakant</v>
          </cell>
          <cell r="D15267" t="str">
            <v>Baroda</v>
          </cell>
          <cell r="E15267" t="str">
            <v>North Gujarat</v>
          </cell>
          <cell r="F15267">
            <v>42766</v>
          </cell>
          <cell r="G15267" t="str">
            <v>SARFAESI Resale</v>
          </cell>
          <cell r="H15267">
            <v>42450</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0BF0E-3017-4EE4-B553-EF4B0329CC8F}">
  <dimension ref="A1:M1836"/>
  <sheetViews>
    <sheetView tabSelected="1" workbookViewId="0">
      <pane xSplit="5" topLeftCell="F1" activePane="topRight" state="frozen"/>
      <selection pane="topRight" activeCell="C3" sqref="C3"/>
    </sheetView>
  </sheetViews>
  <sheetFormatPr defaultRowHeight="15" x14ac:dyDescent="0.25"/>
  <cols>
    <col min="1" max="1" width="16.42578125" style="1" customWidth="1"/>
    <col min="2" max="2" width="5.28515625" style="7" bestFit="1" customWidth="1"/>
    <col min="3" max="3" width="21" style="7" bestFit="1" customWidth="1"/>
    <col min="4" max="4" width="11.28515625" style="7" bestFit="1" customWidth="1"/>
    <col min="5" max="5" width="28.42578125" style="7" customWidth="1"/>
    <col min="6" max="6" width="17.28515625" customWidth="1"/>
    <col min="7" max="7" width="17.7109375" customWidth="1"/>
    <col min="8" max="8" width="26.5703125" customWidth="1"/>
    <col min="9" max="9" width="9.5703125" style="7" bestFit="1" customWidth="1"/>
    <col min="10" max="10" width="8.42578125" style="7" bestFit="1" customWidth="1"/>
    <col min="11" max="11" width="16.140625" style="7" customWidth="1"/>
    <col min="13" max="13" width="17.42578125" customWidth="1"/>
  </cols>
  <sheetData>
    <row r="1" spans="1:13" s="7" customFormat="1" ht="72" x14ac:dyDescent="0.25">
      <c r="A1" s="4" t="s">
        <v>0</v>
      </c>
      <c r="B1" s="4" t="s">
        <v>1</v>
      </c>
      <c r="C1" s="4" t="s">
        <v>2</v>
      </c>
      <c r="D1" s="4" t="s">
        <v>3</v>
      </c>
      <c r="E1" s="4" t="s">
        <v>4</v>
      </c>
      <c r="F1" s="4" t="s">
        <v>5</v>
      </c>
      <c r="G1" s="4" t="s">
        <v>6</v>
      </c>
      <c r="H1" s="4" t="s">
        <v>7</v>
      </c>
      <c r="I1" s="5" t="s">
        <v>8</v>
      </c>
      <c r="J1" s="4" t="s">
        <v>9</v>
      </c>
      <c r="K1" s="4" t="s">
        <v>10</v>
      </c>
      <c r="L1" s="4" t="s">
        <v>11</v>
      </c>
      <c r="M1" s="4" t="s">
        <v>12</v>
      </c>
    </row>
    <row r="2" spans="1:13" x14ac:dyDescent="0.25">
      <c r="A2" s="2" t="s">
        <v>1705</v>
      </c>
      <c r="B2" s="6">
        <v>1</v>
      </c>
      <c r="C2" s="6" t="s">
        <v>1937</v>
      </c>
      <c r="D2" s="6" t="s">
        <v>1938</v>
      </c>
      <c r="E2" s="6" t="s">
        <v>3556</v>
      </c>
      <c r="F2" s="3"/>
      <c r="G2" s="3" t="s">
        <v>3898</v>
      </c>
      <c r="H2" s="3"/>
      <c r="I2" s="6">
        <v>908177.93</v>
      </c>
      <c r="J2" s="6" t="s">
        <v>3667</v>
      </c>
      <c r="K2" s="8">
        <f>VLOOKUP(A:A,[1]SARFAESI!$B:$H,7,0)</f>
        <v>45233</v>
      </c>
      <c r="L2" s="3" t="s">
        <v>5758</v>
      </c>
      <c r="M2" s="3" t="s">
        <v>3556</v>
      </c>
    </row>
    <row r="3" spans="1:13" x14ac:dyDescent="0.25">
      <c r="A3" s="2" t="s">
        <v>1801</v>
      </c>
      <c r="B3" s="6">
        <v>2</v>
      </c>
      <c r="C3" s="6" t="s">
        <v>2068</v>
      </c>
      <c r="D3" s="6" t="s">
        <v>1849</v>
      </c>
      <c r="E3" s="6" t="s">
        <v>3624</v>
      </c>
      <c r="F3" s="3"/>
      <c r="G3" s="3" t="s">
        <v>3899</v>
      </c>
      <c r="H3" s="3"/>
      <c r="I3" s="6">
        <v>627105.97</v>
      </c>
      <c r="J3" s="6" t="s">
        <v>3667</v>
      </c>
      <c r="K3" s="8">
        <f>VLOOKUP(A:A,[1]SARFAESI!$B:$H,7,0)</f>
        <v>44813</v>
      </c>
      <c r="L3" s="3" t="s">
        <v>5759</v>
      </c>
      <c r="M3" s="3" t="s">
        <v>3624</v>
      </c>
    </row>
    <row r="4" spans="1:13" x14ac:dyDescent="0.25">
      <c r="A4" s="2" t="s">
        <v>342</v>
      </c>
      <c r="B4" s="6">
        <v>3</v>
      </c>
      <c r="C4" s="6" t="s">
        <v>1861</v>
      </c>
      <c r="D4" s="6" t="s">
        <v>3668</v>
      </c>
      <c r="E4" s="6" t="s">
        <v>2298</v>
      </c>
      <c r="F4" s="3"/>
      <c r="G4" s="3" t="s">
        <v>3900</v>
      </c>
      <c r="H4" s="3"/>
      <c r="I4" s="6">
        <v>354874.2</v>
      </c>
      <c r="J4" s="6" t="s">
        <v>3667</v>
      </c>
      <c r="K4" s="8">
        <f>VLOOKUP(A:A,[1]SARFAESI!$B:$H,7,0)</f>
        <v>46025</v>
      </c>
      <c r="L4" s="3" t="s">
        <v>5760</v>
      </c>
      <c r="M4" s="3" t="s">
        <v>2298</v>
      </c>
    </row>
    <row r="5" spans="1:13" x14ac:dyDescent="0.25">
      <c r="A5" s="2" t="s">
        <v>1630</v>
      </c>
      <c r="B5" s="6">
        <v>4</v>
      </c>
      <c r="C5" s="6" t="s">
        <v>1937</v>
      </c>
      <c r="D5" s="6" t="s">
        <v>1938</v>
      </c>
      <c r="E5" s="6" t="s">
        <v>3630</v>
      </c>
      <c r="F5" s="3"/>
      <c r="G5" s="3" t="s">
        <v>3901</v>
      </c>
      <c r="H5" s="3"/>
      <c r="I5" s="6">
        <v>2249560.98</v>
      </c>
      <c r="J5" s="6" t="s">
        <v>3667</v>
      </c>
      <c r="K5" s="8">
        <f>VLOOKUP(A:A,[1]SARFAESI!$B:$H,7,0)</f>
        <v>45399</v>
      </c>
      <c r="L5" s="3" t="s">
        <v>5761</v>
      </c>
      <c r="M5" s="3" t="s">
        <v>3630</v>
      </c>
    </row>
    <row r="6" spans="1:13" x14ac:dyDescent="0.25">
      <c r="A6" s="2" t="s">
        <v>1805</v>
      </c>
      <c r="B6" s="6">
        <v>5</v>
      </c>
      <c r="C6" s="6" t="s">
        <v>1848</v>
      </c>
      <c r="D6" s="6" t="s">
        <v>1849</v>
      </c>
      <c r="E6" s="6" t="s">
        <v>3627</v>
      </c>
      <c r="F6" s="3"/>
      <c r="G6" s="3" t="s">
        <v>3902</v>
      </c>
      <c r="H6" s="3"/>
      <c r="I6" s="6">
        <v>745339.55</v>
      </c>
      <c r="J6" s="6" t="s">
        <v>3667</v>
      </c>
      <c r="K6" s="8">
        <f>VLOOKUP(A:A,[1]SARFAESI!$B:$H,7,0)</f>
        <v>44783</v>
      </c>
      <c r="L6" s="3" t="s">
        <v>5762</v>
      </c>
      <c r="M6" s="3" t="s">
        <v>3627</v>
      </c>
    </row>
    <row r="7" spans="1:13" x14ac:dyDescent="0.25">
      <c r="A7" s="2" t="s">
        <v>1471</v>
      </c>
      <c r="B7" s="6">
        <v>6</v>
      </c>
      <c r="C7" s="6" t="s">
        <v>1848</v>
      </c>
      <c r="D7" s="6" t="s">
        <v>1849</v>
      </c>
      <c r="E7" s="6" t="s">
        <v>3404</v>
      </c>
      <c r="F7" s="3"/>
      <c r="G7" s="3" t="s">
        <v>3903</v>
      </c>
      <c r="H7" s="3"/>
      <c r="I7" s="6">
        <v>1112331.29</v>
      </c>
      <c r="J7" s="6" t="s">
        <v>3667</v>
      </c>
      <c r="K7" s="8">
        <f>VLOOKUP(A:A,[1]SARFAESI!$B:$H,7,0)</f>
        <v>45629</v>
      </c>
      <c r="L7" s="3" t="s">
        <v>5763</v>
      </c>
      <c r="M7" s="3" t="s">
        <v>3404</v>
      </c>
    </row>
    <row r="8" spans="1:13" x14ac:dyDescent="0.25">
      <c r="A8" s="2" t="s">
        <v>1815</v>
      </c>
      <c r="B8" s="6">
        <v>7</v>
      </c>
      <c r="C8" s="6" t="s">
        <v>2956</v>
      </c>
      <c r="D8" s="6" t="s">
        <v>3669</v>
      </c>
      <c r="E8" s="6" t="s">
        <v>3634</v>
      </c>
      <c r="F8" s="3"/>
      <c r="G8" s="3" t="s">
        <v>3904</v>
      </c>
      <c r="H8" s="3"/>
      <c r="I8" s="6">
        <v>858339.51</v>
      </c>
      <c r="J8" s="6" t="s">
        <v>3667</v>
      </c>
      <c r="K8" s="8">
        <f>VLOOKUP(A:A,[1]SARFAESI!$B:$H,7,0)</f>
        <v>44661</v>
      </c>
      <c r="L8" s="3" t="s">
        <v>5764</v>
      </c>
      <c r="M8" s="3" t="s">
        <v>3634</v>
      </c>
    </row>
    <row r="9" spans="1:13" x14ac:dyDescent="0.25">
      <c r="A9" s="2" t="s">
        <v>873</v>
      </c>
      <c r="B9" s="6">
        <v>8</v>
      </c>
      <c r="C9" s="6" t="s">
        <v>1871</v>
      </c>
      <c r="D9" s="6" t="s">
        <v>3670</v>
      </c>
      <c r="E9" s="6" t="s">
        <v>2866</v>
      </c>
      <c r="F9" s="3"/>
      <c r="G9" s="3" t="s">
        <v>3905</v>
      </c>
      <c r="H9" s="3"/>
      <c r="I9" s="6">
        <v>483007.38</v>
      </c>
      <c r="J9" s="6" t="s">
        <v>3667</v>
      </c>
      <c r="K9" s="8">
        <f>VLOOKUP(A:A,[1]SARFAESI!$B:$H,7,0)</f>
        <v>45903</v>
      </c>
      <c r="L9" s="3" t="s">
        <v>5765</v>
      </c>
      <c r="M9" s="3" t="s">
        <v>2866</v>
      </c>
    </row>
    <row r="10" spans="1:13" x14ac:dyDescent="0.25">
      <c r="A10" s="2" t="s">
        <v>874</v>
      </c>
      <c r="B10" s="6">
        <v>9</v>
      </c>
      <c r="C10" s="6" t="s">
        <v>1861</v>
      </c>
      <c r="D10" s="6" t="s">
        <v>3668</v>
      </c>
      <c r="E10" s="6" t="s">
        <v>2867</v>
      </c>
      <c r="F10" s="3"/>
      <c r="G10" s="3" t="s">
        <v>3906</v>
      </c>
      <c r="H10" s="3"/>
      <c r="I10" s="6">
        <v>849243.75</v>
      </c>
      <c r="J10" s="6" t="s">
        <v>3667</v>
      </c>
      <c r="K10" s="8">
        <f>VLOOKUP(A:A,[1]SARFAESI!$B:$H,7,0)</f>
        <v>45903</v>
      </c>
      <c r="L10" s="3" t="s">
        <v>5766</v>
      </c>
      <c r="M10" s="3" t="s">
        <v>2867</v>
      </c>
    </row>
    <row r="11" spans="1:13" x14ac:dyDescent="0.25">
      <c r="A11" s="2" t="s">
        <v>1802</v>
      </c>
      <c r="B11" s="6">
        <v>10</v>
      </c>
      <c r="C11" s="6" t="s">
        <v>2304</v>
      </c>
      <c r="D11" s="6" t="s">
        <v>1911</v>
      </c>
      <c r="E11" s="6" t="s">
        <v>3625</v>
      </c>
      <c r="F11" s="3"/>
      <c r="G11" s="3" t="s">
        <v>3907</v>
      </c>
      <c r="H11" s="3"/>
      <c r="I11" s="6">
        <v>396368.47</v>
      </c>
      <c r="J11" s="6" t="s">
        <v>3667</v>
      </c>
      <c r="K11" s="8">
        <f>VLOOKUP(A:A,[1]SARFAESI!$B:$H,7,0)</f>
        <v>44813</v>
      </c>
      <c r="L11" s="3" t="s">
        <v>5767</v>
      </c>
      <c r="M11" s="3" t="s">
        <v>3625</v>
      </c>
    </row>
    <row r="12" spans="1:13" x14ac:dyDescent="0.25">
      <c r="A12" s="2" t="s">
        <v>990</v>
      </c>
      <c r="B12" s="6">
        <v>11</v>
      </c>
      <c r="C12" s="6" t="s">
        <v>2306</v>
      </c>
      <c r="D12" s="6" t="s">
        <v>3671</v>
      </c>
      <c r="E12" s="6" t="s">
        <v>2983</v>
      </c>
      <c r="F12" s="3"/>
      <c r="G12" s="3" t="s">
        <v>3908</v>
      </c>
      <c r="H12" s="3"/>
      <c r="I12" s="6">
        <v>636990.78</v>
      </c>
      <c r="J12" s="6" t="s">
        <v>3667</v>
      </c>
      <c r="K12" s="8">
        <f>VLOOKUP(A:A,[1]SARFAESI!$B:$H,7,0)</f>
        <v>45872</v>
      </c>
      <c r="L12" s="3" t="s">
        <v>5768</v>
      </c>
      <c r="M12" s="3" t="s">
        <v>2983</v>
      </c>
    </row>
    <row r="13" spans="1:13" x14ac:dyDescent="0.25">
      <c r="A13" s="2" t="s">
        <v>1839</v>
      </c>
      <c r="B13" s="6">
        <v>12</v>
      </c>
      <c r="C13" s="6" t="s">
        <v>1944</v>
      </c>
      <c r="D13" s="6" t="s">
        <v>1938</v>
      </c>
      <c r="E13" s="6" t="s">
        <v>3659</v>
      </c>
      <c r="F13" s="3"/>
      <c r="G13" s="3" t="s">
        <v>3909</v>
      </c>
      <c r="H13" s="3"/>
      <c r="I13" s="6">
        <v>888235.75</v>
      </c>
      <c r="J13" s="6" t="s">
        <v>3667</v>
      </c>
      <c r="K13" s="8">
        <f>VLOOKUP(A:A,[1]SARFAESI!$B:$H,7,0)</f>
        <v>44287</v>
      </c>
      <c r="L13" s="3" t="s">
        <v>5769</v>
      </c>
      <c r="M13" s="3" t="s">
        <v>3659</v>
      </c>
    </row>
    <row r="14" spans="1:13" x14ac:dyDescent="0.25">
      <c r="A14" s="2" t="s">
        <v>1656</v>
      </c>
      <c r="B14" s="6">
        <v>13</v>
      </c>
      <c r="C14" s="6" t="s">
        <v>1848</v>
      </c>
      <c r="D14" s="6" t="s">
        <v>1849</v>
      </c>
      <c r="E14" s="6" t="s">
        <v>3520</v>
      </c>
      <c r="F14" s="3"/>
      <c r="G14" s="3" t="s">
        <v>3910</v>
      </c>
      <c r="H14" s="3"/>
      <c r="I14" s="6">
        <v>1204548.3799999999</v>
      </c>
      <c r="J14" s="6" t="s">
        <v>3667</v>
      </c>
      <c r="K14" s="8">
        <f>VLOOKUP(A:A,[1]SARFAESI!$B:$H,7,0)</f>
        <v>45325</v>
      </c>
      <c r="L14" s="3" t="s">
        <v>5770</v>
      </c>
      <c r="M14" s="3" t="s">
        <v>3520</v>
      </c>
    </row>
    <row r="15" spans="1:13" x14ac:dyDescent="0.25">
      <c r="A15" s="2" t="s">
        <v>1161</v>
      </c>
      <c r="B15" s="6">
        <v>14</v>
      </c>
      <c r="C15" s="6" t="s">
        <v>3157</v>
      </c>
      <c r="D15" s="6" t="s">
        <v>1849</v>
      </c>
      <c r="E15" s="6" t="s">
        <v>3156</v>
      </c>
      <c r="F15" s="3"/>
      <c r="G15" s="3" t="s">
        <v>3911</v>
      </c>
      <c r="H15" s="3"/>
      <c r="I15" s="6">
        <v>1121808.25</v>
      </c>
      <c r="J15" s="6" t="s">
        <v>3667</v>
      </c>
      <c r="K15" s="8">
        <f>VLOOKUP(A:A,[1]SARFAESI!$B:$H,7,0)</f>
        <v>45811</v>
      </c>
      <c r="L15" s="3" t="s">
        <v>5771</v>
      </c>
      <c r="M15" s="3" t="s">
        <v>3156</v>
      </c>
    </row>
    <row r="16" spans="1:13" x14ac:dyDescent="0.25">
      <c r="A16" s="2" t="s">
        <v>615</v>
      </c>
      <c r="B16" s="6">
        <v>15</v>
      </c>
      <c r="C16" s="6" t="s">
        <v>2304</v>
      </c>
      <c r="D16" s="6" t="s">
        <v>1911</v>
      </c>
      <c r="E16" s="6" t="s">
        <v>2001</v>
      </c>
      <c r="F16" s="3"/>
      <c r="G16" s="3" t="s">
        <v>3912</v>
      </c>
      <c r="H16" s="3"/>
      <c r="I16" s="6">
        <v>401120.54</v>
      </c>
      <c r="J16" s="6" t="s">
        <v>3667</v>
      </c>
      <c r="K16" s="8">
        <f>VLOOKUP(A:A,[1]SARFAESI!$B:$H,7,0)</f>
        <v>45964</v>
      </c>
      <c r="L16" s="3" t="s">
        <v>5772</v>
      </c>
      <c r="M16" s="3" t="s">
        <v>2001</v>
      </c>
    </row>
    <row r="17" spans="1:13" x14ac:dyDescent="0.25">
      <c r="A17" s="2" t="s">
        <v>343</v>
      </c>
      <c r="B17" s="6">
        <v>16</v>
      </c>
      <c r="C17" s="6" t="s">
        <v>2300</v>
      </c>
      <c r="D17" s="6" t="s">
        <v>1904</v>
      </c>
      <c r="E17" s="6" t="s">
        <v>2299</v>
      </c>
      <c r="F17" s="3"/>
      <c r="G17" s="3" t="s">
        <v>3913</v>
      </c>
      <c r="H17" s="3"/>
      <c r="I17" s="6">
        <v>3896646.12</v>
      </c>
      <c r="J17" s="6" t="s">
        <v>3667</v>
      </c>
      <c r="K17" s="8">
        <f>VLOOKUP(A:A,[1]SARFAESI!$B:$H,7,0)</f>
        <v>46025</v>
      </c>
      <c r="L17" s="3" t="s">
        <v>5773</v>
      </c>
      <c r="M17" s="3" t="s">
        <v>2299</v>
      </c>
    </row>
    <row r="18" spans="1:13" x14ac:dyDescent="0.25">
      <c r="A18" s="2" t="s">
        <v>494</v>
      </c>
      <c r="B18" s="6">
        <v>17</v>
      </c>
      <c r="C18" s="6" t="s">
        <v>1937</v>
      </c>
      <c r="D18" s="6" t="s">
        <v>1938</v>
      </c>
      <c r="E18" s="6" t="s">
        <v>2474</v>
      </c>
      <c r="F18" s="3"/>
      <c r="G18" s="3" t="s">
        <v>3914</v>
      </c>
      <c r="H18" s="3"/>
      <c r="I18" s="6">
        <v>1811334.04</v>
      </c>
      <c r="J18" s="6" t="s">
        <v>3667</v>
      </c>
      <c r="K18" s="8">
        <f>VLOOKUP(A:A,[1]SARFAESI!$B:$H,7,0)</f>
        <v>45995</v>
      </c>
      <c r="L18" s="3" t="s">
        <v>5774</v>
      </c>
      <c r="M18" s="3" t="s">
        <v>2474</v>
      </c>
    </row>
    <row r="19" spans="1:13" x14ac:dyDescent="0.25">
      <c r="A19" s="2" t="s">
        <v>1633</v>
      </c>
      <c r="B19" s="6">
        <v>18</v>
      </c>
      <c r="C19" s="6" t="s">
        <v>2325</v>
      </c>
      <c r="D19" s="6" t="s">
        <v>1849</v>
      </c>
      <c r="E19" s="6" t="s">
        <v>3505</v>
      </c>
      <c r="F19" s="3"/>
      <c r="G19" s="3" t="s">
        <v>3915</v>
      </c>
      <c r="H19" s="3"/>
      <c r="I19" s="6">
        <v>1576683.74</v>
      </c>
      <c r="J19" s="6" t="s">
        <v>3667</v>
      </c>
      <c r="K19" s="8">
        <f>VLOOKUP(A:A,[1]SARFAESI!$B:$H,7,0)</f>
        <v>45386</v>
      </c>
      <c r="L19" s="3" t="s">
        <v>5775</v>
      </c>
      <c r="M19" s="3" t="s">
        <v>3505</v>
      </c>
    </row>
    <row r="20" spans="1:13" x14ac:dyDescent="0.25">
      <c r="A20" s="2" t="s">
        <v>1721</v>
      </c>
      <c r="B20" s="6">
        <v>19</v>
      </c>
      <c r="C20" s="6" t="s">
        <v>2029</v>
      </c>
      <c r="D20" s="6" t="s">
        <v>3672</v>
      </c>
      <c r="E20" s="6" t="s">
        <v>3569</v>
      </c>
      <c r="F20" s="3"/>
      <c r="G20" s="3" t="s">
        <v>3916</v>
      </c>
      <c r="H20" s="3"/>
      <c r="I20" s="6">
        <v>1001975.87</v>
      </c>
      <c r="J20" s="6" t="s">
        <v>3667</v>
      </c>
      <c r="K20" s="8">
        <f>VLOOKUP(A:A,[1]SARFAESI!$B:$H,7,0)</f>
        <v>45202</v>
      </c>
      <c r="L20" s="3" t="s">
        <v>5776</v>
      </c>
      <c r="M20" s="3" t="s">
        <v>3569</v>
      </c>
    </row>
    <row r="21" spans="1:13" x14ac:dyDescent="0.25">
      <c r="A21" s="2" t="s">
        <v>344</v>
      </c>
      <c r="B21" s="6">
        <v>20</v>
      </c>
      <c r="C21" s="6" t="s">
        <v>2029</v>
      </c>
      <c r="D21" s="6" t="s">
        <v>3672</v>
      </c>
      <c r="E21" s="6" t="s">
        <v>2301</v>
      </c>
      <c r="F21" s="3"/>
      <c r="G21" s="3" t="s">
        <v>3917</v>
      </c>
      <c r="H21" s="3"/>
      <c r="I21" s="6">
        <v>779420.58</v>
      </c>
      <c r="J21" s="6" t="s">
        <v>3667</v>
      </c>
      <c r="K21" s="8">
        <f>VLOOKUP(A:A,[1]SARFAESI!$B:$H,7,0)</f>
        <v>46025</v>
      </c>
      <c r="L21" s="3" t="s">
        <v>5777</v>
      </c>
      <c r="M21" s="3" t="s">
        <v>2301</v>
      </c>
    </row>
    <row r="22" spans="1:13" x14ac:dyDescent="0.25">
      <c r="A22" s="2" t="s">
        <v>1825</v>
      </c>
      <c r="B22" s="6">
        <v>21</v>
      </c>
      <c r="C22" s="6" t="s">
        <v>1978</v>
      </c>
      <c r="D22" s="6" t="s">
        <v>3673</v>
      </c>
      <c r="E22" s="6" t="s">
        <v>3644</v>
      </c>
      <c r="F22" s="3"/>
      <c r="G22" s="3" t="s">
        <v>3918</v>
      </c>
      <c r="H22" s="3"/>
      <c r="I22" s="6">
        <v>554714</v>
      </c>
      <c r="J22" s="6" t="s">
        <v>3667</v>
      </c>
      <c r="K22" s="8">
        <f>VLOOKUP(A:A,[1]SARFAESI!$B:$H,7,0)</f>
        <v>44545</v>
      </c>
      <c r="L22" s="3" t="s">
        <v>5778</v>
      </c>
      <c r="M22" s="3" t="s">
        <v>3644</v>
      </c>
    </row>
    <row r="23" spans="1:13" x14ac:dyDescent="0.25">
      <c r="A23" s="2" t="s">
        <v>1427</v>
      </c>
      <c r="B23" s="6">
        <v>22</v>
      </c>
      <c r="C23" s="6" t="s">
        <v>2325</v>
      </c>
      <c r="D23" s="6" t="s">
        <v>1849</v>
      </c>
      <c r="E23" s="6" t="s">
        <v>3380</v>
      </c>
      <c r="F23" s="3"/>
      <c r="G23" s="3" t="s">
        <v>3919</v>
      </c>
      <c r="H23" s="3"/>
      <c r="I23" s="6">
        <v>1912710.73</v>
      </c>
      <c r="J23" s="6" t="s">
        <v>3667</v>
      </c>
      <c r="K23" s="8">
        <f>VLOOKUP(A:A,[1]SARFAESI!$B:$H,7,0)</f>
        <v>45660</v>
      </c>
      <c r="L23" s="3" t="s">
        <v>5779</v>
      </c>
      <c r="M23" s="3" t="s">
        <v>3380</v>
      </c>
    </row>
    <row r="24" spans="1:13" x14ac:dyDescent="0.25">
      <c r="A24" s="2" t="s">
        <v>616</v>
      </c>
      <c r="B24" s="6">
        <v>23</v>
      </c>
      <c r="C24" s="6" t="s">
        <v>2029</v>
      </c>
      <c r="D24" s="6" t="s">
        <v>3672</v>
      </c>
      <c r="E24" s="6" t="s">
        <v>2602</v>
      </c>
      <c r="F24" s="3"/>
      <c r="G24" s="3" t="s">
        <v>3920</v>
      </c>
      <c r="H24" s="3"/>
      <c r="I24" s="6">
        <v>1029387.98</v>
      </c>
      <c r="J24" s="6" t="s">
        <v>3667</v>
      </c>
      <c r="K24" s="8">
        <f>VLOOKUP(A:A,[1]SARFAESI!$B:$H,7,0)</f>
        <v>45964</v>
      </c>
      <c r="L24" s="3" t="s">
        <v>5780</v>
      </c>
      <c r="M24" s="3" t="s">
        <v>2602</v>
      </c>
    </row>
    <row r="25" spans="1:13" x14ac:dyDescent="0.25">
      <c r="A25" s="2" t="s">
        <v>1657</v>
      </c>
      <c r="B25" s="6">
        <v>24</v>
      </c>
      <c r="C25" s="6" t="s">
        <v>2048</v>
      </c>
      <c r="D25" s="6" t="s">
        <v>3674</v>
      </c>
      <c r="E25" s="6" t="s">
        <v>3521</v>
      </c>
      <c r="F25" s="3"/>
      <c r="G25" s="3" t="s">
        <v>3921</v>
      </c>
      <c r="H25" s="3"/>
      <c r="I25" s="6">
        <v>2011354.17</v>
      </c>
      <c r="J25" s="6" t="s">
        <v>3667</v>
      </c>
      <c r="K25" s="8">
        <f>VLOOKUP(A:A,[1]SARFAESI!$B:$H,7,0)</f>
        <v>45325</v>
      </c>
      <c r="L25" s="3" t="s">
        <v>5781</v>
      </c>
      <c r="M25" s="3" t="s">
        <v>3521</v>
      </c>
    </row>
    <row r="26" spans="1:13" x14ac:dyDescent="0.25">
      <c r="A26" s="2" t="s">
        <v>495</v>
      </c>
      <c r="B26" s="6">
        <v>25</v>
      </c>
      <c r="C26" s="6" t="s">
        <v>2116</v>
      </c>
      <c r="D26" s="6" t="s">
        <v>1849</v>
      </c>
      <c r="E26" s="6" t="s">
        <v>2475</v>
      </c>
      <c r="F26" s="3"/>
      <c r="G26" s="3" t="s">
        <v>3922</v>
      </c>
      <c r="H26" s="3"/>
      <c r="I26" s="6">
        <v>741255.96</v>
      </c>
      <c r="J26" s="6" t="s">
        <v>3667</v>
      </c>
      <c r="K26" s="8">
        <f>VLOOKUP(A:A,[1]SARFAESI!$B:$H,7,0)</f>
        <v>45995</v>
      </c>
      <c r="L26" s="3" t="s">
        <v>5782</v>
      </c>
      <c r="M26" s="3" t="s">
        <v>2475</v>
      </c>
    </row>
    <row r="27" spans="1:13" x14ac:dyDescent="0.25">
      <c r="A27" s="2" t="s">
        <v>172</v>
      </c>
      <c r="B27" s="6">
        <v>26</v>
      </c>
      <c r="C27" s="6" t="s">
        <v>1919</v>
      </c>
      <c r="D27" s="6" t="s">
        <v>3675</v>
      </c>
      <c r="E27" s="6" t="s">
        <v>2100</v>
      </c>
      <c r="F27" s="3"/>
      <c r="G27" s="3" t="s">
        <v>3923</v>
      </c>
      <c r="H27" s="3"/>
      <c r="I27" s="6">
        <v>921288.93</v>
      </c>
      <c r="J27" s="6" t="s">
        <v>3667</v>
      </c>
      <c r="K27" s="8">
        <f>VLOOKUP(A:A,[1]SARFAESI!$B:$H,7,0)</f>
        <v>46056</v>
      </c>
      <c r="L27" s="3" t="s">
        <v>5783</v>
      </c>
      <c r="M27" s="3" t="s">
        <v>2100</v>
      </c>
    </row>
    <row r="28" spans="1:13" x14ac:dyDescent="0.25">
      <c r="A28" s="2" t="s">
        <v>1833</v>
      </c>
      <c r="B28" s="6">
        <v>27</v>
      </c>
      <c r="C28" s="6" t="s">
        <v>1944</v>
      </c>
      <c r="D28" s="6" t="s">
        <v>1938</v>
      </c>
      <c r="E28" s="6" t="s">
        <v>3652</v>
      </c>
      <c r="F28" s="3"/>
      <c r="G28" s="3" t="s">
        <v>3924</v>
      </c>
      <c r="H28" s="3"/>
      <c r="I28" s="6">
        <v>879239.87</v>
      </c>
      <c r="J28" s="6" t="s">
        <v>3667</v>
      </c>
      <c r="K28" s="8">
        <f>VLOOKUP(A:A,[1]SARFAESI!$B:$H,7,0)</f>
        <v>44431</v>
      </c>
      <c r="L28" s="3" t="s">
        <v>5784</v>
      </c>
      <c r="M28" s="3" t="s">
        <v>3652</v>
      </c>
    </row>
    <row r="29" spans="1:13" x14ac:dyDescent="0.25">
      <c r="A29" s="2" t="s">
        <v>1808</v>
      </c>
      <c r="B29" s="6">
        <v>28</v>
      </c>
      <c r="C29" s="6" t="s">
        <v>1871</v>
      </c>
      <c r="D29" s="6" t="s">
        <v>3670</v>
      </c>
      <c r="E29" s="6" t="s">
        <v>3629</v>
      </c>
      <c r="F29" s="3"/>
      <c r="G29" s="3" t="s">
        <v>3925</v>
      </c>
      <c r="H29" s="3"/>
      <c r="I29" s="6">
        <v>886680.45</v>
      </c>
      <c r="J29" s="6" t="s">
        <v>3667</v>
      </c>
      <c r="K29" s="8">
        <f>VLOOKUP(A:A,[1]SARFAESI!$B:$H,7,0)</f>
        <v>44719</v>
      </c>
      <c r="L29" s="3" t="s">
        <v>5785</v>
      </c>
      <c r="M29" s="3" t="s">
        <v>3629</v>
      </c>
    </row>
    <row r="30" spans="1:13" x14ac:dyDescent="0.25">
      <c r="A30" s="2" t="s">
        <v>991</v>
      </c>
      <c r="B30" s="6">
        <v>29</v>
      </c>
      <c r="C30" s="6" t="s">
        <v>2417</v>
      </c>
      <c r="D30" s="6" t="s">
        <v>1949</v>
      </c>
      <c r="E30" s="6" t="s">
        <v>2984</v>
      </c>
      <c r="F30" s="3"/>
      <c r="G30" s="3" t="s">
        <v>3926</v>
      </c>
      <c r="H30" s="3"/>
      <c r="I30" s="6">
        <v>848769.55</v>
      </c>
      <c r="J30" s="6" t="s">
        <v>3667</v>
      </c>
      <c r="K30" s="8">
        <f>VLOOKUP(A:A,[1]SARFAESI!$B:$H,7,0)</f>
        <v>45872</v>
      </c>
      <c r="L30" s="3" t="s">
        <v>5786</v>
      </c>
      <c r="M30" s="3" t="s">
        <v>2984</v>
      </c>
    </row>
    <row r="31" spans="1:13" x14ac:dyDescent="0.25">
      <c r="A31" s="2" t="s">
        <v>1646</v>
      </c>
      <c r="B31" s="6">
        <v>30</v>
      </c>
      <c r="C31" s="6" t="s">
        <v>2089</v>
      </c>
      <c r="D31" s="6" t="s">
        <v>1849</v>
      </c>
      <c r="E31" s="6" t="s">
        <v>3517</v>
      </c>
      <c r="F31" s="3"/>
      <c r="G31" s="3" t="s">
        <v>3927</v>
      </c>
      <c r="H31" s="3"/>
      <c r="I31" s="6">
        <v>760551.71</v>
      </c>
      <c r="J31" s="6" t="s">
        <v>3667</v>
      </c>
      <c r="K31" s="8">
        <f>VLOOKUP(A:A,[1]SARFAESI!$B:$H,7,0)</f>
        <v>45355</v>
      </c>
      <c r="L31" s="3" t="s">
        <v>5787</v>
      </c>
      <c r="M31" s="3" t="s">
        <v>3517</v>
      </c>
    </row>
    <row r="32" spans="1:13" x14ac:dyDescent="0.25">
      <c r="A32" s="2" t="s">
        <v>617</v>
      </c>
      <c r="B32" s="6">
        <v>31</v>
      </c>
      <c r="C32" s="6" t="s">
        <v>2137</v>
      </c>
      <c r="D32" s="6" t="s">
        <v>1898</v>
      </c>
      <c r="E32" s="6" t="s">
        <v>3681</v>
      </c>
      <c r="F32" s="3"/>
      <c r="G32" s="3" t="s">
        <v>3928</v>
      </c>
      <c r="H32" s="3"/>
      <c r="I32" s="6">
        <v>2161514.69</v>
      </c>
      <c r="J32" s="6" t="s">
        <v>3667</v>
      </c>
      <c r="K32" s="8">
        <f>VLOOKUP(A:A,[1]SARFAESI!$B:$H,7,0)</f>
        <v>45964</v>
      </c>
      <c r="L32" s="3" t="s">
        <v>5788</v>
      </c>
      <c r="M32" s="3" t="s">
        <v>3681</v>
      </c>
    </row>
    <row r="33" spans="1:13" x14ac:dyDescent="0.25">
      <c r="A33" s="2" t="s">
        <v>1840</v>
      </c>
      <c r="B33" s="6">
        <v>32</v>
      </c>
      <c r="C33" s="6" t="s">
        <v>2048</v>
      </c>
      <c r="D33" s="6" t="s">
        <v>3674</v>
      </c>
      <c r="E33" s="6" t="s">
        <v>3660</v>
      </c>
      <c r="F33" s="3"/>
      <c r="G33" s="3" t="s">
        <v>3929</v>
      </c>
      <c r="H33" s="3"/>
      <c r="I33" s="6">
        <v>1468431.06</v>
      </c>
      <c r="J33" s="6" t="s">
        <v>3667</v>
      </c>
      <c r="K33" s="8">
        <f>VLOOKUP(A:A,[1]SARFAESI!$B:$H,7,0)</f>
        <v>44287</v>
      </c>
      <c r="L33" s="3" t="s">
        <v>5789</v>
      </c>
      <c r="M33" s="3" t="s">
        <v>3660</v>
      </c>
    </row>
    <row r="34" spans="1:13" x14ac:dyDescent="0.25">
      <c r="A34" s="2" t="s">
        <v>1841</v>
      </c>
      <c r="B34" s="6">
        <v>33</v>
      </c>
      <c r="C34" s="6" t="s">
        <v>2048</v>
      </c>
      <c r="D34" s="6" t="s">
        <v>3674</v>
      </c>
      <c r="E34" s="6" t="s">
        <v>3661</v>
      </c>
      <c r="F34" s="3"/>
      <c r="G34" s="3" t="s">
        <v>3930</v>
      </c>
      <c r="H34" s="3"/>
      <c r="I34" s="6">
        <v>709852.26</v>
      </c>
      <c r="J34" s="6" t="s">
        <v>3667</v>
      </c>
      <c r="K34" s="8">
        <f>VLOOKUP(A:A,[1]SARFAESI!$B:$H,7,0)</f>
        <v>44287</v>
      </c>
      <c r="L34" s="3" t="s">
        <v>5790</v>
      </c>
      <c r="M34" s="3" t="s">
        <v>3661</v>
      </c>
    </row>
    <row r="35" spans="1:13" x14ac:dyDescent="0.25">
      <c r="A35" s="2" t="s">
        <v>1822</v>
      </c>
      <c r="B35" s="6">
        <v>34</v>
      </c>
      <c r="C35" s="6" t="s">
        <v>2048</v>
      </c>
      <c r="D35" s="6" t="s">
        <v>3674</v>
      </c>
      <c r="E35" s="6" t="s">
        <v>3641</v>
      </c>
      <c r="F35" s="3"/>
      <c r="G35" s="3" t="s">
        <v>3931</v>
      </c>
      <c r="H35" s="3"/>
      <c r="I35" s="6">
        <v>826673.44</v>
      </c>
      <c r="J35" s="6" t="s">
        <v>3667</v>
      </c>
      <c r="K35" s="8">
        <f>VLOOKUP(A:A,[1]SARFAESI!$B:$H,7,0)</f>
        <v>44573</v>
      </c>
      <c r="L35" s="3" t="s">
        <v>5791</v>
      </c>
      <c r="M35" s="3" t="s">
        <v>3641</v>
      </c>
    </row>
    <row r="36" spans="1:13" x14ac:dyDescent="0.25">
      <c r="A36" s="2" t="s">
        <v>1826</v>
      </c>
      <c r="B36" s="6">
        <v>35</v>
      </c>
      <c r="C36" s="6" t="s">
        <v>2068</v>
      </c>
      <c r="D36" s="6" t="s">
        <v>1849</v>
      </c>
      <c r="E36" s="6" t="s">
        <v>3645</v>
      </c>
      <c r="F36" s="3"/>
      <c r="G36" s="3" t="s">
        <v>3932</v>
      </c>
      <c r="H36" s="3"/>
      <c r="I36" s="6">
        <v>818194</v>
      </c>
      <c r="J36" s="6" t="s">
        <v>3667</v>
      </c>
      <c r="K36" s="8">
        <f>VLOOKUP(A:A,[1]SARFAESI!$B:$H,7,0)</f>
        <v>44545</v>
      </c>
      <c r="L36" s="3" t="s">
        <v>5792</v>
      </c>
      <c r="M36" s="3" t="s">
        <v>3645</v>
      </c>
    </row>
    <row r="37" spans="1:13" x14ac:dyDescent="0.25">
      <c r="A37" s="2" t="s">
        <v>1830</v>
      </c>
      <c r="B37" s="6">
        <v>36</v>
      </c>
      <c r="C37" s="6" t="s">
        <v>2068</v>
      </c>
      <c r="D37" s="6" t="s">
        <v>1849</v>
      </c>
      <c r="E37" s="6" t="s">
        <v>3649</v>
      </c>
      <c r="F37" s="3"/>
      <c r="G37" s="3" t="s">
        <v>3933</v>
      </c>
      <c r="H37" s="3"/>
      <c r="I37" s="6">
        <v>1508540.24</v>
      </c>
      <c r="J37" s="6" t="s">
        <v>3667</v>
      </c>
      <c r="K37" s="8">
        <f>VLOOKUP(A:A,[1]SARFAESI!$B:$H,7,0)</f>
        <v>44462</v>
      </c>
      <c r="L37" s="3" t="s">
        <v>5793</v>
      </c>
      <c r="M37" s="3" t="s">
        <v>3649</v>
      </c>
    </row>
    <row r="38" spans="1:13" x14ac:dyDescent="0.25">
      <c r="A38" s="2" t="s">
        <v>1472</v>
      </c>
      <c r="B38" s="6">
        <v>37</v>
      </c>
      <c r="C38" s="6" t="s">
        <v>1953</v>
      </c>
      <c r="D38" s="6" t="s">
        <v>3676</v>
      </c>
      <c r="E38" s="6" t="s">
        <v>3405</v>
      </c>
      <c r="F38" s="3"/>
      <c r="G38" s="3" t="s">
        <v>3934</v>
      </c>
      <c r="H38" s="3"/>
      <c r="I38" s="6">
        <v>931105.53</v>
      </c>
      <c r="J38" s="6" t="s">
        <v>3667</v>
      </c>
      <c r="K38" s="8">
        <f>VLOOKUP(A:A,[1]SARFAESI!$B:$H,7,0)</f>
        <v>45629</v>
      </c>
      <c r="L38" s="3" t="s">
        <v>5794</v>
      </c>
      <c r="M38" s="3" t="s">
        <v>3405</v>
      </c>
    </row>
    <row r="39" spans="1:13" x14ac:dyDescent="0.25">
      <c r="A39" s="2" t="s">
        <v>173</v>
      </c>
      <c r="B39" s="6">
        <v>38</v>
      </c>
      <c r="C39" s="6" t="s">
        <v>1888</v>
      </c>
      <c r="D39" s="6" t="s">
        <v>3672</v>
      </c>
      <c r="E39" s="6" t="s">
        <v>2101</v>
      </c>
      <c r="F39" s="3"/>
      <c r="G39" s="3" t="s">
        <v>3935</v>
      </c>
      <c r="H39" s="3"/>
      <c r="I39" s="6">
        <v>1018349.56</v>
      </c>
      <c r="J39" s="6" t="s">
        <v>3667</v>
      </c>
      <c r="K39" s="8">
        <f>VLOOKUP(A:A,[1]SARFAESI!$B:$H,7,0)</f>
        <v>46056</v>
      </c>
      <c r="L39" s="3" t="s">
        <v>5795</v>
      </c>
      <c r="M39" s="3" t="s">
        <v>2101</v>
      </c>
    </row>
    <row r="40" spans="1:13" x14ac:dyDescent="0.25">
      <c r="A40" s="2" t="s">
        <v>1838</v>
      </c>
      <c r="B40" s="6">
        <v>39</v>
      </c>
      <c r="C40" s="6" t="s">
        <v>1879</v>
      </c>
      <c r="D40" s="6" t="s">
        <v>3677</v>
      </c>
      <c r="E40" s="6" t="s">
        <v>3658</v>
      </c>
      <c r="F40" s="3"/>
      <c r="G40" s="3" t="s">
        <v>3936</v>
      </c>
      <c r="H40" s="3"/>
      <c r="I40" s="6">
        <v>1140562.56</v>
      </c>
      <c r="J40" s="6" t="s">
        <v>3667</v>
      </c>
      <c r="K40" s="8">
        <f>VLOOKUP(A:A,[1]SARFAESI!$B:$H,7,0)</f>
        <v>44322</v>
      </c>
      <c r="L40" s="3" t="s">
        <v>5796</v>
      </c>
      <c r="M40" s="3" t="s">
        <v>3658</v>
      </c>
    </row>
    <row r="41" spans="1:13" x14ac:dyDescent="0.25">
      <c r="A41" s="2" t="s">
        <v>174</v>
      </c>
      <c r="B41" s="6">
        <v>40</v>
      </c>
      <c r="C41" s="6" t="s">
        <v>2029</v>
      </c>
      <c r="D41" s="6" t="s">
        <v>3672</v>
      </c>
      <c r="E41" s="6" t="s">
        <v>2102</v>
      </c>
      <c r="F41" s="3"/>
      <c r="G41" s="3" t="s">
        <v>3937</v>
      </c>
      <c r="H41" s="3"/>
      <c r="I41" s="6">
        <v>1116120.73</v>
      </c>
      <c r="J41" s="6" t="s">
        <v>3667</v>
      </c>
      <c r="K41" s="8">
        <f>VLOOKUP(A:A,[1]SARFAESI!$B:$H,7,0)</f>
        <v>46056</v>
      </c>
      <c r="L41" s="3" t="s">
        <v>5797</v>
      </c>
      <c r="M41" s="3" t="s">
        <v>2102</v>
      </c>
    </row>
    <row r="42" spans="1:13" x14ac:dyDescent="0.25">
      <c r="A42" s="2" t="s">
        <v>13</v>
      </c>
      <c r="B42" s="6">
        <v>41</v>
      </c>
      <c r="C42" s="6" t="s">
        <v>1848</v>
      </c>
      <c r="D42" s="6" t="s">
        <v>1849</v>
      </c>
      <c r="E42" s="6" t="s">
        <v>1850</v>
      </c>
      <c r="F42" s="3"/>
      <c r="G42" s="3" t="s">
        <v>3938</v>
      </c>
      <c r="H42" s="3"/>
      <c r="I42" s="6">
        <v>1495915.93</v>
      </c>
      <c r="J42" s="6" t="s">
        <v>3667</v>
      </c>
      <c r="K42" s="8">
        <f>VLOOKUP(A:A,[1]SARFAESI!$B:$H,7,0)</f>
        <v>46086</v>
      </c>
      <c r="L42" s="3" t="s">
        <v>5798</v>
      </c>
      <c r="M42" s="3" t="s">
        <v>1850</v>
      </c>
    </row>
    <row r="43" spans="1:13" x14ac:dyDescent="0.25">
      <c r="A43" s="2" t="s">
        <v>992</v>
      </c>
      <c r="B43" s="6">
        <v>42</v>
      </c>
      <c r="C43" s="6" t="s">
        <v>2029</v>
      </c>
      <c r="D43" s="6" t="s">
        <v>3672</v>
      </c>
      <c r="E43" s="6" t="s">
        <v>2985</v>
      </c>
      <c r="F43" s="3"/>
      <c r="G43" s="3" t="s">
        <v>3939</v>
      </c>
      <c r="H43" s="3"/>
      <c r="I43" s="6">
        <v>622156.55000000005</v>
      </c>
      <c r="J43" s="6" t="s">
        <v>3667</v>
      </c>
      <c r="K43" s="8">
        <f>VLOOKUP(A:A,[1]SARFAESI!$B:$H,7,0)</f>
        <v>45872</v>
      </c>
      <c r="L43" s="3" t="s">
        <v>5799</v>
      </c>
      <c r="M43" s="3" t="s">
        <v>2985</v>
      </c>
    </row>
    <row r="44" spans="1:13" x14ac:dyDescent="0.25">
      <c r="A44" s="2" t="s">
        <v>1340</v>
      </c>
      <c r="B44" s="6">
        <v>43</v>
      </c>
      <c r="C44" s="6" t="s">
        <v>1852</v>
      </c>
      <c r="D44" s="6" t="s">
        <v>3672</v>
      </c>
      <c r="E44" s="6" t="s">
        <v>3321</v>
      </c>
      <c r="F44" s="3"/>
      <c r="G44" s="3" t="s">
        <v>3940</v>
      </c>
      <c r="H44" s="3"/>
      <c r="I44" s="6">
        <v>1169148.2</v>
      </c>
      <c r="J44" s="6" t="s">
        <v>3667</v>
      </c>
      <c r="K44" s="8">
        <f>VLOOKUP(A:A,[1]SARFAESI!$B:$H,7,0)</f>
        <v>45721</v>
      </c>
      <c r="L44" s="3" t="s">
        <v>5800</v>
      </c>
      <c r="M44" s="3" t="s">
        <v>3321</v>
      </c>
    </row>
    <row r="45" spans="1:13" x14ac:dyDescent="0.25">
      <c r="A45" s="2" t="s">
        <v>733</v>
      </c>
      <c r="B45" s="6">
        <v>44</v>
      </c>
      <c r="C45" s="6" t="s">
        <v>2306</v>
      </c>
      <c r="D45" s="6" t="s">
        <v>3671</v>
      </c>
      <c r="E45" s="6" t="s">
        <v>2724</v>
      </c>
      <c r="F45" s="3"/>
      <c r="G45" s="3" t="s">
        <v>3941</v>
      </c>
      <c r="H45" s="3"/>
      <c r="I45" s="6">
        <v>1239895.1399999999</v>
      </c>
      <c r="J45" s="6" t="s">
        <v>3667</v>
      </c>
      <c r="K45" s="8">
        <f>VLOOKUP(A:A,[1]SARFAESI!$B:$H,7,0)</f>
        <v>45933</v>
      </c>
      <c r="L45" s="3" t="s">
        <v>5801</v>
      </c>
      <c r="M45" s="3" t="s">
        <v>2724</v>
      </c>
    </row>
    <row r="46" spans="1:13" x14ac:dyDescent="0.25">
      <c r="A46" s="2" t="s">
        <v>1844</v>
      </c>
      <c r="B46" s="6">
        <v>45</v>
      </c>
      <c r="C46" s="6" t="s">
        <v>1879</v>
      </c>
      <c r="D46" s="6" t="s">
        <v>3677</v>
      </c>
      <c r="E46" s="6" t="s">
        <v>3665</v>
      </c>
      <c r="F46" s="3"/>
      <c r="G46" s="3" t="s">
        <v>3942</v>
      </c>
      <c r="H46" s="3"/>
      <c r="I46" s="6">
        <v>1586126.15</v>
      </c>
      <c r="J46" s="6" t="s">
        <v>3667</v>
      </c>
      <c r="K46" s="8">
        <f>VLOOKUP(A:A,[1]SARFAESI!$B:$H,7,0)</f>
        <v>44279</v>
      </c>
      <c r="L46" s="3" t="s">
        <v>5802</v>
      </c>
      <c r="M46" s="3" t="s">
        <v>3665</v>
      </c>
    </row>
    <row r="47" spans="1:13" x14ac:dyDescent="0.25">
      <c r="A47" s="2" t="s">
        <v>1816</v>
      </c>
      <c r="B47" s="6">
        <v>46</v>
      </c>
      <c r="C47" s="6" t="s">
        <v>2029</v>
      </c>
      <c r="D47" s="6" t="s">
        <v>3672</v>
      </c>
      <c r="E47" s="6" t="s">
        <v>3635</v>
      </c>
      <c r="F47" s="3"/>
      <c r="G47" s="3" t="s">
        <v>3943</v>
      </c>
      <c r="H47" s="3"/>
      <c r="I47" s="6">
        <v>709352.87</v>
      </c>
      <c r="J47" s="6" t="s">
        <v>3667</v>
      </c>
      <c r="K47" s="8">
        <f>VLOOKUP(A:A,[1]SARFAESI!$B:$H,7,0)</f>
        <v>44661</v>
      </c>
      <c r="L47" s="3" t="s">
        <v>5803</v>
      </c>
      <c r="M47" s="3" t="s">
        <v>3635</v>
      </c>
    </row>
    <row r="48" spans="1:13" x14ac:dyDescent="0.25">
      <c r="A48" s="2" t="s">
        <v>875</v>
      </c>
      <c r="B48" s="6">
        <v>47</v>
      </c>
      <c r="C48" s="6" t="s">
        <v>2029</v>
      </c>
      <c r="D48" s="6" t="s">
        <v>3672</v>
      </c>
      <c r="E48" s="6" t="s">
        <v>2868</v>
      </c>
      <c r="F48" s="3"/>
      <c r="G48" s="3" t="s">
        <v>3944</v>
      </c>
      <c r="H48" s="3"/>
      <c r="I48" s="6">
        <v>587738.88</v>
      </c>
      <c r="J48" s="6" t="s">
        <v>3667</v>
      </c>
      <c r="K48" s="8">
        <f>VLOOKUP(A:A,[1]SARFAESI!$B:$H,7,0)</f>
        <v>45903</v>
      </c>
      <c r="L48" s="3" t="s">
        <v>5804</v>
      </c>
      <c r="M48" s="3" t="s">
        <v>2868</v>
      </c>
    </row>
    <row r="49" spans="1:13" x14ac:dyDescent="0.25">
      <c r="A49" s="2" t="s">
        <v>1236</v>
      </c>
      <c r="B49" s="6">
        <v>48</v>
      </c>
      <c r="C49" s="6" t="s">
        <v>1863</v>
      </c>
      <c r="D49" s="6" t="s">
        <v>3672</v>
      </c>
      <c r="E49" s="6" t="s">
        <v>3230</v>
      </c>
      <c r="F49" s="3"/>
      <c r="G49" s="3" t="s">
        <v>3945</v>
      </c>
      <c r="H49" s="3"/>
      <c r="I49" s="6">
        <v>642895.73</v>
      </c>
      <c r="J49" s="6" t="s">
        <v>3667</v>
      </c>
      <c r="K49" s="8">
        <f>VLOOKUP(A:A,[1]SARFAESI!$B:$H,7,0)</f>
        <v>45783</v>
      </c>
      <c r="L49" s="3" t="s">
        <v>5805</v>
      </c>
      <c r="M49" s="3" t="s">
        <v>3230</v>
      </c>
    </row>
    <row r="50" spans="1:13" x14ac:dyDescent="0.25">
      <c r="A50" s="2" t="s">
        <v>1301</v>
      </c>
      <c r="B50" s="6">
        <v>49</v>
      </c>
      <c r="C50" s="6" t="s">
        <v>1863</v>
      </c>
      <c r="D50" s="6" t="s">
        <v>3672</v>
      </c>
      <c r="E50" s="6" t="s">
        <v>3296</v>
      </c>
      <c r="F50" s="3"/>
      <c r="G50" s="3" t="s">
        <v>3946</v>
      </c>
      <c r="H50" s="3"/>
      <c r="I50" s="6">
        <v>714918.79</v>
      </c>
      <c r="J50" s="6" t="s">
        <v>3667</v>
      </c>
      <c r="K50" s="8">
        <f>VLOOKUP(A:A,[1]SARFAESI!$B:$H,7,0)</f>
        <v>45752</v>
      </c>
      <c r="L50" s="3" t="s">
        <v>5806</v>
      </c>
      <c r="M50" s="3" t="s">
        <v>3296</v>
      </c>
    </row>
    <row r="51" spans="1:13" x14ac:dyDescent="0.25">
      <c r="A51" s="2" t="s">
        <v>345</v>
      </c>
      <c r="B51" s="6">
        <v>50</v>
      </c>
      <c r="C51" s="6" t="s">
        <v>1888</v>
      </c>
      <c r="D51" s="6" t="s">
        <v>3672</v>
      </c>
      <c r="E51" s="6" t="s">
        <v>2302</v>
      </c>
      <c r="F51" s="3"/>
      <c r="G51" s="3" t="s">
        <v>3947</v>
      </c>
      <c r="H51" s="3"/>
      <c r="I51" s="6">
        <v>866596.14</v>
      </c>
      <c r="J51" s="6" t="s">
        <v>3667</v>
      </c>
      <c r="K51" s="8">
        <f>VLOOKUP(A:A,[1]SARFAESI!$B:$H,7,0)</f>
        <v>46025</v>
      </c>
      <c r="L51" s="3" t="s">
        <v>5807</v>
      </c>
      <c r="M51" s="3" t="s">
        <v>2302</v>
      </c>
    </row>
    <row r="52" spans="1:13" x14ac:dyDescent="0.25">
      <c r="A52" s="2" t="s">
        <v>1658</v>
      </c>
      <c r="B52" s="6">
        <v>51</v>
      </c>
      <c r="C52" s="6" t="s">
        <v>1919</v>
      </c>
      <c r="D52" s="6" t="s">
        <v>3675</v>
      </c>
      <c r="E52" s="6" t="s">
        <v>3522</v>
      </c>
      <c r="F52" s="3"/>
      <c r="G52" s="3" t="s">
        <v>3948</v>
      </c>
      <c r="H52" s="3"/>
      <c r="I52" s="6">
        <v>1761401.61</v>
      </c>
      <c r="J52" s="6" t="s">
        <v>3667</v>
      </c>
      <c r="K52" s="8">
        <f>VLOOKUP(A:A,[1]SARFAESI!$B:$H,7,0)</f>
        <v>45325</v>
      </c>
      <c r="L52" s="3" t="s">
        <v>5808</v>
      </c>
      <c r="M52" s="3" t="s">
        <v>3522</v>
      </c>
    </row>
    <row r="53" spans="1:13" x14ac:dyDescent="0.25">
      <c r="A53" s="2" t="s">
        <v>1579</v>
      </c>
      <c r="B53" s="6">
        <v>52</v>
      </c>
      <c r="C53" s="6" t="s">
        <v>1852</v>
      </c>
      <c r="D53" s="6" t="s">
        <v>3672</v>
      </c>
      <c r="E53" s="6" t="s">
        <v>3476</v>
      </c>
      <c r="F53" s="3"/>
      <c r="G53" s="3" t="s">
        <v>3949</v>
      </c>
      <c r="H53" s="3"/>
      <c r="I53" s="6">
        <v>699845.82</v>
      </c>
      <c r="J53" s="6" t="s">
        <v>3667</v>
      </c>
      <c r="K53" s="8">
        <f>VLOOKUP(A:A,[1]SARFAESI!$B:$H,7,0)</f>
        <v>45477</v>
      </c>
      <c r="L53" s="3" t="s">
        <v>5809</v>
      </c>
      <c r="M53" s="3" t="s">
        <v>3476</v>
      </c>
    </row>
    <row r="54" spans="1:13" x14ac:dyDescent="0.25">
      <c r="A54" s="2" t="s">
        <v>346</v>
      </c>
      <c r="B54" s="6">
        <v>53</v>
      </c>
      <c r="C54" s="6" t="s">
        <v>1852</v>
      </c>
      <c r="D54" s="6" t="s">
        <v>3672</v>
      </c>
      <c r="E54" s="6" t="s">
        <v>2303</v>
      </c>
      <c r="F54" s="3"/>
      <c r="G54" s="3" t="s">
        <v>3950</v>
      </c>
      <c r="H54" s="3"/>
      <c r="I54" s="6">
        <v>988823.9</v>
      </c>
      <c r="J54" s="6" t="s">
        <v>3667</v>
      </c>
      <c r="K54" s="8">
        <f>VLOOKUP(A:A,[1]SARFAESI!$B:$H,7,0)</f>
        <v>46025</v>
      </c>
      <c r="L54" s="3" t="s">
        <v>5810</v>
      </c>
      <c r="M54" s="3" t="s">
        <v>2303</v>
      </c>
    </row>
    <row r="55" spans="1:13" x14ac:dyDescent="0.25">
      <c r="A55" s="2" t="s">
        <v>1817</v>
      </c>
      <c r="B55" s="6">
        <v>54</v>
      </c>
      <c r="C55" s="6" t="s">
        <v>1944</v>
      </c>
      <c r="D55" s="6" t="s">
        <v>1938</v>
      </c>
      <c r="E55" s="6" t="s">
        <v>3636</v>
      </c>
      <c r="F55" s="3"/>
      <c r="G55" s="3" t="s">
        <v>3951</v>
      </c>
      <c r="H55" s="3"/>
      <c r="I55" s="6">
        <v>999421.83</v>
      </c>
      <c r="J55" s="6" t="s">
        <v>3667</v>
      </c>
      <c r="K55" s="8">
        <f>VLOOKUP(A:A,[1]SARFAESI!$B:$H,7,0)</f>
        <v>44661</v>
      </c>
      <c r="L55" s="3" t="s">
        <v>5811</v>
      </c>
      <c r="M55" s="3" t="s">
        <v>3636</v>
      </c>
    </row>
    <row r="56" spans="1:13" x14ac:dyDescent="0.25">
      <c r="A56" s="2" t="s">
        <v>734</v>
      </c>
      <c r="B56" s="6">
        <v>55</v>
      </c>
      <c r="C56" s="6" t="s">
        <v>1848</v>
      </c>
      <c r="D56" s="6" t="s">
        <v>1849</v>
      </c>
      <c r="E56" s="6" t="s">
        <v>2725</v>
      </c>
      <c r="F56" s="3"/>
      <c r="G56" s="3" t="s">
        <v>3952</v>
      </c>
      <c r="H56" s="3"/>
      <c r="I56" s="6">
        <v>1279288.1599999999</v>
      </c>
      <c r="J56" s="6" t="s">
        <v>3667</v>
      </c>
      <c r="K56" s="8">
        <f>VLOOKUP(A:A,[1]SARFAESI!$B:$H,7,0)</f>
        <v>45933</v>
      </c>
      <c r="L56" s="3" t="s">
        <v>5812</v>
      </c>
      <c r="M56" s="3" t="s">
        <v>2725</v>
      </c>
    </row>
    <row r="57" spans="1:13" x14ac:dyDescent="0.25">
      <c r="A57" s="2" t="s">
        <v>1834</v>
      </c>
      <c r="B57" s="6">
        <v>56</v>
      </c>
      <c r="C57" s="6" t="s">
        <v>2029</v>
      </c>
      <c r="D57" s="6" t="s">
        <v>3672</v>
      </c>
      <c r="E57" s="6" t="s">
        <v>3653</v>
      </c>
      <c r="F57" s="3"/>
      <c r="G57" s="3" t="s">
        <v>3953</v>
      </c>
      <c r="H57" s="3"/>
      <c r="I57" s="6">
        <v>665425.09</v>
      </c>
      <c r="J57" s="6" t="s">
        <v>3667</v>
      </c>
      <c r="K57" s="8">
        <f>VLOOKUP(A:A,[1]SARFAESI!$B:$H,7,0)</f>
        <v>44431</v>
      </c>
      <c r="L57" s="3" t="s">
        <v>5813</v>
      </c>
      <c r="M57" s="3" t="s">
        <v>3653</v>
      </c>
    </row>
    <row r="58" spans="1:13" x14ac:dyDescent="0.25">
      <c r="A58" s="2" t="s">
        <v>618</v>
      </c>
      <c r="B58" s="6">
        <v>57</v>
      </c>
      <c r="C58" s="6" t="s">
        <v>2029</v>
      </c>
      <c r="D58" s="6" t="s">
        <v>3672</v>
      </c>
      <c r="E58" s="6" t="s">
        <v>2603</v>
      </c>
      <c r="F58" s="3"/>
      <c r="G58" s="3" t="s">
        <v>3954</v>
      </c>
      <c r="H58" s="3"/>
      <c r="I58" s="6">
        <v>916912.86</v>
      </c>
      <c r="J58" s="6" t="s">
        <v>3667</v>
      </c>
      <c r="K58" s="8">
        <f>VLOOKUP(A:A,[1]SARFAESI!$B:$H,7,0)</f>
        <v>45964</v>
      </c>
      <c r="L58" s="3" t="s">
        <v>5814</v>
      </c>
      <c r="M58" s="3" t="s">
        <v>2603</v>
      </c>
    </row>
    <row r="59" spans="1:13" x14ac:dyDescent="0.25">
      <c r="A59" s="2" t="s">
        <v>175</v>
      </c>
      <c r="B59" s="6">
        <v>58</v>
      </c>
      <c r="C59" s="6" t="s">
        <v>2048</v>
      </c>
      <c r="D59" s="6" t="s">
        <v>3674</v>
      </c>
      <c r="E59" s="6" t="s">
        <v>2103</v>
      </c>
      <c r="F59" s="3"/>
      <c r="G59" s="3" t="s">
        <v>3955</v>
      </c>
      <c r="H59" s="3"/>
      <c r="I59" s="6">
        <v>918420.43</v>
      </c>
      <c r="J59" s="6" t="s">
        <v>3667</v>
      </c>
      <c r="K59" s="8">
        <f>VLOOKUP(A:A,[1]SARFAESI!$B:$H,7,0)</f>
        <v>46056</v>
      </c>
      <c r="L59" s="3" t="s">
        <v>5815</v>
      </c>
      <c r="M59" s="3" t="s">
        <v>2103</v>
      </c>
    </row>
    <row r="60" spans="1:13" x14ac:dyDescent="0.25">
      <c r="A60" s="2" t="s">
        <v>14</v>
      </c>
      <c r="B60" s="6">
        <v>59</v>
      </c>
      <c r="C60" s="6" t="s">
        <v>1852</v>
      </c>
      <c r="D60" s="6" t="s">
        <v>3672</v>
      </c>
      <c r="E60" s="6" t="s">
        <v>1851</v>
      </c>
      <c r="F60" s="3"/>
      <c r="G60" s="3" t="s">
        <v>3956</v>
      </c>
      <c r="H60" s="3"/>
      <c r="I60" s="6">
        <v>534285.13</v>
      </c>
      <c r="J60" s="6" t="s">
        <v>3667</v>
      </c>
      <c r="K60" s="8">
        <f>VLOOKUP(A:A,[1]SARFAESI!$B:$H,7,0)</f>
        <v>46086</v>
      </c>
      <c r="L60" s="3" t="s">
        <v>5816</v>
      </c>
      <c r="M60" s="3" t="s">
        <v>1851</v>
      </c>
    </row>
    <row r="61" spans="1:13" x14ac:dyDescent="0.25">
      <c r="A61" s="2" t="s">
        <v>1162</v>
      </c>
      <c r="B61" s="6">
        <v>60</v>
      </c>
      <c r="C61" s="6" t="s">
        <v>1852</v>
      </c>
      <c r="D61" s="6" t="s">
        <v>3672</v>
      </c>
      <c r="E61" s="6" t="s">
        <v>3158</v>
      </c>
      <c r="F61" s="3"/>
      <c r="G61" s="3" t="s">
        <v>3957</v>
      </c>
      <c r="H61" s="3"/>
      <c r="I61" s="6">
        <v>507537.5</v>
      </c>
      <c r="J61" s="6" t="s">
        <v>3667</v>
      </c>
      <c r="K61" s="8">
        <f>VLOOKUP(A:A,[1]SARFAESI!$B:$H,7,0)</f>
        <v>45811</v>
      </c>
      <c r="L61" s="3" t="s">
        <v>5817</v>
      </c>
      <c r="M61" s="3" t="s">
        <v>3158</v>
      </c>
    </row>
    <row r="62" spans="1:13" x14ac:dyDescent="0.25">
      <c r="A62" s="2" t="s">
        <v>1088</v>
      </c>
      <c r="B62" s="6">
        <v>61</v>
      </c>
      <c r="C62" s="6" t="s">
        <v>1852</v>
      </c>
      <c r="D62" s="6" t="s">
        <v>3672</v>
      </c>
      <c r="E62" s="6" t="s">
        <v>3082</v>
      </c>
      <c r="F62" s="3"/>
      <c r="G62" s="3" t="s">
        <v>3958</v>
      </c>
      <c r="H62" s="3"/>
      <c r="I62" s="6">
        <v>514322.59</v>
      </c>
      <c r="J62" s="6" t="s">
        <v>3667</v>
      </c>
      <c r="K62" s="8">
        <f>VLOOKUP(A:A,[1]SARFAESI!$B:$H,7,0)</f>
        <v>45842</v>
      </c>
      <c r="L62" s="3" t="s">
        <v>5818</v>
      </c>
      <c r="M62" s="3" t="s">
        <v>3082</v>
      </c>
    </row>
    <row r="63" spans="1:13" x14ac:dyDescent="0.25">
      <c r="A63" s="2" t="s">
        <v>1670</v>
      </c>
      <c r="B63" s="6">
        <v>62</v>
      </c>
      <c r="C63" s="6" t="s">
        <v>2029</v>
      </c>
      <c r="D63" s="6" t="s">
        <v>3672</v>
      </c>
      <c r="E63" s="6" t="s">
        <v>3531</v>
      </c>
      <c r="F63" s="3"/>
      <c r="G63" s="3" t="s">
        <v>3959</v>
      </c>
      <c r="H63" s="3"/>
      <c r="I63" s="6">
        <v>994563.36</v>
      </c>
      <c r="J63" s="6" t="s">
        <v>3667</v>
      </c>
      <c r="K63" s="8">
        <f>VLOOKUP(A:A,[1]SARFAESI!$B:$H,7,0)</f>
        <v>45294</v>
      </c>
      <c r="L63" s="3" t="s">
        <v>5819</v>
      </c>
      <c r="M63" s="3" t="s">
        <v>3531</v>
      </c>
    </row>
    <row r="64" spans="1:13" x14ac:dyDescent="0.25">
      <c r="A64" s="2" t="s">
        <v>1818</v>
      </c>
      <c r="B64" s="6">
        <v>63</v>
      </c>
      <c r="C64" s="6" t="s">
        <v>1852</v>
      </c>
      <c r="D64" s="6" t="s">
        <v>3672</v>
      </c>
      <c r="E64" s="6" t="s">
        <v>3637</v>
      </c>
      <c r="F64" s="3"/>
      <c r="G64" s="3" t="s">
        <v>3960</v>
      </c>
      <c r="H64" s="3"/>
      <c r="I64" s="6">
        <v>555253.68999999994</v>
      </c>
      <c r="J64" s="6" t="s">
        <v>3667</v>
      </c>
      <c r="K64" s="8">
        <f>VLOOKUP(A:A,[1]SARFAESI!$B:$H,7,0)</f>
        <v>44661</v>
      </c>
      <c r="L64" s="3" t="s">
        <v>5820</v>
      </c>
      <c r="M64" s="3" t="s">
        <v>3637</v>
      </c>
    </row>
    <row r="65" spans="1:13" x14ac:dyDescent="0.25">
      <c r="A65" s="2" t="s">
        <v>735</v>
      </c>
      <c r="B65" s="6">
        <v>64</v>
      </c>
      <c r="C65" s="6" t="s">
        <v>2029</v>
      </c>
      <c r="D65" s="6" t="s">
        <v>3672</v>
      </c>
      <c r="E65" s="6" t="s">
        <v>2726</v>
      </c>
      <c r="F65" s="3"/>
      <c r="G65" s="3" t="s">
        <v>3961</v>
      </c>
      <c r="H65" s="3"/>
      <c r="I65" s="6">
        <v>836098.85</v>
      </c>
      <c r="J65" s="6" t="s">
        <v>3667</v>
      </c>
      <c r="K65" s="8">
        <f>VLOOKUP(A:A,[1]SARFAESI!$B:$H,7,0)</f>
        <v>45933</v>
      </c>
      <c r="L65" s="3" t="s">
        <v>5821</v>
      </c>
      <c r="M65" s="3" t="s">
        <v>2726</v>
      </c>
    </row>
    <row r="66" spans="1:13" x14ac:dyDescent="0.25">
      <c r="A66" s="2" t="s">
        <v>1837</v>
      </c>
      <c r="B66" s="6">
        <v>65</v>
      </c>
      <c r="C66" s="6" t="s">
        <v>2107</v>
      </c>
      <c r="D66" s="6" t="s">
        <v>3672</v>
      </c>
      <c r="E66" s="6" t="s">
        <v>3657</v>
      </c>
      <c r="F66" s="3"/>
      <c r="G66" s="3" t="s">
        <v>3962</v>
      </c>
      <c r="H66" s="3"/>
      <c r="I66" s="6">
        <v>545020</v>
      </c>
      <c r="J66" s="6" t="s">
        <v>3667</v>
      </c>
      <c r="K66" s="8">
        <f>VLOOKUP(A:A,[1]SARFAESI!$B:$H,7,0)</f>
        <v>44350</v>
      </c>
      <c r="L66" s="3" t="s">
        <v>5822</v>
      </c>
      <c r="M66" s="3" t="s">
        <v>3657</v>
      </c>
    </row>
    <row r="67" spans="1:13" x14ac:dyDescent="0.25">
      <c r="A67" s="2" t="s">
        <v>1383</v>
      </c>
      <c r="B67" s="6">
        <v>66</v>
      </c>
      <c r="C67" s="6" t="s">
        <v>1852</v>
      </c>
      <c r="D67" s="6" t="s">
        <v>3672</v>
      </c>
      <c r="E67" s="6" t="s">
        <v>3352</v>
      </c>
      <c r="F67" s="3"/>
      <c r="G67" s="3" t="s">
        <v>3963</v>
      </c>
      <c r="H67" s="3"/>
      <c r="I67" s="6">
        <v>457436.32</v>
      </c>
      <c r="J67" s="6" t="s">
        <v>3667</v>
      </c>
      <c r="K67" s="8">
        <f>VLOOKUP(A:A,[1]SARFAESI!$B:$H,7,0)</f>
        <v>45691</v>
      </c>
      <c r="L67" s="3" t="s">
        <v>5823</v>
      </c>
      <c r="M67" s="3" t="s">
        <v>3352</v>
      </c>
    </row>
    <row r="68" spans="1:13" x14ac:dyDescent="0.25">
      <c r="A68" s="2" t="s">
        <v>15</v>
      </c>
      <c r="B68" s="6">
        <v>67</v>
      </c>
      <c r="C68" s="6" t="s">
        <v>1854</v>
      </c>
      <c r="D68" s="6" t="s">
        <v>3672</v>
      </c>
      <c r="E68" s="6" t="s">
        <v>1853</v>
      </c>
      <c r="F68" s="3"/>
      <c r="G68" s="3" t="s">
        <v>3964</v>
      </c>
      <c r="H68" s="3"/>
      <c r="I68" s="6">
        <v>957691.49</v>
      </c>
      <c r="J68" s="6" t="s">
        <v>3667</v>
      </c>
      <c r="K68" s="8">
        <f>VLOOKUP(A:A,[1]SARFAESI!$B:$H,7,0)</f>
        <v>46086</v>
      </c>
      <c r="L68" s="3" t="s">
        <v>5824</v>
      </c>
      <c r="M68" s="3" t="s">
        <v>1853</v>
      </c>
    </row>
    <row r="69" spans="1:13" x14ac:dyDescent="0.25">
      <c r="A69" s="2" t="s">
        <v>1722</v>
      </c>
      <c r="B69" s="6">
        <v>68</v>
      </c>
      <c r="C69" s="6" t="s">
        <v>1852</v>
      </c>
      <c r="D69" s="6" t="s">
        <v>3672</v>
      </c>
      <c r="E69" s="6" t="s">
        <v>3570</v>
      </c>
      <c r="F69" s="3"/>
      <c r="G69" s="3" t="s">
        <v>3965</v>
      </c>
      <c r="H69" s="3"/>
      <c r="I69" s="6">
        <v>512986.13</v>
      </c>
      <c r="J69" s="6" t="s">
        <v>3667</v>
      </c>
      <c r="K69" s="8">
        <f>VLOOKUP(A:A,[1]SARFAESI!$B:$H,7,0)</f>
        <v>45202</v>
      </c>
      <c r="L69" s="3" t="s">
        <v>5825</v>
      </c>
      <c r="M69" s="3" t="s">
        <v>3570</v>
      </c>
    </row>
    <row r="70" spans="1:13" x14ac:dyDescent="0.25">
      <c r="A70" s="2" t="s">
        <v>1597</v>
      </c>
      <c r="B70" s="6">
        <v>69</v>
      </c>
      <c r="C70" s="6" t="s">
        <v>1861</v>
      </c>
      <c r="D70" s="6" t="s">
        <v>3668</v>
      </c>
      <c r="E70" s="6" t="s">
        <v>3485</v>
      </c>
      <c r="F70" s="3"/>
      <c r="G70" s="3" t="s">
        <v>3966</v>
      </c>
      <c r="H70" s="3"/>
      <c r="I70" s="6">
        <v>958243.58</v>
      </c>
      <c r="J70" s="6" t="s">
        <v>3667</v>
      </c>
      <c r="K70" s="8">
        <f>VLOOKUP(A:A,[1]SARFAESI!$B:$H,7,0)</f>
        <v>45446</v>
      </c>
      <c r="L70" s="3" t="s">
        <v>5826</v>
      </c>
      <c r="M70" s="3" t="s">
        <v>3485</v>
      </c>
    </row>
    <row r="71" spans="1:13" x14ac:dyDescent="0.25">
      <c r="A71" s="2" t="s">
        <v>619</v>
      </c>
      <c r="B71" s="6">
        <v>70</v>
      </c>
      <c r="C71" s="6" t="s">
        <v>1854</v>
      </c>
      <c r="D71" s="6" t="s">
        <v>3672</v>
      </c>
      <c r="E71" s="6" t="s">
        <v>2604</v>
      </c>
      <c r="F71" s="3"/>
      <c r="G71" s="3" t="s">
        <v>3967</v>
      </c>
      <c r="H71" s="3"/>
      <c r="I71" s="6">
        <v>735888.05</v>
      </c>
      <c r="J71" s="6" t="s">
        <v>3667</v>
      </c>
      <c r="K71" s="8">
        <f>VLOOKUP(A:A,[1]SARFAESI!$B:$H,7,0)</f>
        <v>45964</v>
      </c>
      <c r="L71" s="3" t="s">
        <v>5827</v>
      </c>
      <c r="M71" s="3" t="s">
        <v>2604</v>
      </c>
    </row>
    <row r="72" spans="1:13" x14ac:dyDescent="0.25">
      <c r="A72" s="2" t="s">
        <v>1671</v>
      </c>
      <c r="B72" s="6">
        <v>71</v>
      </c>
      <c r="C72" s="6" t="s">
        <v>1871</v>
      </c>
      <c r="D72" s="6" t="s">
        <v>3670</v>
      </c>
      <c r="E72" s="6" t="s">
        <v>3532</v>
      </c>
      <c r="F72" s="3"/>
      <c r="G72" s="3" t="s">
        <v>3968</v>
      </c>
      <c r="H72" s="3"/>
      <c r="I72" s="6">
        <v>868458.78</v>
      </c>
      <c r="J72" s="6" t="s">
        <v>3667</v>
      </c>
      <c r="K72" s="8">
        <f>VLOOKUP(A:A,[1]SARFAESI!$B:$H,7,0)</f>
        <v>45294</v>
      </c>
      <c r="L72" s="3" t="s">
        <v>5828</v>
      </c>
      <c r="M72" s="3" t="s">
        <v>3532</v>
      </c>
    </row>
    <row r="73" spans="1:13" x14ac:dyDescent="0.25">
      <c r="A73" s="2" t="s">
        <v>1672</v>
      </c>
      <c r="B73" s="6">
        <v>72</v>
      </c>
      <c r="C73" s="6" t="s">
        <v>1848</v>
      </c>
      <c r="D73" s="6" t="s">
        <v>1849</v>
      </c>
      <c r="E73" s="6" t="s">
        <v>3533</v>
      </c>
      <c r="F73" s="3"/>
      <c r="G73" s="3" t="s">
        <v>3969</v>
      </c>
      <c r="H73" s="3"/>
      <c r="I73" s="6">
        <v>1324698.54</v>
      </c>
      <c r="J73" s="6" t="s">
        <v>3667</v>
      </c>
      <c r="K73" s="8">
        <f>VLOOKUP(A:A,[1]SARFAESI!$B:$H,7,0)</f>
        <v>45294</v>
      </c>
      <c r="L73" s="3" t="s">
        <v>5829</v>
      </c>
      <c r="M73" s="3" t="s">
        <v>3533</v>
      </c>
    </row>
    <row r="74" spans="1:13" x14ac:dyDescent="0.25">
      <c r="A74" s="2" t="s">
        <v>1842</v>
      </c>
      <c r="B74" s="6">
        <v>73</v>
      </c>
      <c r="C74" s="6" t="s">
        <v>2752</v>
      </c>
      <c r="D74" s="6" t="s">
        <v>2014</v>
      </c>
      <c r="E74" s="6" t="s">
        <v>3662</v>
      </c>
      <c r="F74" s="3" t="s">
        <v>3864</v>
      </c>
      <c r="G74" s="3" t="s">
        <v>3970</v>
      </c>
      <c r="H74" s="3" t="s">
        <v>5724</v>
      </c>
      <c r="I74" s="6">
        <v>1011930.14</v>
      </c>
      <c r="J74" s="6" t="s">
        <v>3667</v>
      </c>
      <c r="K74" s="8">
        <f>VLOOKUP(A:A,[1]SARFAESI!$B:$H,7,0)</f>
        <v>44287</v>
      </c>
      <c r="L74" s="3" t="s">
        <v>5830</v>
      </c>
      <c r="M74" s="3" t="s">
        <v>3662</v>
      </c>
    </row>
    <row r="75" spans="1:13" x14ac:dyDescent="0.25">
      <c r="A75" s="2" t="s">
        <v>1089</v>
      </c>
      <c r="B75" s="6">
        <v>74</v>
      </c>
      <c r="C75" s="6" t="s">
        <v>1865</v>
      </c>
      <c r="D75" s="6" t="s">
        <v>3668</v>
      </c>
      <c r="E75" s="6" t="s">
        <v>3083</v>
      </c>
      <c r="F75" s="3"/>
      <c r="G75" s="3" t="s">
        <v>3971</v>
      </c>
      <c r="H75" s="3"/>
      <c r="I75" s="6">
        <v>794120.38</v>
      </c>
      <c r="J75" s="6" t="s">
        <v>3667</v>
      </c>
      <c r="K75" s="8">
        <f>VLOOKUP(A:A,[1]SARFAESI!$B:$H,7,0)</f>
        <v>45842</v>
      </c>
      <c r="L75" s="3" t="s">
        <v>5831</v>
      </c>
      <c r="M75" s="3" t="s">
        <v>3083</v>
      </c>
    </row>
    <row r="76" spans="1:13" x14ac:dyDescent="0.25">
      <c r="A76" s="2" t="s">
        <v>993</v>
      </c>
      <c r="B76" s="6">
        <v>75</v>
      </c>
      <c r="C76" s="6" t="s">
        <v>1869</v>
      </c>
      <c r="D76" s="6" t="s">
        <v>3672</v>
      </c>
      <c r="E76" s="6" t="s">
        <v>2986</v>
      </c>
      <c r="F76" s="3"/>
      <c r="G76" s="3" t="s">
        <v>3972</v>
      </c>
      <c r="H76" s="3"/>
      <c r="I76" s="6">
        <v>809640.65</v>
      </c>
      <c r="J76" s="6" t="s">
        <v>3667</v>
      </c>
      <c r="K76" s="8">
        <f>VLOOKUP(A:A,[1]SARFAESI!$B:$H,7,0)</f>
        <v>45872</v>
      </c>
      <c r="L76" s="3" t="s">
        <v>5832</v>
      </c>
      <c r="M76" s="3" t="s">
        <v>2986</v>
      </c>
    </row>
    <row r="77" spans="1:13" x14ac:dyDescent="0.25">
      <c r="A77" s="2" t="s">
        <v>1540</v>
      </c>
      <c r="B77" s="6">
        <v>76</v>
      </c>
      <c r="C77" s="6" t="s">
        <v>1854</v>
      </c>
      <c r="D77" s="6" t="s">
        <v>3672</v>
      </c>
      <c r="E77" s="6" t="s">
        <v>3447</v>
      </c>
      <c r="F77" s="3"/>
      <c r="G77" s="3" t="s">
        <v>3973</v>
      </c>
      <c r="H77" s="3"/>
      <c r="I77" s="6">
        <v>505402.55</v>
      </c>
      <c r="J77" s="6" t="s">
        <v>3667</v>
      </c>
      <c r="K77" s="8">
        <f>VLOOKUP(A:A,[1]SARFAESI!$B:$H,7,0)</f>
        <v>45538</v>
      </c>
      <c r="L77" s="3" t="s">
        <v>5833</v>
      </c>
      <c r="M77" s="3" t="s">
        <v>3447</v>
      </c>
    </row>
    <row r="78" spans="1:13" x14ac:dyDescent="0.25">
      <c r="A78" s="2" t="s">
        <v>1090</v>
      </c>
      <c r="B78" s="6">
        <v>77</v>
      </c>
      <c r="C78" s="6" t="s">
        <v>1856</v>
      </c>
      <c r="D78" s="6" t="s">
        <v>3672</v>
      </c>
      <c r="E78" s="6" t="s">
        <v>3084</v>
      </c>
      <c r="F78" s="3"/>
      <c r="G78" s="3" t="s">
        <v>3974</v>
      </c>
      <c r="H78" s="3"/>
      <c r="I78" s="6">
        <v>615071.38</v>
      </c>
      <c r="J78" s="6" t="s">
        <v>3667</v>
      </c>
      <c r="K78" s="8">
        <f>VLOOKUP(A:A,[1]SARFAESI!$B:$H,7,0)</f>
        <v>45842</v>
      </c>
      <c r="L78" s="3" t="s">
        <v>5834</v>
      </c>
      <c r="M78" s="3" t="s">
        <v>3084</v>
      </c>
    </row>
    <row r="79" spans="1:13" x14ac:dyDescent="0.25">
      <c r="A79" s="2" t="s">
        <v>1302</v>
      </c>
      <c r="B79" s="6">
        <v>78</v>
      </c>
      <c r="C79" s="6" t="s">
        <v>1848</v>
      </c>
      <c r="D79" s="6" t="s">
        <v>1849</v>
      </c>
      <c r="E79" s="6" t="s">
        <v>3297</v>
      </c>
      <c r="F79" s="3"/>
      <c r="G79" s="3" t="s">
        <v>3975</v>
      </c>
      <c r="H79" s="3"/>
      <c r="I79" s="6">
        <v>1326729.0900000001</v>
      </c>
      <c r="J79" s="6" t="s">
        <v>3667</v>
      </c>
      <c r="K79" s="8">
        <f>VLOOKUP(A:A,[1]SARFAESI!$B:$H,7,0)</f>
        <v>45752</v>
      </c>
      <c r="L79" s="3" t="s">
        <v>5806</v>
      </c>
      <c r="M79" s="3" t="s">
        <v>3297</v>
      </c>
    </row>
    <row r="80" spans="1:13" x14ac:dyDescent="0.25">
      <c r="A80" s="2" t="s">
        <v>1803</v>
      </c>
      <c r="B80" s="6">
        <v>79</v>
      </c>
      <c r="C80" s="6" t="s">
        <v>2068</v>
      </c>
      <c r="D80" s="6" t="s">
        <v>1849</v>
      </c>
      <c r="E80" s="6" t="s">
        <v>3626</v>
      </c>
      <c r="F80" s="3"/>
      <c r="G80" s="3" t="s">
        <v>3976</v>
      </c>
      <c r="H80" s="3"/>
      <c r="I80" s="6">
        <v>1301542.96</v>
      </c>
      <c r="J80" s="6" t="s">
        <v>3667</v>
      </c>
      <c r="K80" s="8">
        <f>VLOOKUP(A:A,[1]SARFAESI!$B:$H,7,0)</f>
        <v>44813</v>
      </c>
      <c r="L80" s="3" t="s">
        <v>5835</v>
      </c>
      <c r="M80" s="3" t="s">
        <v>3626</v>
      </c>
    </row>
    <row r="81" spans="1:13" x14ac:dyDescent="0.25">
      <c r="A81" s="2" t="s">
        <v>1687</v>
      </c>
      <c r="B81" s="6">
        <v>80</v>
      </c>
      <c r="C81" s="6" t="s">
        <v>1856</v>
      </c>
      <c r="D81" s="6" t="s">
        <v>3672</v>
      </c>
      <c r="E81" s="6" t="s">
        <v>3545</v>
      </c>
      <c r="F81" s="3"/>
      <c r="G81" s="3" t="s">
        <v>3977</v>
      </c>
      <c r="H81" s="3"/>
      <c r="I81" s="6">
        <v>664810.99</v>
      </c>
      <c r="J81" s="6" t="s">
        <v>3667</v>
      </c>
      <c r="K81" s="8">
        <f>VLOOKUP(A:A,[1]SARFAESI!$B:$H,7,0)</f>
        <v>45264</v>
      </c>
      <c r="L81" s="3" t="s">
        <v>5836</v>
      </c>
      <c r="M81" s="3" t="s">
        <v>3545</v>
      </c>
    </row>
    <row r="82" spans="1:13" x14ac:dyDescent="0.25">
      <c r="A82" s="2" t="s">
        <v>1428</v>
      </c>
      <c r="B82" s="6">
        <v>81</v>
      </c>
      <c r="C82" s="6" t="s">
        <v>1852</v>
      </c>
      <c r="D82" s="6" t="s">
        <v>3672</v>
      </c>
      <c r="E82" s="6" t="s">
        <v>3381</v>
      </c>
      <c r="F82" s="3"/>
      <c r="G82" s="3" t="s">
        <v>3978</v>
      </c>
      <c r="H82" s="3"/>
      <c r="I82" s="6">
        <v>1030029.71</v>
      </c>
      <c r="J82" s="6" t="s">
        <v>3667</v>
      </c>
      <c r="K82" s="8">
        <f>VLOOKUP(A:A,[1]SARFAESI!$B:$H,7,0)</f>
        <v>45660</v>
      </c>
      <c r="L82" s="3" t="s">
        <v>5837</v>
      </c>
      <c r="M82" s="3" t="s">
        <v>3381</v>
      </c>
    </row>
    <row r="83" spans="1:13" x14ac:dyDescent="0.25">
      <c r="A83" s="2" t="s">
        <v>1812</v>
      </c>
      <c r="B83" s="6">
        <v>82</v>
      </c>
      <c r="C83" s="6" t="s">
        <v>1854</v>
      </c>
      <c r="D83" s="6" t="s">
        <v>3672</v>
      </c>
      <c r="E83" s="6" t="s">
        <v>3631</v>
      </c>
      <c r="F83" s="3"/>
      <c r="G83" s="3" t="s">
        <v>3979</v>
      </c>
      <c r="H83" s="3"/>
      <c r="I83" s="6">
        <v>637326.75</v>
      </c>
      <c r="J83" s="6" t="s">
        <v>3667</v>
      </c>
      <c r="K83" s="8">
        <f>VLOOKUP(A:A,[1]SARFAESI!$B:$H,7,0)</f>
        <v>44689</v>
      </c>
      <c r="L83" s="3" t="s">
        <v>5838</v>
      </c>
      <c r="M83" s="3" t="s">
        <v>3631</v>
      </c>
    </row>
    <row r="84" spans="1:13" x14ac:dyDescent="0.25">
      <c r="A84" s="2" t="s">
        <v>1688</v>
      </c>
      <c r="B84" s="6">
        <v>83</v>
      </c>
      <c r="C84" s="6" t="s">
        <v>1886</v>
      </c>
      <c r="D84" s="6" t="s">
        <v>3672</v>
      </c>
      <c r="E84" s="6" t="s">
        <v>3546</v>
      </c>
      <c r="F84" s="3"/>
      <c r="G84" s="3" t="s">
        <v>3980</v>
      </c>
      <c r="H84" s="3"/>
      <c r="I84" s="6">
        <v>922671.52</v>
      </c>
      <c r="J84" s="6" t="s">
        <v>3667</v>
      </c>
      <c r="K84" s="8">
        <f>VLOOKUP(A:A,[1]SARFAESI!$B:$H,7,0)</f>
        <v>45264</v>
      </c>
      <c r="L84" s="3" t="s">
        <v>5839</v>
      </c>
      <c r="M84" s="3" t="s">
        <v>3546</v>
      </c>
    </row>
    <row r="85" spans="1:13" x14ac:dyDescent="0.25">
      <c r="A85" s="2" t="s">
        <v>496</v>
      </c>
      <c r="B85" s="6">
        <v>84</v>
      </c>
      <c r="C85" s="6" t="s">
        <v>1888</v>
      </c>
      <c r="D85" s="6" t="s">
        <v>3672</v>
      </c>
      <c r="E85" s="6" t="s">
        <v>2476</v>
      </c>
      <c r="F85" s="3"/>
      <c r="G85" s="3" t="s">
        <v>3981</v>
      </c>
      <c r="H85" s="3"/>
      <c r="I85" s="6">
        <v>364967.12</v>
      </c>
      <c r="J85" s="6" t="s">
        <v>3667</v>
      </c>
      <c r="K85" s="8">
        <f>VLOOKUP(A:A,[1]SARFAESI!$B:$H,7,0)</f>
        <v>45995</v>
      </c>
      <c r="L85" s="3" t="s">
        <v>5840</v>
      </c>
      <c r="M85" s="3" t="s">
        <v>2476</v>
      </c>
    </row>
    <row r="86" spans="1:13" x14ac:dyDescent="0.25">
      <c r="A86" s="2" t="s">
        <v>497</v>
      </c>
      <c r="B86" s="6">
        <v>85</v>
      </c>
      <c r="C86" s="6" t="s">
        <v>1848</v>
      </c>
      <c r="D86" s="6" t="s">
        <v>1849</v>
      </c>
      <c r="E86" s="6" t="s">
        <v>3654</v>
      </c>
      <c r="F86" s="3"/>
      <c r="G86" s="3" t="s">
        <v>3982</v>
      </c>
      <c r="H86" s="3"/>
      <c r="I86" s="6">
        <v>343014.88</v>
      </c>
      <c r="J86" s="6" t="s">
        <v>3667</v>
      </c>
      <c r="K86" s="8">
        <f>VLOOKUP(A:A,[1]SARFAESI!$B:$H,7,0)</f>
        <v>45995</v>
      </c>
      <c r="L86" s="3" t="s">
        <v>5841</v>
      </c>
      <c r="M86" s="3" t="s">
        <v>3654</v>
      </c>
    </row>
    <row r="87" spans="1:13" x14ac:dyDescent="0.25">
      <c r="A87" s="2" t="s">
        <v>1723</v>
      </c>
      <c r="B87" s="6">
        <v>86</v>
      </c>
      <c r="C87" s="6" t="s">
        <v>1852</v>
      </c>
      <c r="D87" s="6" t="s">
        <v>3672</v>
      </c>
      <c r="E87" s="6" t="s">
        <v>3571</v>
      </c>
      <c r="F87" s="3"/>
      <c r="G87" s="3" t="s">
        <v>3983</v>
      </c>
      <c r="H87" s="3"/>
      <c r="I87" s="6">
        <v>499503.11</v>
      </c>
      <c r="J87" s="6" t="s">
        <v>3667</v>
      </c>
      <c r="K87" s="8">
        <f>VLOOKUP(A:A,[1]SARFAESI!$B:$H,7,0)</f>
        <v>45202</v>
      </c>
      <c r="L87" s="3" t="s">
        <v>5842</v>
      </c>
      <c r="M87" s="3" t="s">
        <v>3571</v>
      </c>
    </row>
    <row r="88" spans="1:13" x14ac:dyDescent="0.25">
      <c r="A88" s="2" t="s">
        <v>1832</v>
      </c>
      <c r="B88" s="6">
        <v>87</v>
      </c>
      <c r="C88" s="6" t="s">
        <v>2068</v>
      </c>
      <c r="D88" s="6" t="s">
        <v>1849</v>
      </c>
      <c r="E88" s="6" t="s">
        <v>3651</v>
      </c>
      <c r="F88" s="3"/>
      <c r="G88" s="3" t="s">
        <v>3984</v>
      </c>
      <c r="H88" s="3"/>
      <c r="I88" s="6">
        <v>908630.43</v>
      </c>
      <c r="J88" s="6" t="s">
        <v>3667</v>
      </c>
      <c r="K88" s="8">
        <f>VLOOKUP(A:A,[1]SARFAESI!$B:$H,7,0)</f>
        <v>44442</v>
      </c>
      <c r="L88" s="3" t="s">
        <v>5843</v>
      </c>
      <c r="M88" s="3" t="s">
        <v>3651</v>
      </c>
    </row>
    <row r="89" spans="1:13" x14ac:dyDescent="0.25">
      <c r="A89" s="2" t="s">
        <v>1732</v>
      </c>
      <c r="B89" s="6">
        <v>88</v>
      </c>
      <c r="C89" s="6" t="s">
        <v>1861</v>
      </c>
      <c r="D89" s="6" t="s">
        <v>3668</v>
      </c>
      <c r="E89" s="6" t="s">
        <v>3578</v>
      </c>
      <c r="F89" s="3"/>
      <c r="G89" s="3" t="s">
        <v>3985</v>
      </c>
      <c r="H89" s="3"/>
      <c r="I89" s="6">
        <v>737051.34</v>
      </c>
      <c r="J89" s="6" t="s">
        <v>3667</v>
      </c>
      <c r="K89" s="8">
        <f>VLOOKUP(A:A,[1]SARFAESI!$B:$H,7,0)</f>
        <v>45172</v>
      </c>
      <c r="L89" s="3" t="s">
        <v>5844</v>
      </c>
      <c r="M89" s="3" t="s">
        <v>3578</v>
      </c>
    </row>
    <row r="90" spans="1:13" x14ac:dyDescent="0.25">
      <c r="A90" s="2" t="s">
        <v>1835</v>
      </c>
      <c r="B90" s="6">
        <v>89</v>
      </c>
      <c r="C90" s="6" t="s">
        <v>1879</v>
      </c>
      <c r="D90" s="6" t="s">
        <v>3677</v>
      </c>
      <c r="E90" s="6" t="s">
        <v>3655</v>
      </c>
      <c r="F90" s="3"/>
      <c r="G90" s="3" t="s">
        <v>3986</v>
      </c>
      <c r="H90" s="3"/>
      <c r="I90" s="6">
        <v>941923</v>
      </c>
      <c r="J90" s="6" t="s">
        <v>3667</v>
      </c>
      <c r="K90" s="8">
        <f>VLOOKUP(A:A,[1]SARFAESI!$B:$H,7,0)</f>
        <v>44381</v>
      </c>
      <c r="L90" s="3" t="s">
        <v>5845</v>
      </c>
      <c r="M90" s="3" t="s">
        <v>3655</v>
      </c>
    </row>
    <row r="91" spans="1:13" x14ac:dyDescent="0.25">
      <c r="A91" s="2" t="s">
        <v>1759</v>
      </c>
      <c r="B91" s="6">
        <v>90</v>
      </c>
      <c r="C91" s="6" t="s">
        <v>1854</v>
      </c>
      <c r="D91" s="6" t="s">
        <v>3672</v>
      </c>
      <c r="E91" s="6" t="s">
        <v>3593</v>
      </c>
      <c r="F91" s="3"/>
      <c r="G91" s="3" t="s">
        <v>3987</v>
      </c>
      <c r="H91" s="3"/>
      <c r="I91" s="6">
        <v>704357.12</v>
      </c>
      <c r="J91" s="6" t="s">
        <v>3667</v>
      </c>
      <c r="K91" s="8">
        <f>VLOOKUP(A:A,[1]SARFAESI!$B:$H,7,0)</f>
        <v>45080</v>
      </c>
      <c r="L91" s="3" t="s">
        <v>5846</v>
      </c>
      <c r="M91" s="3" t="s">
        <v>3593</v>
      </c>
    </row>
    <row r="92" spans="1:13" x14ac:dyDescent="0.25">
      <c r="A92" s="2" t="s">
        <v>16</v>
      </c>
      <c r="B92" s="6">
        <v>91</v>
      </c>
      <c r="C92" s="6" t="s">
        <v>1856</v>
      </c>
      <c r="D92" s="6" t="s">
        <v>3672</v>
      </c>
      <c r="E92" s="6" t="s">
        <v>1855</v>
      </c>
      <c r="F92" s="3"/>
      <c r="G92" s="3" t="s">
        <v>3988</v>
      </c>
      <c r="H92" s="3"/>
      <c r="I92" s="6">
        <v>1256816.79</v>
      </c>
      <c r="J92" s="6" t="s">
        <v>3667</v>
      </c>
      <c r="K92" s="8">
        <f>VLOOKUP(A:A,[1]SARFAESI!$B:$H,7,0)</f>
        <v>46086</v>
      </c>
      <c r="L92" s="3" t="s">
        <v>5847</v>
      </c>
      <c r="M92" s="3" t="s">
        <v>1855</v>
      </c>
    </row>
    <row r="93" spans="1:13" x14ac:dyDescent="0.25">
      <c r="A93" s="2" t="s">
        <v>994</v>
      </c>
      <c r="B93" s="6">
        <v>92</v>
      </c>
      <c r="C93" s="6" t="s">
        <v>1854</v>
      </c>
      <c r="D93" s="6" t="s">
        <v>3672</v>
      </c>
      <c r="E93" s="6" t="s">
        <v>2987</v>
      </c>
      <c r="F93" s="3"/>
      <c r="G93" s="3" t="s">
        <v>3989</v>
      </c>
      <c r="H93" s="3"/>
      <c r="I93" s="6">
        <v>1027870.06</v>
      </c>
      <c r="J93" s="6" t="s">
        <v>3667</v>
      </c>
      <c r="K93" s="8">
        <f>VLOOKUP(A:A,[1]SARFAESI!$B:$H,7,0)</f>
        <v>45872</v>
      </c>
      <c r="L93" s="3" t="s">
        <v>5848</v>
      </c>
      <c r="M93" s="3" t="s">
        <v>2987</v>
      </c>
    </row>
    <row r="94" spans="1:13" x14ac:dyDescent="0.25">
      <c r="A94" s="2" t="s">
        <v>876</v>
      </c>
      <c r="B94" s="6">
        <v>93</v>
      </c>
      <c r="C94" s="6" t="s">
        <v>1852</v>
      </c>
      <c r="D94" s="6" t="s">
        <v>3672</v>
      </c>
      <c r="E94" s="6" t="s">
        <v>2869</v>
      </c>
      <c r="F94" s="3"/>
      <c r="G94" s="3" t="s">
        <v>3990</v>
      </c>
      <c r="H94" s="3"/>
      <c r="I94" s="6">
        <v>1004971.38</v>
      </c>
      <c r="J94" s="6" t="s">
        <v>3667</v>
      </c>
      <c r="K94" s="8">
        <f>VLOOKUP(A:A,[1]SARFAESI!$B:$H,7,0)</f>
        <v>45903</v>
      </c>
      <c r="L94" s="3" t="s">
        <v>5849</v>
      </c>
      <c r="M94" s="3" t="s">
        <v>2869</v>
      </c>
    </row>
    <row r="95" spans="1:13" x14ac:dyDescent="0.25">
      <c r="A95" s="2" t="s">
        <v>347</v>
      </c>
      <c r="B95" s="6">
        <v>94</v>
      </c>
      <c r="C95" s="6" t="s">
        <v>2306</v>
      </c>
      <c r="D95" s="6" t="s">
        <v>3671</v>
      </c>
      <c r="E95" s="6" t="s">
        <v>2305</v>
      </c>
      <c r="F95" s="3"/>
      <c r="G95" s="3" t="s">
        <v>3991</v>
      </c>
      <c r="H95" s="3"/>
      <c r="I95" s="6">
        <v>1589212.53</v>
      </c>
      <c r="J95" s="6" t="s">
        <v>3667</v>
      </c>
      <c r="K95" s="8">
        <f>VLOOKUP(A:A,[1]SARFAESI!$B:$H,7,0)</f>
        <v>46025</v>
      </c>
      <c r="L95" s="3" t="s">
        <v>5850</v>
      </c>
      <c r="M95" s="3" t="s">
        <v>2305</v>
      </c>
    </row>
    <row r="96" spans="1:13" x14ac:dyDescent="0.25">
      <c r="A96" s="2" t="s">
        <v>620</v>
      </c>
      <c r="B96" s="6">
        <v>95</v>
      </c>
      <c r="C96" s="6" t="s">
        <v>2107</v>
      </c>
      <c r="D96" s="6" t="s">
        <v>3672</v>
      </c>
      <c r="E96" s="6" t="s">
        <v>2605</v>
      </c>
      <c r="F96" s="3"/>
      <c r="G96" s="3" t="s">
        <v>3992</v>
      </c>
      <c r="H96" s="3"/>
      <c r="I96" s="6">
        <v>1388593.85</v>
      </c>
      <c r="J96" s="6" t="s">
        <v>3667</v>
      </c>
      <c r="K96" s="8">
        <f>VLOOKUP(A:A,[1]SARFAESI!$B:$H,7,0)</f>
        <v>45964</v>
      </c>
      <c r="L96" s="3" t="s">
        <v>5851</v>
      </c>
      <c r="M96" s="3" t="s">
        <v>2605</v>
      </c>
    </row>
    <row r="97" spans="1:13" x14ac:dyDescent="0.25">
      <c r="A97" s="2" t="s">
        <v>1303</v>
      </c>
      <c r="B97" s="6">
        <v>96</v>
      </c>
      <c r="C97" s="6" t="s">
        <v>1854</v>
      </c>
      <c r="D97" s="6" t="s">
        <v>3672</v>
      </c>
      <c r="E97" s="6" t="s">
        <v>3298</v>
      </c>
      <c r="F97" s="3"/>
      <c r="G97" s="3" t="s">
        <v>3993</v>
      </c>
      <c r="H97" s="3"/>
      <c r="I97" s="6">
        <v>722084.91</v>
      </c>
      <c r="J97" s="6" t="s">
        <v>3667</v>
      </c>
      <c r="K97" s="8">
        <f>VLOOKUP(A:A,[1]SARFAESI!$B:$H,7,0)</f>
        <v>45752</v>
      </c>
      <c r="L97" s="3" t="s">
        <v>5852</v>
      </c>
      <c r="M97" s="3" t="s">
        <v>3298</v>
      </c>
    </row>
    <row r="98" spans="1:13" x14ac:dyDescent="0.25">
      <c r="A98" s="2" t="s">
        <v>1823</v>
      </c>
      <c r="B98" s="6">
        <v>97</v>
      </c>
      <c r="C98" s="6" t="s">
        <v>2068</v>
      </c>
      <c r="D98" s="6" t="s">
        <v>1849</v>
      </c>
      <c r="E98" s="6" t="s">
        <v>3642</v>
      </c>
      <c r="F98" s="3"/>
      <c r="G98" s="3" t="s">
        <v>3994</v>
      </c>
      <c r="H98" s="3"/>
      <c r="I98" s="6">
        <v>1048466.2</v>
      </c>
      <c r="J98" s="6" t="s">
        <v>3667</v>
      </c>
      <c r="K98" s="8">
        <f>VLOOKUP(A:A,[1]SARFAESI!$B:$H,7,0)</f>
        <v>44573</v>
      </c>
      <c r="L98" s="3" t="s">
        <v>5853</v>
      </c>
      <c r="M98" s="3" t="s">
        <v>3642</v>
      </c>
    </row>
    <row r="99" spans="1:13" x14ac:dyDescent="0.25">
      <c r="A99" s="2" t="s">
        <v>736</v>
      </c>
      <c r="B99" s="6">
        <v>98</v>
      </c>
      <c r="C99" s="6" t="s">
        <v>1854</v>
      </c>
      <c r="D99" s="6" t="s">
        <v>3672</v>
      </c>
      <c r="E99" s="6" t="s">
        <v>2727</v>
      </c>
      <c r="F99" s="3"/>
      <c r="G99" s="3" t="s">
        <v>3995</v>
      </c>
      <c r="H99" s="3"/>
      <c r="I99" s="6">
        <v>714202.36</v>
      </c>
      <c r="J99" s="6" t="s">
        <v>3667</v>
      </c>
      <c r="K99" s="8">
        <f>VLOOKUP(A:A,[1]SARFAESI!$B:$H,7,0)</f>
        <v>45933</v>
      </c>
      <c r="L99" s="3" t="s">
        <v>5854</v>
      </c>
      <c r="M99" s="3" t="s">
        <v>2727</v>
      </c>
    </row>
    <row r="100" spans="1:13" x14ac:dyDescent="0.25">
      <c r="A100" s="2" t="s">
        <v>995</v>
      </c>
      <c r="B100" s="6">
        <v>99</v>
      </c>
      <c r="C100" s="6" t="s">
        <v>1854</v>
      </c>
      <c r="D100" s="6" t="s">
        <v>3672</v>
      </c>
      <c r="E100" s="6" t="s">
        <v>2988</v>
      </c>
      <c r="F100" s="3"/>
      <c r="G100" s="3" t="s">
        <v>3996</v>
      </c>
      <c r="H100" s="3"/>
      <c r="I100" s="6">
        <v>856557.74</v>
      </c>
      <c r="J100" s="6" t="s">
        <v>3667</v>
      </c>
      <c r="K100" s="8">
        <f>VLOOKUP(A:A,[1]SARFAESI!$B:$H,7,0)</f>
        <v>45872</v>
      </c>
      <c r="L100" s="3" t="s">
        <v>5855</v>
      </c>
      <c r="M100" s="3" t="s">
        <v>2988</v>
      </c>
    </row>
    <row r="101" spans="1:13" x14ac:dyDescent="0.25">
      <c r="A101" s="2" t="s">
        <v>1163</v>
      </c>
      <c r="B101" s="6">
        <v>100</v>
      </c>
      <c r="C101" s="6" t="s">
        <v>2353</v>
      </c>
      <c r="D101" s="6" t="s">
        <v>3675</v>
      </c>
      <c r="E101" s="6" t="s">
        <v>3159</v>
      </c>
      <c r="F101" s="3"/>
      <c r="G101" s="3" t="s">
        <v>3997</v>
      </c>
      <c r="H101" s="3"/>
      <c r="I101" s="6">
        <v>851832.95</v>
      </c>
      <c r="J101" s="6" t="s">
        <v>3667</v>
      </c>
      <c r="K101" s="8">
        <f>VLOOKUP(A:A,[1]SARFAESI!$B:$H,7,0)</f>
        <v>45811</v>
      </c>
      <c r="L101" s="3" t="s">
        <v>5856</v>
      </c>
      <c r="M101" s="3" t="s">
        <v>3159</v>
      </c>
    </row>
    <row r="102" spans="1:13" x14ac:dyDescent="0.25">
      <c r="A102" s="2" t="s">
        <v>1237</v>
      </c>
      <c r="B102" s="6">
        <v>101</v>
      </c>
      <c r="C102" s="6" t="s">
        <v>1854</v>
      </c>
      <c r="D102" s="6" t="s">
        <v>3672</v>
      </c>
      <c r="E102" s="6" t="s">
        <v>3231</v>
      </c>
      <c r="F102" s="3"/>
      <c r="G102" s="3" t="s">
        <v>3998</v>
      </c>
      <c r="H102" s="3"/>
      <c r="I102" s="6">
        <v>907953.86</v>
      </c>
      <c r="J102" s="6" t="s">
        <v>3667</v>
      </c>
      <c r="K102" s="8">
        <f>VLOOKUP(A:A,[1]SARFAESI!$B:$H,7,0)</f>
        <v>45783</v>
      </c>
      <c r="L102" s="3" t="s">
        <v>5857</v>
      </c>
      <c r="M102" s="3" t="s">
        <v>3231</v>
      </c>
    </row>
    <row r="103" spans="1:13" x14ac:dyDescent="0.25">
      <c r="A103" s="2" t="s">
        <v>1541</v>
      </c>
      <c r="B103" s="6">
        <v>102</v>
      </c>
      <c r="C103" s="6" t="s">
        <v>2068</v>
      </c>
      <c r="D103" s="6" t="s">
        <v>1849</v>
      </c>
      <c r="E103" s="6" t="s">
        <v>3448</v>
      </c>
      <c r="F103" s="3"/>
      <c r="G103" s="3" t="s">
        <v>3999</v>
      </c>
      <c r="H103" s="3"/>
      <c r="I103" s="6">
        <v>687792.64000000001</v>
      </c>
      <c r="J103" s="6" t="s">
        <v>3667</v>
      </c>
      <c r="K103" s="8">
        <f>VLOOKUP(A:A,[1]SARFAESI!$B:$H,7,0)</f>
        <v>45538</v>
      </c>
      <c r="L103" s="3" t="s">
        <v>5858</v>
      </c>
      <c r="M103" s="3" t="s">
        <v>3448</v>
      </c>
    </row>
    <row r="104" spans="1:13" x14ac:dyDescent="0.25">
      <c r="A104" s="2" t="s">
        <v>1542</v>
      </c>
      <c r="B104" s="6">
        <v>103</v>
      </c>
      <c r="C104" s="6" t="s">
        <v>2068</v>
      </c>
      <c r="D104" s="6" t="s">
        <v>1849</v>
      </c>
      <c r="E104" s="6" t="s">
        <v>3449</v>
      </c>
      <c r="F104" s="3"/>
      <c r="G104" s="3" t="s">
        <v>3999</v>
      </c>
      <c r="H104" s="3"/>
      <c r="I104" s="6">
        <v>686271.29</v>
      </c>
      <c r="J104" s="6" t="s">
        <v>3667</v>
      </c>
      <c r="K104" s="8">
        <f>VLOOKUP(A:A,[1]SARFAESI!$B:$H,7,0)</f>
        <v>45538</v>
      </c>
      <c r="L104" s="3" t="s">
        <v>5859</v>
      </c>
      <c r="M104" s="3" t="s">
        <v>3449</v>
      </c>
    </row>
    <row r="105" spans="1:13" x14ac:dyDescent="0.25">
      <c r="A105" s="2" t="s">
        <v>1598</v>
      </c>
      <c r="B105" s="6">
        <v>104</v>
      </c>
      <c r="C105" s="6" t="s">
        <v>1854</v>
      </c>
      <c r="D105" s="6" t="s">
        <v>3672</v>
      </c>
      <c r="E105" s="6" t="s">
        <v>3486</v>
      </c>
      <c r="F105" s="3"/>
      <c r="G105" s="3" t="s">
        <v>4000</v>
      </c>
      <c r="H105" s="3"/>
      <c r="I105" s="6">
        <v>718858.61</v>
      </c>
      <c r="J105" s="6" t="s">
        <v>3667</v>
      </c>
      <c r="K105" s="8">
        <f>VLOOKUP(A:A,[1]SARFAESI!$B:$H,7,0)</f>
        <v>45446</v>
      </c>
      <c r="L105" s="3" t="s">
        <v>5860</v>
      </c>
      <c r="M105" s="3" t="s">
        <v>3486</v>
      </c>
    </row>
    <row r="106" spans="1:13" x14ac:dyDescent="0.25">
      <c r="A106" s="2" t="s">
        <v>1564</v>
      </c>
      <c r="B106" s="6">
        <v>105</v>
      </c>
      <c r="C106" s="6" t="s">
        <v>2029</v>
      </c>
      <c r="D106" s="6" t="s">
        <v>3672</v>
      </c>
      <c r="E106" s="6" t="s">
        <v>3462</v>
      </c>
      <c r="F106" s="3"/>
      <c r="G106" s="3" t="s">
        <v>4001</v>
      </c>
      <c r="H106" s="3"/>
      <c r="I106" s="6">
        <v>848993.66</v>
      </c>
      <c r="J106" s="6" t="s">
        <v>3667</v>
      </c>
      <c r="K106" s="8">
        <f>VLOOKUP(A:A,[1]SARFAESI!$B:$H,7,0)</f>
        <v>45507</v>
      </c>
      <c r="L106" s="3" t="s">
        <v>5861</v>
      </c>
      <c r="M106" s="3" t="s">
        <v>3462</v>
      </c>
    </row>
    <row r="107" spans="1:13" x14ac:dyDescent="0.25">
      <c r="A107" s="2" t="s">
        <v>1599</v>
      </c>
      <c r="B107" s="6">
        <v>106</v>
      </c>
      <c r="C107" s="6" t="s">
        <v>1856</v>
      </c>
      <c r="D107" s="6" t="s">
        <v>3672</v>
      </c>
      <c r="E107" s="6" t="s">
        <v>3487</v>
      </c>
      <c r="F107" s="3"/>
      <c r="G107" s="3" t="s">
        <v>4002</v>
      </c>
      <c r="H107" s="3"/>
      <c r="I107" s="6">
        <v>741121.05</v>
      </c>
      <c r="J107" s="6" t="s">
        <v>3667</v>
      </c>
      <c r="K107" s="8">
        <f>VLOOKUP(A:A,[1]SARFAESI!$B:$H,7,0)</f>
        <v>45446</v>
      </c>
      <c r="L107" s="3" t="s">
        <v>5862</v>
      </c>
      <c r="M107" s="3" t="s">
        <v>3487</v>
      </c>
    </row>
    <row r="108" spans="1:13" x14ac:dyDescent="0.25">
      <c r="A108" s="2" t="s">
        <v>1634</v>
      </c>
      <c r="B108" s="6">
        <v>107</v>
      </c>
      <c r="C108" s="6" t="s">
        <v>1974</v>
      </c>
      <c r="D108" s="6" t="s">
        <v>3668</v>
      </c>
      <c r="E108" s="6" t="s">
        <v>3506</v>
      </c>
      <c r="F108" s="3"/>
      <c r="G108" s="3" t="s">
        <v>4003</v>
      </c>
      <c r="H108" s="3"/>
      <c r="I108" s="6">
        <v>1093788.4099999999</v>
      </c>
      <c r="J108" s="6" t="s">
        <v>3667</v>
      </c>
      <c r="K108" s="8">
        <f>VLOOKUP(A:A,[1]SARFAESI!$B:$H,7,0)</f>
        <v>45386</v>
      </c>
      <c r="L108" s="3" t="s">
        <v>5863</v>
      </c>
      <c r="M108" s="3" t="s">
        <v>3506</v>
      </c>
    </row>
    <row r="109" spans="1:13" x14ac:dyDescent="0.25">
      <c r="A109" s="2" t="s">
        <v>1845</v>
      </c>
      <c r="B109" s="6">
        <v>108</v>
      </c>
      <c r="C109" s="6" t="s">
        <v>2107</v>
      </c>
      <c r="D109" s="6" t="s">
        <v>3672</v>
      </c>
      <c r="E109" s="6" t="s">
        <v>3666</v>
      </c>
      <c r="F109" s="3"/>
      <c r="G109" s="3" t="s">
        <v>4004</v>
      </c>
      <c r="H109" s="3"/>
      <c r="I109" s="6">
        <v>635351.41</v>
      </c>
      <c r="J109" s="6" t="s">
        <v>3667</v>
      </c>
      <c r="K109" s="8">
        <f>VLOOKUP(A:A,[1]SARFAESI!$B:$H,7,0)</f>
        <v>44279</v>
      </c>
      <c r="L109" s="3" t="s">
        <v>5864</v>
      </c>
      <c r="M109" s="3" t="s">
        <v>3666</v>
      </c>
    </row>
    <row r="110" spans="1:13" x14ac:dyDescent="0.25">
      <c r="A110" s="2" t="s">
        <v>1724</v>
      </c>
      <c r="B110" s="6">
        <v>109</v>
      </c>
      <c r="C110" s="6" t="s">
        <v>2525</v>
      </c>
      <c r="D110" s="6" t="s">
        <v>3673</v>
      </c>
      <c r="E110" s="6" t="s">
        <v>3572</v>
      </c>
      <c r="F110" s="3"/>
      <c r="G110" s="3" t="s">
        <v>4005</v>
      </c>
      <c r="H110" s="3"/>
      <c r="I110" s="6">
        <v>427629.25</v>
      </c>
      <c r="J110" s="6" t="s">
        <v>3667</v>
      </c>
      <c r="K110" s="8">
        <f>VLOOKUP(A:A,[1]SARFAESI!$B:$H,7,0)</f>
        <v>45202</v>
      </c>
      <c r="L110" s="3" t="s">
        <v>5865</v>
      </c>
      <c r="M110" s="3" t="s">
        <v>3572</v>
      </c>
    </row>
    <row r="111" spans="1:13" x14ac:dyDescent="0.25">
      <c r="A111" s="2" t="s">
        <v>1827</v>
      </c>
      <c r="B111" s="6">
        <v>110</v>
      </c>
      <c r="C111" s="6" t="s">
        <v>1937</v>
      </c>
      <c r="D111" s="6" t="s">
        <v>1938</v>
      </c>
      <c r="E111" s="6" t="s">
        <v>3646</v>
      </c>
      <c r="F111" s="3"/>
      <c r="G111" s="3" t="s">
        <v>4006</v>
      </c>
      <c r="H111" s="3"/>
      <c r="I111" s="6">
        <v>856651</v>
      </c>
      <c r="J111" s="6" t="s">
        <v>3667</v>
      </c>
      <c r="K111" s="8">
        <f>VLOOKUP(A:A,[1]SARFAESI!$B:$H,7,0)</f>
        <v>44545</v>
      </c>
      <c r="L111" s="3" t="s">
        <v>5866</v>
      </c>
      <c r="M111" s="3" t="s">
        <v>3646</v>
      </c>
    </row>
    <row r="112" spans="1:13" x14ac:dyDescent="0.25">
      <c r="A112" s="2" t="s">
        <v>498</v>
      </c>
      <c r="B112" s="6">
        <v>111</v>
      </c>
      <c r="C112" s="6" t="s">
        <v>1854</v>
      </c>
      <c r="D112" s="6" t="s">
        <v>3672</v>
      </c>
      <c r="E112" s="6" t="s">
        <v>2477</v>
      </c>
      <c r="F112" s="3"/>
      <c r="G112" s="3" t="s">
        <v>4007</v>
      </c>
      <c r="H112" s="3"/>
      <c r="I112" s="6">
        <v>773796.12</v>
      </c>
      <c r="J112" s="6" t="s">
        <v>3667</v>
      </c>
      <c r="K112" s="8">
        <f>VLOOKUP(A:A,[1]SARFAESI!$B:$H,7,0)</f>
        <v>45995</v>
      </c>
      <c r="L112" s="3" t="s">
        <v>5867</v>
      </c>
      <c r="M112" s="3" t="s">
        <v>2477</v>
      </c>
    </row>
    <row r="113" spans="1:13" x14ac:dyDescent="0.25">
      <c r="A113" s="2" t="s">
        <v>1743</v>
      </c>
      <c r="B113" s="6">
        <v>112</v>
      </c>
      <c r="C113" s="6" t="s">
        <v>1944</v>
      </c>
      <c r="D113" s="6" t="s">
        <v>1938</v>
      </c>
      <c r="E113" s="6" t="s">
        <v>3583</v>
      </c>
      <c r="F113" s="3"/>
      <c r="G113" s="3" t="s">
        <v>4008</v>
      </c>
      <c r="H113" s="3"/>
      <c r="I113" s="6">
        <v>687904.02</v>
      </c>
      <c r="J113" s="6" t="s">
        <v>3667</v>
      </c>
      <c r="K113" s="8">
        <f>VLOOKUP(A:A,[1]SARFAESI!$B:$H,7,0)</f>
        <v>45141</v>
      </c>
      <c r="L113" s="3" t="s">
        <v>5868</v>
      </c>
      <c r="M113" s="3" t="s">
        <v>3583</v>
      </c>
    </row>
    <row r="114" spans="1:13" x14ac:dyDescent="0.25">
      <c r="A114" s="2" t="s">
        <v>1164</v>
      </c>
      <c r="B114" s="6">
        <v>113</v>
      </c>
      <c r="C114" s="6" t="s">
        <v>1856</v>
      </c>
      <c r="D114" s="6" t="s">
        <v>3672</v>
      </c>
      <c r="E114" s="6" t="s">
        <v>3160</v>
      </c>
      <c r="F114" s="3"/>
      <c r="G114" s="3" t="s">
        <v>4009</v>
      </c>
      <c r="H114" s="3"/>
      <c r="I114" s="6">
        <v>1615663.11</v>
      </c>
      <c r="J114" s="6" t="s">
        <v>3667</v>
      </c>
      <c r="K114" s="8">
        <f>VLOOKUP(A:A,[1]SARFAESI!$B:$H,7,0)</f>
        <v>45811</v>
      </c>
      <c r="L114" s="3" t="s">
        <v>5869</v>
      </c>
      <c r="M114" s="3" t="s">
        <v>3160</v>
      </c>
    </row>
    <row r="115" spans="1:13" x14ac:dyDescent="0.25">
      <c r="A115" s="2" t="s">
        <v>1828</v>
      </c>
      <c r="B115" s="6">
        <v>114</v>
      </c>
      <c r="C115" s="6" t="s">
        <v>2068</v>
      </c>
      <c r="D115" s="6" t="s">
        <v>1849</v>
      </c>
      <c r="E115" s="6" t="s">
        <v>2431</v>
      </c>
      <c r="F115" s="3"/>
      <c r="G115" s="3" t="s">
        <v>4010</v>
      </c>
      <c r="H115" s="3"/>
      <c r="I115" s="6">
        <v>942406</v>
      </c>
      <c r="J115" s="6" t="s">
        <v>3667</v>
      </c>
      <c r="K115" s="8">
        <f>VLOOKUP(A:A,[1]SARFAESI!$B:$H,7,0)</f>
        <v>44545</v>
      </c>
      <c r="L115" s="3" t="s">
        <v>5870</v>
      </c>
      <c r="M115" s="3" t="s">
        <v>2431</v>
      </c>
    </row>
    <row r="116" spans="1:13" x14ac:dyDescent="0.25">
      <c r="A116" s="2" t="s">
        <v>1780</v>
      </c>
      <c r="B116" s="6">
        <v>115</v>
      </c>
      <c r="C116" s="6" t="s">
        <v>2048</v>
      </c>
      <c r="D116" s="6" t="s">
        <v>3674</v>
      </c>
      <c r="E116" s="6" t="s">
        <v>3607</v>
      </c>
      <c r="F116" s="3"/>
      <c r="G116" s="3" t="s">
        <v>4011</v>
      </c>
      <c r="H116" s="3"/>
      <c r="I116" s="6">
        <v>980988.61</v>
      </c>
      <c r="J116" s="6" t="s">
        <v>3667</v>
      </c>
      <c r="K116" s="8">
        <f>VLOOKUP(A:A,[1]SARFAESI!$B:$H,7,0)</f>
        <v>44963</v>
      </c>
      <c r="L116" s="3" t="s">
        <v>5871</v>
      </c>
      <c r="M116" s="3" t="s">
        <v>3607</v>
      </c>
    </row>
    <row r="117" spans="1:13" x14ac:dyDescent="0.25">
      <c r="A117" s="2" t="s">
        <v>1493</v>
      </c>
      <c r="B117" s="6">
        <v>116</v>
      </c>
      <c r="C117" s="6" t="s">
        <v>1863</v>
      </c>
      <c r="D117" s="6" t="s">
        <v>3672</v>
      </c>
      <c r="E117" s="6" t="s">
        <v>3419</v>
      </c>
      <c r="F117" s="3"/>
      <c r="G117" s="3" t="s">
        <v>4012</v>
      </c>
      <c r="H117" s="3"/>
      <c r="I117" s="6">
        <v>822990.31</v>
      </c>
      <c r="J117" s="6" t="s">
        <v>3667</v>
      </c>
      <c r="K117" s="8">
        <f>VLOOKUP(A:A,[1]SARFAESI!$B:$H,7,0)</f>
        <v>45599</v>
      </c>
      <c r="L117" s="3" t="s">
        <v>5872</v>
      </c>
      <c r="M117" s="3" t="s">
        <v>3419</v>
      </c>
    </row>
    <row r="118" spans="1:13" x14ac:dyDescent="0.25">
      <c r="A118" s="2" t="s">
        <v>877</v>
      </c>
      <c r="B118" s="6">
        <v>117</v>
      </c>
      <c r="C118" s="6" t="s">
        <v>1852</v>
      </c>
      <c r="D118" s="6" t="s">
        <v>3672</v>
      </c>
      <c r="E118" s="6" t="s">
        <v>2870</v>
      </c>
      <c r="F118" s="3"/>
      <c r="G118" s="3" t="s">
        <v>4013</v>
      </c>
      <c r="H118" s="3"/>
      <c r="I118" s="6">
        <v>669737.96</v>
      </c>
      <c r="J118" s="6" t="s">
        <v>3667</v>
      </c>
      <c r="K118" s="8">
        <f>VLOOKUP(A:A,[1]SARFAESI!$B:$H,7,0)</f>
        <v>45903</v>
      </c>
      <c r="L118" s="3" t="s">
        <v>5873</v>
      </c>
      <c r="M118" s="3" t="s">
        <v>2870</v>
      </c>
    </row>
    <row r="119" spans="1:13" x14ac:dyDescent="0.25">
      <c r="A119" s="2" t="s">
        <v>1843</v>
      </c>
      <c r="B119" s="6">
        <v>118</v>
      </c>
      <c r="C119" s="6" t="s">
        <v>1944</v>
      </c>
      <c r="D119" s="6" t="s">
        <v>1938</v>
      </c>
      <c r="E119" s="6" t="s">
        <v>3663</v>
      </c>
      <c r="F119" s="3"/>
      <c r="G119" s="3" t="s">
        <v>4014</v>
      </c>
      <c r="H119" s="3"/>
      <c r="I119" s="6">
        <v>741395.44</v>
      </c>
      <c r="J119" s="6" t="s">
        <v>3667</v>
      </c>
      <c r="K119" s="8">
        <f>VLOOKUP(A:A,[1]SARFAESI!$B:$H,7,0)</f>
        <v>44287</v>
      </c>
      <c r="L119" s="3" t="s">
        <v>5874</v>
      </c>
      <c r="M119" s="3" t="s">
        <v>3663</v>
      </c>
    </row>
    <row r="120" spans="1:13" x14ac:dyDescent="0.25">
      <c r="A120" s="2" t="s">
        <v>1744</v>
      </c>
      <c r="B120" s="6">
        <v>119</v>
      </c>
      <c r="C120" s="6" t="s">
        <v>1852</v>
      </c>
      <c r="D120" s="6" t="s">
        <v>3672</v>
      </c>
      <c r="E120" s="6" t="s">
        <v>3584</v>
      </c>
      <c r="F120" s="3"/>
      <c r="G120" s="3" t="s">
        <v>4015</v>
      </c>
      <c r="H120" s="3"/>
      <c r="I120" s="6">
        <v>846610.95</v>
      </c>
      <c r="J120" s="6" t="s">
        <v>3667</v>
      </c>
      <c r="K120" s="8">
        <f>VLOOKUP(A:A,[1]SARFAESI!$B:$H,7,0)</f>
        <v>45141</v>
      </c>
      <c r="L120" s="3" t="s">
        <v>5875</v>
      </c>
      <c r="M120" s="3" t="s">
        <v>3584</v>
      </c>
    </row>
    <row r="121" spans="1:13" x14ac:dyDescent="0.25">
      <c r="A121" s="2" t="s">
        <v>1384</v>
      </c>
      <c r="B121" s="6">
        <v>120</v>
      </c>
      <c r="C121" s="6" t="s">
        <v>1944</v>
      </c>
      <c r="D121" s="6" t="s">
        <v>1938</v>
      </c>
      <c r="E121" s="6" t="s">
        <v>3353</v>
      </c>
      <c r="F121" s="3"/>
      <c r="G121" s="3" t="s">
        <v>4016</v>
      </c>
      <c r="H121" s="3"/>
      <c r="I121" s="6">
        <v>942846.75</v>
      </c>
      <c r="J121" s="6" t="s">
        <v>3667</v>
      </c>
      <c r="K121" s="8">
        <f>VLOOKUP(A:A,[1]SARFAESI!$B:$H,7,0)</f>
        <v>45691</v>
      </c>
      <c r="L121" s="3" t="s">
        <v>5876</v>
      </c>
      <c r="M121" s="3" t="s">
        <v>3353</v>
      </c>
    </row>
    <row r="122" spans="1:13" x14ac:dyDescent="0.25">
      <c r="A122" s="2" t="s">
        <v>1824</v>
      </c>
      <c r="B122" s="6">
        <v>121</v>
      </c>
      <c r="C122" s="6" t="s">
        <v>2068</v>
      </c>
      <c r="D122" s="6" t="s">
        <v>1849</v>
      </c>
      <c r="E122" s="6" t="s">
        <v>3643</v>
      </c>
      <c r="F122" s="3"/>
      <c r="G122" s="3" t="s">
        <v>4017</v>
      </c>
      <c r="H122" s="3"/>
      <c r="I122" s="6">
        <v>717428.39</v>
      </c>
      <c r="J122" s="6" t="s">
        <v>3667</v>
      </c>
      <c r="K122" s="8">
        <f>VLOOKUP(A:A,[1]SARFAESI!$B:$H,7,0)</f>
        <v>44573</v>
      </c>
      <c r="L122" s="3" t="s">
        <v>5877</v>
      </c>
      <c r="M122" s="3" t="s">
        <v>3643</v>
      </c>
    </row>
    <row r="123" spans="1:13" x14ac:dyDescent="0.25">
      <c r="A123" s="2" t="s">
        <v>1304</v>
      </c>
      <c r="B123" s="6">
        <v>122</v>
      </c>
      <c r="C123" s="6" t="s">
        <v>1856</v>
      </c>
      <c r="D123" s="6" t="s">
        <v>3672</v>
      </c>
      <c r="E123" s="6" t="s">
        <v>3299</v>
      </c>
      <c r="F123" s="3"/>
      <c r="G123" s="3" t="s">
        <v>4018</v>
      </c>
      <c r="H123" s="3"/>
      <c r="I123" s="6">
        <v>849406.24</v>
      </c>
      <c r="J123" s="6" t="s">
        <v>3667</v>
      </c>
      <c r="K123" s="8">
        <f>VLOOKUP(A:A,[1]SARFAESI!$B:$H,7,0)</f>
        <v>45752</v>
      </c>
      <c r="L123" s="3" t="s">
        <v>5878</v>
      </c>
      <c r="M123" s="3" t="s">
        <v>3299</v>
      </c>
    </row>
    <row r="124" spans="1:13" x14ac:dyDescent="0.25">
      <c r="A124" s="2" t="s">
        <v>1580</v>
      </c>
      <c r="B124" s="6">
        <v>123</v>
      </c>
      <c r="C124" s="6" t="s">
        <v>1852</v>
      </c>
      <c r="D124" s="6" t="s">
        <v>3672</v>
      </c>
      <c r="E124" s="6" t="s">
        <v>3477</v>
      </c>
      <c r="F124" s="3"/>
      <c r="G124" s="3" t="s">
        <v>4019</v>
      </c>
      <c r="H124" s="3"/>
      <c r="I124" s="6">
        <v>765072.45</v>
      </c>
      <c r="J124" s="6" t="s">
        <v>3667</v>
      </c>
      <c r="K124" s="8">
        <f>VLOOKUP(A:A,[1]SARFAESI!$B:$H,7,0)</f>
        <v>45477</v>
      </c>
      <c r="L124" s="3" t="s">
        <v>5879</v>
      </c>
      <c r="M124" s="3" t="s">
        <v>3477</v>
      </c>
    </row>
    <row r="125" spans="1:13" x14ac:dyDescent="0.25">
      <c r="A125" s="2" t="s">
        <v>996</v>
      </c>
      <c r="B125" s="6">
        <v>124</v>
      </c>
      <c r="C125" s="6" t="s">
        <v>1854</v>
      </c>
      <c r="D125" s="6" t="s">
        <v>3672</v>
      </c>
      <c r="E125" s="6" t="s">
        <v>2989</v>
      </c>
      <c r="F125" s="3"/>
      <c r="G125" s="3" t="s">
        <v>4020</v>
      </c>
      <c r="H125" s="3"/>
      <c r="I125" s="6">
        <v>827849.19</v>
      </c>
      <c r="J125" s="6" t="s">
        <v>3667</v>
      </c>
      <c r="K125" s="8">
        <f>VLOOKUP(A:A,[1]SARFAESI!$B:$H,7,0)</f>
        <v>45872</v>
      </c>
      <c r="L125" s="3" t="s">
        <v>5880</v>
      </c>
      <c r="M125" s="3" t="s">
        <v>2989</v>
      </c>
    </row>
    <row r="126" spans="1:13" x14ac:dyDescent="0.25">
      <c r="A126" s="2" t="s">
        <v>176</v>
      </c>
      <c r="B126" s="6">
        <v>125</v>
      </c>
      <c r="C126" s="6" t="s">
        <v>1852</v>
      </c>
      <c r="D126" s="6" t="s">
        <v>3672</v>
      </c>
      <c r="E126" s="6" t="s">
        <v>2104</v>
      </c>
      <c r="F126" s="3"/>
      <c r="G126" s="3" t="s">
        <v>4021</v>
      </c>
      <c r="H126" s="3"/>
      <c r="I126" s="6">
        <v>766919.15</v>
      </c>
      <c r="J126" s="6" t="s">
        <v>3667</v>
      </c>
      <c r="K126" s="8">
        <f>VLOOKUP(A:A,[1]SARFAESI!$B:$H,7,0)</f>
        <v>46056</v>
      </c>
      <c r="L126" s="3" t="s">
        <v>5881</v>
      </c>
      <c r="M126" s="3" t="s">
        <v>2104</v>
      </c>
    </row>
    <row r="127" spans="1:13" x14ac:dyDescent="0.25">
      <c r="A127" s="2" t="s">
        <v>1611</v>
      </c>
      <c r="B127" s="6">
        <v>126</v>
      </c>
      <c r="C127" s="6" t="s">
        <v>1852</v>
      </c>
      <c r="D127" s="6" t="s">
        <v>3672</v>
      </c>
      <c r="E127" s="6" t="s">
        <v>3495</v>
      </c>
      <c r="F127" s="3"/>
      <c r="G127" s="3" t="s">
        <v>4022</v>
      </c>
      <c r="H127" s="3"/>
      <c r="I127" s="6">
        <v>683748.12</v>
      </c>
      <c r="J127" s="6" t="s">
        <v>3667</v>
      </c>
      <c r="K127" s="8">
        <f>VLOOKUP(A:A,[1]SARFAESI!$B:$H,7,0)</f>
        <v>45417</v>
      </c>
      <c r="L127" s="3" t="s">
        <v>5882</v>
      </c>
      <c r="M127" s="3" t="s">
        <v>3495</v>
      </c>
    </row>
    <row r="128" spans="1:13" x14ac:dyDescent="0.25">
      <c r="A128" s="2" t="s">
        <v>1341</v>
      </c>
      <c r="B128" s="6">
        <v>127</v>
      </c>
      <c r="C128" s="6" t="s">
        <v>1869</v>
      </c>
      <c r="D128" s="6" t="s">
        <v>3672</v>
      </c>
      <c r="E128" s="6" t="s">
        <v>3322</v>
      </c>
      <c r="F128" s="3"/>
      <c r="G128" s="3" t="s">
        <v>4023</v>
      </c>
      <c r="H128" s="3"/>
      <c r="I128" s="6">
        <v>542139.22</v>
      </c>
      <c r="J128" s="6" t="s">
        <v>3667</v>
      </c>
      <c r="K128" s="8">
        <f>VLOOKUP(A:A,[1]SARFAESI!$B:$H,7,0)</f>
        <v>45721</v>
      </c>
      <c r="L128" s="3" t="s">
        <v>5883</v>
      </c>
      <c r="M128" s="3" t="s">
        <v>3322</v>
      </c>
    </row>
    <row r="129" spans="1:13" x14ac:dyDescent="0.25">
      <c r="A129" s="2" t="s">
        <v>1342</v>
      </c>
      <c r="B129" s="6">
        <v>128</v>
      </c>
      <c r="C129" s="6" t="s">
        <v>1854</v>
      </c>
      <c r="D129" s="6" t="s">
        <v>3672</v>
      </c>
      <c r="E129" s="6" t="s">
        <v>3323</v>
      </c>
      <c r="F129" s="3"/>
      <c r="G129" s="3" t="s">
        <v>4024</v>
      </c>
      <c r="H129" s="3"/>
      <c r="I129" s="6">
        <v>624848.53</v>
      </c>
      <c r="J129" s="6" t="s">
        <v>3667</v>
      </c>
      <c r="K129" s="8">
        <f>VLOOKUP(A:A,[1]SARFAESI!$B:$H,7,0)</f>
        <v>45721</v>
      </c>
      <c r="L129" s="3" t="s">
        <v>5884</v>
      </c>
      <c r="M129" s="3" t="s">
        <v>3323</v>
      </c>
    </row>
    <row r="130" spans="1:13" x14ac:dyDescent="0.25">
      <c r="A130" s="2" t="s">
        <v>878</v>
      </c>
      <c r="B130" s="6">
        <v>129</v>
      </c>
      <c r="C130" s="6" t="s">
        <v>1871</v>
      </c>
      <c r="D130" s="6" t="s">
        <v>3670</v>
      </c>
      <c r="E130" s="6" t="s">
        <v>2871</v>
      </c>
      <c r="F130" s="3"/>
      <c r="G130" s="3" t="s">
        <v>4025</v>
      </c>
      <c r="H130" s="3"/>
      <c r="I130" s="6">
        <v>1438934.77</v>
      </c>
      <c r="J130" s="6" t="s">
        <v>3667</v>
      </c>
      <c r="K130" s="8">
        <f>VLOOKUP(A:A,[1]SARFAESI!$B:$H,7,0)</f>
        <v>45903</v>
      </c>
      <c r="L130" s="3" t="s">
        <v>5885</v>
      </c>
      <c r="M130" s="3" t="s">
        <v>2871</v>
      </c>
    </row>
    <row r="131" spans="1:13" x14ac:dyDescent="0.25">
      <c r="A131" s="2" t="s">
        <v>17</v>
      </c>
      <c r="B131" s="6">
        <v>130</v>
      </c>
      <c r="C131" s="6" t="s">
        <v>1858</v>
      </c>
      <c r="D131" s="6" t="s">
        <v>3671</v>
      </c>
      <c r="E131" s="6" t="s">
        <v>1857</v>
      </c>
      <c r="F131" s="3"/>
      <c r="G131" s="3" t="s">
        <v>4026</v>
      </c>
      <c r="H131" s="3"/>
      <c r="I131" s="6">
        <v>1045008.39</v>
      </c>
      <c r="J131" s="6" t="s">
        <v>3667</v>
      </c>
      <c r="K131" s="8">
        <f>VLOOKUP(A:A,[1]SARFAESI!$B:$H,7,0)</f>
        <v>46086</v>
      </c>
      <c r="L131" s="3" t="s">
        <v>5886</v>
      </c>
      <c r="M131" s="3" t="s">
        <v>1857</v>
      </c>
    </row>
    <row r="132" spans="1:13" x14ac:dyDescent="0.25">
      <c r="A132" s="2" t="s">
        <v>1343</v>
      </c>
      <c r="B132" s="6">
        <v>131</v>
      </c>
      <c r="C132" s="6" t="s">
        <v>2107</v>
      </c>
      <c r="D132" s="6" t="s">
        <v>3672</v>
      </c>
      <c r="E132" s="6" t="s">
        <v>3324</v>
      </c>
      <c r="F132" s="3" t="s">
        <v>3865</v>
      </c>
      <c r="G132" s="3" t="s">
        <v>4027</v>
      </c>
      <c r="H132" s="3" t="s">
        <v>5725</v>
      </c>
      <c r="I132" s="6">
        <v>724691.36</v>
      </c>
      <c r="J132" s="6" t="s">
        <v>3667</v>
      </c>
      <c r="K132" s="8">
        <f>VLOOKUP(A:A,[1]SARFAESI!$B:$H,7,0)</f>
        <v>45721</v>
      </c>
      <c r="L132" s="3" t="s">
        <v>5887</v>
      </c>
      <c r="M132" s="3" t="s">
        <v>3324</v>
      </c>
    </row>
    <row r="133" spans="1:13" x14ac:dyDescent="0.25">
      <c r="A133" s="2" t="s">
        <v>621</v>
      </c>
      <c r="B133" s="6">
        <v>132</v>
      </c>
      <c r="C133" s="6" t="s">
        <v>1852</v>
      </c>
      <c r="D133" s="6" t="s">
        <v>3672</v>
      </c>
      <c r="E133" s="6" t="s">
        <v>2606</v>
      </c>
      <c r="F133" s="3"/>
      <c r="G133" s="3" t="s">
        <v>4028</v>
      </c>
      <c r="H133" s="3"/>
      <c r="I133" s="6">
        <v>655033.78</v>
      </c>
      <c r="J133" s="6" t="s">
        <v>3667</v>
      </c>
      <c r="K133" s="8">
        <f>VLOOKUP(A:A,[1]SARFAESI!$B:$H,7,0)</f>
        <v>45964</v>
      </c>
      <c r="L133" s="3" t="s">
        <v>5888</v>
      </c>
      <c r="M133" s="3" t="s">
        <v>2606</v>
      </c>
    </row>
    <row r="134" spans="1:13" x14ac:dyDescent="0.25">
      <c r="A134" s="2" t="s">
        <v>997</v>
      </c>
      <c r="B134" s="6">
        <v>133</v>
      </c>
      <c r="C134" s="6" t="s">
        <v>1886</v>
      </c>
      <c r="D134" s="6" t="s">
        <v>3672</v>
      </c>
      <c r="E134" s="6" t="s">
        <v>2990</v>
      </c>
      <c r="F134" s="3"/>
      <c r="G134" s="3" t="s">
        <v>4029</v>
      </c>
      <c r="H134" s="3"/>
      <c r="I134" s="6">
        <v>962880.61</v>
      </c>
      <c r="J134" s="6" t="s">
        <v>3667</v>
      </c>
      <c r="K134" s="8">
        <f>VLOOKUP(A:A,[1]SARFAESI!$B:$H,7,0)</f>
        <v>45872</v>
      </c>
      <c r="L134" s="3" t="s">
        <v>5889</v>
      </c>
      <c r="M134" s="3" t="s">
        <v>2990</v>
      </c>
    </row>
    <row r="135" spans="1:13" x14ac:dyDescent="0.25">
      <c r="A135" s="2" t="s">
        <v>18</v>
      </c>
      <c r="B135" s="6">
        <v>134</v>
      </c>
      <c r="C135" s="6" t="s">
        <v>1856</v>
      </c>
      <c r="D135" s="6" t="s">
        <v>3672</v>
      </c>
      <c r="E135" s="6" t="s">
        <v>1859</v>
      </c>
      <c r="F135" s="3"/>
      <c r="G135" s="3" t="s">
        <v>4030</v>
      </c>
      <c r="H135" s="3"/>
      <c r="I135" s="6">
        <v>777723.15</v>
      </c>
      <c r="J135" s="6" t="s">
        <v>3667</v>
      </c>
      <c r="K135" s="8">
        <f>VLOOKUP(A:A,[1]SARFAESI!$B:$H,7,0)</f>
        <v>46086</v>
      </c>
      <c r="L135" s="3" t="s">
        <v>5890</v>
      </c>
      <c r="M135" s="3" t="s">
        <v>1859</v>
      </c>
    </row>
    <row r="136" spans="1:13" x14ac:dyDescent="0.25">
      <c r="A136" s="2" t="s">
        <v>1635</v>
      </c>
      <c r="B136" s="6">
        <v>135</v>
      </c>
      <c r="C136" s="6" t="s">
        <v>1856</v>
      </c>
      <c r="D136" s="6" t="s">
        <v>3672</v>
      </c>
      <c r="E136" s="6" t="s">
        <v>3507</v>
      </c>
      <c r="F136" s="3"/>
      <c r="G136" s="3" t="s">
        <v>4031</v>
      </c>
      <c r="H136" s="3"/>
      <c r="I136" s="6">
        <v>1004858.87</v>
      </c>
      <c r="J136" s="6" t="s">
        <v>3667</v>
      </c>
      <c r="K136" s="8">
        <f>VLOOKUP(A:A,[1]SARFAESI!$B:$H,7,0)</f>
        <v>45386</v>
      </c>
      <c r="L136" s="3" t="s">
        <v>5891</v>
      </c>
      <c r="M136" s="3" t="s">
        <v>3507</v>
      </c>
    </row>
    <row r="137" spans="1:13" x14ac:dyDescent="0.25">
      <c r="A137" s="2" t="s">
        <v>1706</v>
      </c>
      <c r="B137" s="6">
        <v>136</v>
      </c>
      <c r="C137" s="6" t="s">
        <v>2107</v>
      </c>
      <c r="D137" s="6" t="s">
        <v>3672</v>
      </c>
      <c r="E137" s="6" t="s">
        <v>3557</v>
      </c>
      <c r="F137" s="3"/>
      <c r="G137" s="3" t="s">
        <v>4032</v>
      </c>
      <c r="H137" s="3"/>
      <c r="I137" s="6">
        <v>666152.55000000005</v>
      </c>
      <c r="J137" s="6" t="s">
        <v>3667</v>
      </c>
      <c r="K137" s="8">
        <f>VLOOKUP(A:A,[1]SARFAESI!$B:$H,7,0)</f>
        <v>45233</v>
      </c>
      <c r="L137" s="3" t="s">
        <v>5892</v>
      </c>
      <c r="M137" s="3" t="s">
        <v>3557</v>
      </c>
    </row>
    <row r="138" spans="1:13" x14ac:dyDescent="0.25">
      <c r="A138" s="2" t="s">
        <v>1760</v>
      </c>
      <c r="B138" s="6">
        <v>137</v>
      </c>
      <c r="C138" s="6" t="s">
        <v>1879</v>
      </c>
      <c r="D138" s="6" t="s">
        <v>3677</v>
      </c>
      <c r="E138" s="6" t="s">
        <v>3594</v>
      </c>
      <c r="F138" s="3"/>
      <c r="G138" s="3" t="s">
        <v>4033</v>
      </c>
      <c r="H138" s="3"/>
      <c r="I138" s="6">
        <v>1025869.26</v>
      </c>
      <c r="J138" s="6" t="s">
        <v>3667</v>
      </c>
      <c r="K138" s="8">
        <f>VLOOKUP(A:A,[1]SARFAESI!$B:$H,7,0)</f>
        <v>45080</v>
      </c>
      <c r="L138" s="3" t="s">
        <v>5893</v>
      </c>
      <c r="M138" s="3" t="s">
        <v>3594</v>
      </c>
    </row>
    <row r="139" spans="1:13" x14ac:dyDescent="0.25">
      <c r="A139" s="2" t="s">
        <v>499</v>
      </c>
      <c r="B139" s="6">
        <v>138</v>
      </c>
      <c r="C139" s="6" t="s">
        <v>2178</v>
      </c>
      <c r="D139" s="6" t="s">
        <v>3669</v>
      </c>
      <c r="E139" s="6" t="s">
        <v>2478</v>
      </c>
      <c r="F139" s="3"/>
      <c r="G139" s="3" t="s">
        <v>4034</v>
      </c>
      <c r="H139" s="3"/>
      <c r="I139" s="6">
        <v>425319.31</v>
      </c>
      <c r="J139" s="6" t="s">
        <v>3667</v>
      </c>
      <c r="K139" s="8">
        <f>VLOOKUP(A:A,[1]SARFAESI!$B:$H,7,0)</f>
        <v>45995</v>
      </c>
      <c r="L139" s="3" t="s">
        <v>5894</v>
      </c>
      <c r="M139" s="3" t="s">
        <v>2478</v>
      </c>
    </row>
    <row r="140" spans="1:13" x14ac:dyDescent="0.25">
      <c r="A140" s="2" t="s">
        <v>737</v>
      </c>
      <c r="B140" s="6">
        <v>139</v>
      </c>
      <c r="C140" s="6" t="s">
        <v>1888</v>
      </c>
      <c r="D140" s="6" t="s">
        <v>3672</v>
      </c>
      <c r="E140" s="6" t="s">
        <v>2728</v>
      </c>
      <c r="F140" s="3"/>
      <c r="G140" s="3" t="s">
        <v>4035</v>
      </c>
      <c r="H140" s="3"/>
      <c r="I140" s="6">
        <v>143282</v>
      </c>
      <c r="J140" s="6" t="s">
        <v>3667</v>
      </c>
      <c r="K140" s="8">
        <f>VLOOKUP(A:A,[1]SARFAESI!$B:$H,7,0)</f>
        <v>45933</v>
      </c>
      <c r="L140" s="3" t="s">
        <v>5895</v>
      </c>
      <c r="M140" s="3" t="s">
        <v>2728</v>
      </c>
    </row>
    <row r="141" spans="1:13" x14ac:dyDescent="0.25">
      <c r="A141" s="2" t="s">
        <v>1494</v>
      </c>
      <c r="B141" s="6">
        <v>140</v>
      </c>
      <c r="C141" s="6" t="s">
        <v>1856</v>
      </c>
      <c r="D141" s="6" t="s">
        <v>3672</v>
      </c>
      <c r="E141" s="6" t="s">
        <v>3420</v>
      </c>
      <c r="F141" s="3"/>
      <c r="G141" s="3" t="s">
        <v>4036</v>
      </c>
      <c r="H141" s="3"/>
      <c r="I141" s="6">
        <v>941513.48</v>
      </c>
      <c r="J141" s="6" t="s">
        <v>3667</v>
      </c>
      <c r="K141" s="8">
        <f>VLOOKUP(A:A,[1]SARFAESI!$B:$H,7,0)</f>
        <v>45599</v>
      </c>
      <c r="L141" s="3" t="s">
        <v>5896</v>
      </c>
      <c r="M141" s="3" t="s">
        <v>3420</v>
      </c>
    </row>
    <row r="142" spans="1:13" x14ac:dyDescent="0.25">
      <c r="A142" s="2" t="s">
        <v>348</v>
      </c>
      <c r="B142" s="6">
        <v>141</v>
      </c>
      <c r="C142" s="6" t="s">
        <v>1919</v>
      </c>
      <c r="D142" s="6" t="s">
        <v>3675</v>
      </c>
      <c r="E142" s="6" t="s">
        <v>2307</v>
      </c>
      <c r="F142" s="3"/>
      <c r="G142" s="3" t="s">
        <v>4037</v>
      </c>
      <c r="H142" s="3"/>
      <c r="I142" s="6">
        <v>1354454.49</v>
      </c>
      <c r="J142" s="6" t="s">
        <v>3667</v>
      </c>
      <c r="K142" s="8">
        <f>VLOOKUP(A:A,[1]SARFAESI!$B:$H,7,0)</f>
        <v>46025</v>
      </c>
      <c r="L142" s="3" t="s">
        <v>5897</v>
      </c>
      <c r="M142" s="3" t="s">
        <v>2307</v>
      </c>
    </row>
    <row r="143" spans="1:13" x14ac:dyDescent="0.25">
      <c r="A143" s="2" t="s">
        <v>349</v>
      </c>
      <c r="B143" s="6">
        <v>142</v>
      </c>
      <c r="C143" s="6" t="s">
        <v>2107</v>
      </c>
      <c r="D143" s="6" t="s">
        <v>3672</v>
      </c>
      <c r="E143" s="6" t="s">
        <v>2308</v>
      </c>
      <c r="F143" s="3"/>
      <c r="G143" s="3" t="s">
        <v>4038</v>
      </c>
      <c r="H143" s="3"/>
      <c r="I143" s="6">
        <v>885917</v>
      </c>
      <c r="J143" s="6" t="s">
        <v>3667</v>
      </c>
      <c r="K143" s="8">
        <f>VLOOKUP(A:A,[1]SARFAESI!$B:$H,7,0)</f>
        <v>46025</v>
      </c>
      <c r="L143" s="3" t="s">
        <v>5898</v>
      </c>
      <c r="M143" s="3" t="s">
        <v>2308</v>
      </c>
    </row>
    <row r="144" spans="1:13" x14ac:dyDescent="0.25">
      <c r="A144" s="2" t="s">
        <v>177</v>
      </c>
      <c r="B144" s="6">
        <v>143</v>
      </c>
      <c r="C144" s="6" t="s">
        <v>1886</v>
      </c>
      <c r="D144" s="6" t="s">
        <v>3672</v>
      </c>
      <c r="E144" s="6" t="s">
        <v>2105</v>
      </c>
      <c r="F144" s="3"/>
      <c r="G144" s="3" t="s">
        <v>4039</v>
      </c>
      <c r="H144" s="3"/>
      <c r="I144" s="6">
        <v>1596518.81</v>
      </c>
      <c r="J144" s="6" t="s">
        <v>3667</v>
      </c>
      <c r="K144" s="8">
        <f>VLOOKUP(A:A,[1]SARFAESI!$B:$H,7,0)</f>
        <v>46056</v>
      </c>
      <c r="L144" s="3" t="s">
        <v>5899</v>
      </c>
      <c r="M144" s="3" t="s">
        <v>2105</v>
      </c>
    </row>
    <row r="145" spans="1:13" x14ac:dyDescent="0.25">
      <c r="A145" s="2" t="s">
        <v>879</v>
      </c>
      <c r="B145" s="6">
        <v>144</v>
      </c>
      <c r="C145" s="6" t="s">
        <v>1861</v>
      </c>
      <c r="D145" s="6" t="s">
        <v>3668</v>
      </c>
      <c r="E145" s="6" t="s">
        <v>2872</v>
      </c>
      <c r="F145" s="3"/>
      <c r="G145" s="3" t="s">
        <v>4040</v>
      </c>
      <c r="H145" s="3"/>
      <c r="I145" s="6">
        <v>996316.18</v>
      </c>
      <c r="J145" s="6" t="s">
        <v>3667</v>
      </c>
      <c r="K145" s="8">
        <f>VLOOKUP(A:A,[1]SARFAESI!$B:$H,7,0)</f>
        <v>45903</v>
      </c>
      <c r="L145" s="3" t="s">
        <v>5900</v>
      </c>
      <c r="M145" s="3" t="s">
        <v>2872</v>
      </c>
    </row>
    <row r="146" spans="1:13" x14ac:dyDescent="0.25">
      <c r="A146" s="2" t="s">
        <v>1091</v>
      </c>
      <c r="B146" s="6">
        <v>145</v>
      </c>
      <c r="C146" s="6" t="s">
        <v>1854</v>
      </c>
      <c r="D146" s="6" t="s">
        <v>3672</v>
      </c>
      <c r="E146" s="6" t="s">
        <v>3085</v>
      </c>
      <c r="F146" s="3"/>
      <c r="G146" s="3" t="s">
        <v>4041</v>
      </c>
      <c r="H146" s="3"/>
      <c r="I146" s="6">
        <v>833471.65</v>
      </c>
      <c r="J146" s="6" t="s">
        <v>3667</v>
      </c>
      <c r="K146" s="8">
        <f>VLOOKUP(A:A,[1]SARFAESI!$B:$H,7,0)</f>
        <v>45842</v>
      </c>
      <c r="L146" s="3" t="s">
        <v>5901</v>
      </c>
      <c r="M146" s="3" t="s">
        <v>3085</v>
      </c>
    </row>
    <row r="147" spans="1:13" x14ac:dyDescent="0.25">
      <c r="A147" s="2" t="s">
        <v>1165</v>
      </c>
      <c r="B147" s="6">
        <v>146</v>
      </c>
      <c r="C147" s="6" t="s">
        <v>1854</v>
      </c>
      <c r="D147" s="6" t="s">
        <v>3672</v>
      </c>
      <c r="E147" s="6" t="s">
        <v>3161</v>
      </c>
      <c r="F147" s="3"/>
      <c r="G147" s="3" t="s">
        <v>4042</v>
      </c>
      <c r="H147" s="3"/>
      <c r="I147" s="6">
        <v>812636.36</v>
      </c>
      <c r="J147" s="6" t="s">
        <v>3667</v>
      </c>
      <c r="K147" s="8">
        <f>VLOOKUP(A:A,[1]SARFAESI!$B:$H,7,0)</f>
        <v>45811</v>
      </c>
      <c r="L147" s="3" t="s">
        <v>5902</v>
      </c>
      <c r="M147" s="3" t="s">
        <v>3161</v>
      </c>
    </row>
    <row r="148" spans="1:13" x14ac:dyDescent="0.25">
      <c r="A148" s="2" t="s">
        <v>998</v>
      </c>
      <c r="B148" s="6">
        <v>147</v>
      </c>
      <c r="C148" s="6" t="s">
        <v>1863</v>
      </c>
      <c r="D148" s="6" t="s">
        <v>3672</v>
      </c>
      <c r="E148" s="6" t="s">
        <v>2991</v>
      </c>
      <c r="F148" s="3"/>
      <c r="G148" s="3" t="s">
        <v>4043</v>
      </c>
      <c r="H148" s="3"/>
      <c r="I148" s="6">
        <v>715385.22</v>
      </c>
      <c r="J148" s="6" t="s">
        <v>3667</v>
      </c>
      <c r="K148" s="8">
        <f>VLOOKUP(A:A,[1]SARFAESI!$B:$H,7,0)</f>
        <v>45872</v>
      </c>
      <c r="L148" s="3" t="s">
        <v>5903</v>
      </c>
      <c r="M148" s="3" t="s">
        <v>2991</v>
      </c>
    </row>
    <row r="149" spans="1:13" x14ac:dyDescent="0.25">
      <c r="A149" s="2" t="s">
        <v>1092</v>
      </c>
      <c r="B149" s="6">
        <v>148</v>
      </c>
      <c r="C149" s="6" t="s">
        <v>1852</v>
      </c>
      <c r="D149" s="6" t="s">
        <v>3672</v>
      </c>
      <c r="E149" s="6" t="s">
        <v>3086</v>
      </c>
      <c r="F149" s="3"/>
      <c r="G149" s="3" t="s">
        <v>4044</v>
      </c>
      <c r="H149" s="3"/>
      <c r="I149" s="6">
        <v>1108581.33</v>
      </c>
      <c r="J149" s="6" t="s">
        <v>3667</v>
      </c>
      <c r="K149" s="8">
        <f>VLOOKUP(A:A,[1]SARFAESI!$B:$H,7,0)</f>
        <v>45842</v>
      </c>
      <c r="L149" s="3" t="s">
        <v>5904</v>
      </c>
      <c r="M149" s="3" t="s">
        <v>3086</v>
      </c>
    </row>
    <row r="150" spans="1:13" x14ac:dyDescent="0.25">
      <c r="A150" s="2" t="s">
        <v>500</v>
      </c>
      <c r="B150" s="6">
        <v>149</v>
      </c>
      <c r="C150" s="6" t="s">
        <v>1869</v>
      </c>
      <c r="D150" s="6" t="s">
        <v>3672</v>
      </c>
      <c r="E150" s="6" t="s">
        <v>2479</v>
      </c>
      <c r="F150" s="3"/>
      <c r="G150" s="3" t="s">
        <v>4045</v>
      </c>
      <c r="H150" s="3"/>
      <c r="I150" s="6">
        <v>969388.09</v>
      </c>
      <c r="J150" s="6" t="s">
        <v>3667</v>
      </c>
      <c r="K150" s="8">
        <f>VLOOKUP(A:A,[1]SARFAESI!$B:$H,7,0)</f>
        <v>45995</v>
      </c>
      <c r="L150" s="3" t="s">
        <v>5905</v>
      </c>
      <c r="M150" s="3" t="s">
        <v>2479</v>
      </c>
    </row>
    <row r="151" spans="1:13" x14ac:dyDescent="0.25">
      <c r="A151" s="2" t="s">
        <v>1581</v>
      </c>
      <c r="B151" s="6">
        <v>150</v>
      </c>
      <c r="C151" s="6" t="s">
        <v>1974</v>
      </c>
      <c r="D151" s="6" t="s">
        <v>3668</v>
      </c>
      <c r="E151" s="6" t="s">
        <v>3682</v>
      </c>
      <c r="F151" s="3"/>
      <c r="G151" s="3" t="s">
        <v>4046</v>
      </c>
      <c r="H151" s="3"/>
      <c r="I151" s="6">
        <v>1135461.6499999999</v>
      </c>
      <c r="J151" s="6" t="s">
        <v>3667</v>
      </c>
      <c r="K151" s="8">
        <f>VLOOKUP(A:A,[1]SARFAESI!$B:$H,7,0)</f>
        <v>45477</v>
      </c>
      <c r="L151" s="3" t="s">
        <v>5906</v>
      </c>
      <c r="M151" s="3" t="s">
        <v>3682</v>
      </c>
    </row>
    <row r="152" spans="1:13" x14ac:dyDescent="0.25">
      <c r="A152" s="2" t="s">
        <v>1745</v>
      </c>
      <c r="B152" s="6">
        <v>151</v>
      </c>
      <c r="C152" s="6" t="s">
        <v>1861</v>
      </c>
      <c r="D152" s="6" t="s">
        <v>3668</v>
      </c>
      <c r="E152" s="6" t="s">
        <v>3585</v>
      </c>
      <c r="F152" s="3"/>
      <c r="G152" s="3" t="s">
        <v>4047</v>
      </c>
      <c r="H152" s="3"/>
      <c r="I152" s="6">
        <v>822895.05</v>
      </c>
      <c r="J152" s="6" t="s">
        <v>3667</v>
      </c>
      <c r="K152" s="8">
        <f>VLOOKUP(A:A,[1]SARFAESI!$B:$H,7,0)</f>
        <v>45141</v>
      </c>
      <c r="L152" s="3" t="s">
        <v>5907</v>
      </c>
      <c r="M152" s="3" t="s">
        <v>3585</v>
      </c>
    </row>
    <row r="153" spans="1:13" x14ac:dyDescent="0.25">
      <c r="A153" s="2" t="s">
        <v>178</v>
      </c>
      <c r="B153" s="6">
        <v>152</v>
      </c>
      <c r="C153" s="6" t="s">
        <v>2107</v>
      </c>
      <c r="D153" s="6" t="s">
        <v>3672</v>
      </c>
      <c r="E153" s="6" t="s">
        <v>2106</v>
      </c>
      <c r="F153" s="3"/>
      <c r="G153" s="3" t="s">
        <v>4048</v>
      </c>
      <c r="H153" s="3"/>
      <c r="I153" s="6">
        <v>682597.73</v>
      </c>
      <c r="J153" s="6" t="s">
        <v>3667</v>
      </c>
      <c r="K153" s="8">
        <f>VLOOKUP(A:A,[1]SARFAESI!$B:$H,7,0)</f>
        <v>46056</v>
      </c>
      <c r="L153" s="3" t="s">
        <v>5908</v>
      </c>
      <c r="M153" s="3" t="s">
        <v>2106</v>
      </c>
    </row>
    <row r="154" spans="1:13" x14ac:dyDescent="0.25">
      <c r="A154" s="2" t="s">
        <v>19</v>
      </c>
      <c r="B154" s="6">
        <v>153</v>
      </c>
      <c r="C154" s="6" t="s">
        <v>1861</v>
      </c>
      <c r="D154" s="6" t="s">
        <v>3668</v>
      </c>
      <c r="E154" s="6" t="s">
        <v>1860</v>
      </c>
      <c r="F154" s="3"/>
      <c r="G154" s="3" t="s">
        <v>4049</v>
      </c>
      <c r="H154" s="3"/>
      <c r="I154" s="6">
        <v>1361381.53</v>
      </c>
      <c r="J154" s="6" t="s">
        <v>3667</v>
      </c>
      <c r="K154" s="8">
        <f>VLOOKUP(A:A,[1]SARFAESI!$B:$H,7,0)</f>
        <v>46086</v>
      </c>
      <c r="L154" s="3" t="s">
        <v>5909</v>
      </c>
      <c r="M154" s="3" t="s">
        <v>1860</v>
      </c>
    </row>
    <row r="155" spans="1:13" x14ac:dyDescent="0.25">
      <c r="A155" s="2" t="s">
        <v>1238</v>
      </c>
      <c r="B155" s="6">
        <v>154</v>
      </c>
      <c r="C155" s="6" t="s">
        <v>1852</v>
      </c>
      <c r="D155" s="6" t="s">
        <v>3672</v>
      </c>
      <c r="E155" s="6" t="s">
        <v>3232</v>
      </c>
      <c r="F155" s="3"/>
      <c r="G155" s="3" t="s">
        <v>4050</v>
      </c>
      <c r="H155" s="3"/>
      <c r="I155" s="6">
        <v>935583.44</v>
      </c>
      <c r="J155" s="6" t="s">
        <v>3667</v>
      </c>
      <c r="K155" s="8">
        <f>VLOOKUP(A:A,[1]SARFAESI!$B:$H,7,0)</f>
        <v>45783</v>
      </c>
      <c r="L155" s="3" t="s">
        <v>5910</v>
      </c>
      <c r="M155" s="3" t="s">
        <v>3232</v>
      </c>
    </row>
    <row r="156" spans="1:13" x14ac:dyDescent="0.25">
      <c r="A156" s="2" t="s">
        <v>622</v>
      </c>
      <c r="B156" s="6">
        <v>155</v>
      </c>
      <c r="C156" s="6" t="s">
        <v>2107</v>
      </c>
      <c r="D156" s="6" t="s">
        <v>3672</v>
      </c>
      <c r="E156" s="6" t="s">
        <v>2607</v>
      </c>
      <c r="F156" s="3"/>
      <c r="G156" s="3" t="s">
        <v>4051</v>
      </c>
      <c r="H156" s="3"/>
      <c r="I156" s="6">
        <v>636099.67000000004</v>
      </c>
      <c r="J156" s="6" t="s">
        <v>3667</v>
      </c>
      <c r="K156" s="8">
        <f>VLOOKUP(A:A,[1]SARFAESI!$B:$H,7,0)</f>
        <v>45964</v>
      </c>
      <c r="L156" s="3" t="s">
        <v>5911</v>
      </c>
      <c r="M156" s="3" t="s">
        <v>2607</v>
      </c>
    </row>
    <row r="157" spans="1:13" x14ac:dyDescent="0.25">
      <c r="A157" s="2" t="s">
        <v>20</v>
      </c>
      <c r="B157" s="6">
        <v>156</v>
      </c>
      <c r="C157" s="6" t="s">
        <v>1863</v>
      </c>
      <c r="D157" s="6" t="s">
        <v>3672</v>
      </c>
      <c r="E157" s="6" t="s">
        <v>1862</v>
      </c>
      <c r="F157" s="3"/>
      <c r="G157" s="3" t="s">
        <v>4052</v>
      </c>
      <c r="H157" s="3"/>
      <c r="I157" s="6">
        <v>898235.33</v>
      </c>
      <c r="J157" s="6" t="s">
        <v>3667</v>
      </c>
      <c r="K157" s="8">
        <f>VLOOKUP(A:A,[1]SARFAESI!$B:$H,7,0)</f>
        <v>46086</v>
      </c>
      <c r="L157" s="3" t="s">
        <v>5912</v>
      </c>
      <c r="M157" s="3" t="s">
        <v>1862</v>
      </c>
    </row>
    <row r="158" spans="1:13" x14ac:dyDescent="0.25">
      <c r="A158" s="2" t="s">
        <v>1746</v>
      </c>
      <c r="B158" s="6">
        <v>157</v>
      </c>
      <c r="C158" s="6" t="s">
        <v>1852</v>
      </c>
      <c r="D158" s="6" t="s">
        <v>3672</v>
      </c>
      <c r="E158" s="6" t="s">
        <v>3586</v>
      </c>
      <c r="F158" s="3"/>
      <c r="G158" s="3" t="s">
        <v>4053</v>
      </c>
      <c r="H158" s="3"/>
      <c r="I158" s="6">
        <v>733498.2</v>
      </c>
      <c r="J158" s="6" t="s">
        <v>3667</v>
      </c>
      <c r="K158" s="8">
        <f>VLOOKUP(A:A,[1]SARFAESI!$B:$H,7,0)</f>
        <v>45141</v>
      </c>
      <c r="L158" s="3" t="s">
        <v>5913</v>
      </c>
      <c r="M158" s="3" t="s">
        <v>3586</v>
      </c>
    </row>
    <row r="159" spans="1:13" x14ac:dyDescent="0.25">
      <c r="A159" s="2" t="s">
        <v>1747</v>
      </c>
      <c r="B159" s="6">
        <v>158</v>
      </c>
      <c r="C159" s="6" t="s">
        <v>1852</v>
      </c>
      <c r="D159" s="6" t="s">
        <v>3672</v>
      </c>
      <c r="E159" s="6" t="s">
        <v>3587</v>
      </c>
      <c r="F159" s="3"/>
      <c r="G159" s="3" t="s">
        <v>4053</v>
      </c>
      <c r="H159" s="3"/>
      <c r="I159" s="6">
        <v>502951.69</v>
      </c>
      <c r="J159" s="6" t="s">
        <v>3667</v>
      </c>
      <c r="K159" s="8">
        <f>VLOOKUP(A:A,[1]SARFAESI!$B:$H,7,0)</f>
        <v>45141</v>
      </c>
      <c r="L159" s="3" t="s">
        <v>5914</v>
      </c>
      <c r="M159" s="3" t="s">
        <v>3587</v>
      </c>
    </row>
    <row r="160" spans="1:13" x14ac:dyDescent="0.25">
      <c r="A160" s="2" t="s">
        <v>880</v>
      </c>
      <c r="B160" s="6">
        <v>159</v>
      </c>
      <c r="C160" s="6" t="s">
        <v>2116</v>
      </c>
      <c r="D160" s="6" t="s">
        <v>1849</v>
      </c>
      <c r="E160" s="6" t="s">
        <v>2873</v>
      </c>
      <c r="F160" s="3"/>
      <c r="G160" s="3" t="s">
        <v>4054</v>
      </c>
      <c r="H160" s="3"/>
      <c r="I160" s="6">
        <v>822069.73</v>
      </c>
      <c r="J160" s="6" t="s">
        <v>3667</v>
      </c>
      <c r="K160" s="8">
        <f>VLOOKUP(A:A,[1]SARFAESI!$B:$H,7,0)</f>
        <v>45903</v>
      </c>
      <c r="L160" s="3" t="s">
        <v>5915</v>
      </c>
      <c r="M160" s="3" t="s">
        <v>2873</v>
      </c>
    </row>
    <row r="161" spans="1:13" x14ac:dyDescent="0.25">
      <c r="A161" s="2" t="s">
        <v>1344</v>
      </c>
      <c r="B161" s="6">
        <v>160</v>
      </c>
      <c r="C161" s="6" t="s">
        <v>1856</v>
      </c>
      <c r="D161" s="6" t="s">
        <v>3672</v>
      </c>
      <c r="E161" s="6" t="s">
        <v>3325</v>
      </c>
      <c r="F161" s="3"/>
      <c r="G161" s="3" t="s">
        <v>4055</v>
      </c>
      <c r="H161" s="3"/>
      <c r="I161" s="6">
        <v>745347.84</v>
      </c>
      <c r="J161" s="6" t="s">
        <v>3667</v>
      </c>
      <c r="K161" s="8">
        <f>VLOOKUP(A:A,[1]SARFAESI!$B:$H,7,0)</f>
        <v>45721</v>
      </c>
      <c r="L161" s="3" t="s">
        <v>5916</v>
      </c>
      <c r="M161" s="3" t="s">
        <v>3325</v>
      </c>
    </row>
    <row r="162" spans="1:13" x14ac:dyDescent="0.25">
      <c r="A162" s="2" t="s">
        <v>1725</v>
      </c>
      <c r="B162" s="6">
        <v>161</v>
      </c>
      <c r="C162" s="6" t="s">
        <v>2068</v>
      </c>
      <c r="D162" s="6" t="s">
        <v>1849</v>
      </c>
      <c r="E162" s="6" t="s">
        <v>3573</v>
      </c>
      <c r="F162" s="3"/>
      <c r="G162" s="3" t="s">
        <v>4056</v>
      </c>
      <c r="H162" s="3"/>
      <c r="I162" s="6">
        <v>1403733.24</v>
      </c>
      <c r="J162" s="6" t="s">
        <v>3667</v>
      </c>
      <c r="K162" s="8">
        <f>VLOOKUP(A:A,[1]SARFAESI!$B:$H,7,0)</f>
        <v>45202</v>
      </c>
      <c r="L162" s="3" t="s">
        <v>5917</v>
      </c>
      <c r="M162" s="3" t="s">
        <v>3573</v>
      </c>
    </row>
    <row r="163" spans="1:13" x14ac:dyDescent="0.25">
      <c r="A163" s="2" t="s">
        <v>1761</v>
      </c>
      <c r="B163" s="6">
        <v>162</v>
      </c>
      <c r="C163" s="6" t="s">
        <v>1861</v>
      </c>
      <c r="D163" s="6" t="s">
        <v>3668</v>
      </c>
      <c r="E163" s="6" t="s">
        <v>3683</v>
      </c>
      <c r="F163" s="3"/>
      <c r="G163" s="3" t="s">
        <v>4057</v>
      </c>
      <c r="H163" s="3"/>
      <c r="I163" s="6">
        <v>2451248.46</v>
      </c>
      <c r="J163" s="6" t="s">
        <v>3667</v>
      </c>
      <c r="K163" s="8">
        <f>VLOOKUP(A:A,[1]SARFAESI!$B:$H,7,0)</f>
        <v>45080</v>
      </c>
      <c r="L163" s="3" t="s">
        <v>5918</v>
      </c>
      <c r="M163" s="3" t="s">
        <v>3683</v>
      </c>
    </row>
    <row r="164" spans="1:13" x14ac:dyDescent="0.25">
      <c r="A164" s="2" t="s">
        <v>738</v>
      </c>
      <c r="B164" s="6">
        <v>163</v>
      </c>
      <c r="C164" s="6" t="s">
        <v>1863</v>
      </c>
      <c r="D164" s="6" t="s">
        <v>3672</v>
      </c>
      <c r="E164" s="6" t="s">
        <v>2729</v>
      </c>
      <c r="F164" s="3"/>
      <c r="G164" s="3" t="s">
        <v>4058</v>
      </c>
      <c r="H164" s="3"/>
      <c r="I164" s="6">
        <v>713856.54</v>
      </c>
      <c r="J164" s="6" t="s">
        <v>3667</v>
      </c>
      <c r="K164" s="8">
        <f>VLOOKUP(A:A,[1]SARFAESI!$B:$H,7,0)</f>
        <v>45933</v>
      </c>
      <c r="L164" s="3" t="s">
        <v>5919</v>
      </c>
      <c r="M164" s="3" t="s">
        <v>2729</v>
      </c>
    </row>
    <row r="165" spans="1:13" x14ac:dyDescent="0.25">
      <c r="A165" s="2" t="s">
        <v>179</v>
      </c>
      <c r="B165" s="6">
        <v>164</v>
      </c>
      <c r="C165" s="6" t="s">
        <v>1852</v>
      </c>
      <c r="D165" s="6" t="s">
        <v>3672</v>
      </c>
      <c r="E165" s="6" t="s">
        <v>2108</v>
      </c>
      <c r="F165" s="3"/>
      <c r="G165" s="3" t="s">
        <v>4059</v>
      </c>
      <c r="H165" s="3"/>
      <c r="I165" s="6">
        <v>704815.09</v>
      </c>
      <c r="J165" s="6" t="s">
        <v>3667</v>
      </c>
      <c r="K165" s="8">
        <f>VLOOKUP(A:A,[1]SARFAESI!$B:$H,7,0)</f>
        <v>46056</v>
      </c>
      <c r="L165" s="3" t="s">
        <v>5920</v>
      </c>
      <c r="M165" s="3" t="s">
        <v>2108</v>
      </c>
    </row>
    <row r="166" spans="1:13" x14ac:dyDescent="0.25">
      <c r="A166" s="2" t="s">
        <v>1804</v>
      </c>
      <c r="B166" s="6">
        <v>165</v>
      </c>
      <c r="C166" s="6" t="s">
        <v>1875</v>
      </c>
      <c r="D166" s="6" t="s">
        <v>3675</v>
      </c>
      <c r="E166" s="6" t="s">
        <v>3684</v>
      </c>
      <c r="F166" s="3"/>
      <c r="G166" s="3" t="s">
        <v>4060</v>
      </c>
      <c r="H166" s="3"/>
      <c r="I166" s="6">
        <v>625300.68999999994</v>
      </c>
      <c r="J166" s="6" t="s">
        <v>3667</v>
      </c>
      <c r="K166" s="8">
        <f>VLOOKUP(A:A,[1]SARFAESI!$B:$H,7,0)</f>
        <v>44813</v>
      </c>
      <c r="L166" s="3" t="s">
        <v>5921</v>
      </c>
      <c r="M166" s="3" t="s">
        <v>3684</v>
      </c>
    </row>
    <row r="167" spans="1:13" x14ac:dyDescent="0.25">
      <c r="A167" s="2" t="s">
        <v>1831</v>
      </c>
      <c r="B167" s="6">
        <v>166</v>
      </c>
      <c r="C167" s="6" t="s">
        <v>2089</v>
      </c>
      <c r="D167" s="6" t="s">
        <v>1849</v>
      </c>
      <c r="E167" s="6" t="s">
        <v>3650</v>
      </c>
      <c r="F167" s="3"/>
      <c r="G167" s="3" t="s">
        <v>4061</v>
      </c>
      <c r="H167" s="3"/>
      <c r="I167" s="6">
        <v>1028775.86</v>
      </c>
      <c r="J167" s="6" t="s">
        <v>3667</v>
      </c>
      <c r="K167" s="8">
        <f>VLOOKUP(A:A,[1]SARFAESI!$B:$H,7,0)</f>
        <v>44462</v>
      </c>
      <c r="L167" s="3" t="s">
        <v>5922</v>
      </c>
      <c r="M167" s="3" t="s">
        <v>3650</v>
      </c>
    </row>
    <row r="168" spans="1:13" x14ac:dyDescent="0.25">
      <c r="A168" s="2" t="s">
        <v>1166</v>
      </c>
      <c r="B168" s="6">
        <v>167</v>
      </c>
      <c r="C168" s="6" t="s">
        <v>2125</v>
      </c>
      <c r="D168" s="6" t="s">
        <v>3676</v>
      </c>
      <c r="E168" s="6" t="s">
        <v>3162</v>
      </c>
      <c r="F168" s="3"/>
      <c r="G168" s="3" t="s">
        <v>4062</v>
      </c>
      <c r="H168" s="3"/>
      <c r="I168" s="6">
        <v>2647735.2999999998</v>
      </c>
      <c r="J168" s="6" t="s">
        <v>3667</v>
      </c>
      <c r="K168" s="8">
        <f>VLOOKUP(A:A,[1]SARFAESI!$B:$H,7,0)</f>
        <v>45811</v>
      </c>
      <c r="L168" s="3" t="s">
        <v>5923</v>
      </c>
      <c r="M168" s="3" t="s">
        <v>3162</v>
      </c>
    </row>
    <row r="169" spans="1:13" x14ac:dyDescent="0.25">
      <c r="A169" s="2" t="s">
        <v>1516</v>
      </c>
      <c r="B169" s="6">
        <v>168</v>
      </c>
      <c r="C169" s="6" t="s">
        <v>1854</v>
      </c>
      <c r="D169" s="6" t="s">
        <v>3672</v>
      </c>
      <c r="E169" s="6" t="s">
        <v>3433</v>
      </c>
      <c r="F169" s="3"/>
      <c r="G169" s="3" t="s">
        <v>4063</v>
      </c>
      <c r="H169" s="3"/>
      <c r="I169" s="6">
        <v>795232.28</v>
      </c>
      <c r="J169" s="6" t="s">
        <v>3667</v>
      </c>
      <c r="K169" s="8">
        <f>VLOOKUP(A:A,[1]SARFAESI!$B:$H,7,0)</f>
        <v>45568</v>
      </c>
      <c r="L169" s="3" t="s">
        <v>5924</v>
      </c>
      <c r="M169" s="3" t="s">
        <v>3433</v>
      </c>
    </row>
    <row r="170" spans="1:13" x14ac:dyDescent="0.25">
      <c r="A170" s="2" t="s">
        <v>1385</v>
      </c>
      <c r="B170" s="6">
        <v>169</v>
      </c>
      <c r="C170" s="6" t="s">
        <v>1886</v>
      </c>
      <c r="D170" s="6" t="s">
        <v>3672</v>
      </c>
      <c r="E170" s="6" t="s">
        <v>3354</v>
      </c>
      <c r="F170" s="3"/>
      <c r="G170" s="3" t="s">
        <v>4064</v>
      </c>
      <c r="H170" s="3"/>
      <c r="I170" s="6">
        <v>893339.85</v>
      </c>
      <c r="J170" s="6" t="s">
        <v>3667</v>
      </c>
      <c r="K170" s="8">
        <f>VLOOKUP(A:A,[1]SARFAESI!$B:$H,7,0)</f>
        <v>45691</v>
      </c>
      <c r="L170" s="3" t="s">
        <v>5925</v>
      </c>
      <c r="M170" s="3" t="s">
        <v>3354</v>
      </c>
    </row>
    <row r="171" spans="1:13" x14ac:dyDescent="0.25">
      <c r="A171" s="2" t="s">
        <v>1239</v>
      </c>
      <c r="B171" s="6">
        <v>170</v>
      </c>
      <c r="C171" s="6" t="s">
        <v>2107</v>
      </c>
      <c r="D171" s="6" t="s">
        <v>3672</v>
      </c>
      <c r="E171" s="6" t="s">
        <v>3233</v>
      </c>
      <c r="F171" s="3"/>
      <c r="G171" s="3" t="s">
        <v>4065</v>
      </c>
      <c r="H171" s="3"/>
      <c r="I171" s="6">
        <v>807648.31</v>
      </c>
      <c r="J171" s="6" t="s">
        <v>3667</v>
      </c>
      <c r="K171" s="8">
        <f>VLOOKUP(A:A,[1]SARFAESI!$B:$H,7,0)</f>
        <v>45783</v>
      </c>
      <c r="L171" s="3" t="s">
        <v>5926</v>
      </c>
      <c r="M171" s="3" t="s">
        <v>3233</v>
      </c>
    </row>
    <row r="172" spans="1:13" x14ac:dyDescent="0.25">
      <c r="A172" s="2" t="s">
        <v>1795</v>
      </c>
      <c r="B172" s="6">
        <v>171</v>
      </c>
      <c r="C172" s="6" t="s">
        <v>2107</v>
      </c>
      <c r="D172" s="6" t="s">
        <v>3672</v>
      </c>
      <c r="E172" s="6" t="s">
        <v>3685</v>
      </c>
      <c r="F172" s="3"/>
      <c r="G172" s="3" t="s">
        <v>4066</v>
      </c>
      <c r="H172" s="3"/>
      <c r="I172" s="6">
        <v>888153.81</v>
      </c>
      <c r="J172" s="6" t="s">
        <v>3667</v>
      </c>
      <c r="K172" s="8">
        <f>VLOOKUP(A:A,[1]SARFAESI!$B:$H,7,0)</f>
        <v>44875</v>
      </c>
      <c r="L172" s="3" t="s">
        <v>5927</v>
      </c>
      <c r="M172" s="3" t="s">
        <v>3685</v>
      </c>
    </row>
    <row r="173" spans="1:13" x14ac:dyDescent="0.25">
      <c r="A173" s="2" t="s">
        <v>999</v>
      </c>
      <c r="B173" s="6">
        <v>172</v>
      </c>
      <c r="C173" s="6" t="s">
        <v>2107</v>
      </c>
      <c r="D173" s="6" t="s">
        <v>3672</v>
      </c>
      <c r="E173" s="6" t="s">
        <v>2992</v>
      </c>
      <c r="F173" s="3"/>
      <c r="G173" s="3" t="s">
        <v>4067</v>
      </c>
      <c r="H173" s="3"/>
      <c r="I173" s="6">
        <v>767223</v>
      </c>
      <c r="J173" s="6" t="s">
        <v>3667</v>
      </c>
      <c r="K173" s="8">
        <f>VLOOKUP(A:A,[1]SARFAESI!$B:$H,7,0)</f>
        <v>46117</v>
      </c>
      <c r="L173" s="3" t="s">
        <v>5928</v>
      </c>
      <c r="M173" s="3" t="s">
        <v>2992</v>
      </c>
    </row>
    <row r="174" spans="1:13" x14ac:dyDescent="0.25">
      <c r="A174" s="2" t="s">
        <v>623</v>
      </c>
      <c r="B174" s="6">
        <v>173</v>
      </c>
      <c r="C174" s="6" t="s">
        <v>2107</v>
      </c>
      <c r="D174" s="6" t="s">
        <v>3672</v>
      </c>
      <c r="E174" s="6" t="s">
        <v>2608</v>
      </c>
      <c r="F174" s="3"/>
      <c r="G174" s="3" t="s">
        <v>4068</v>
      </c>
      <c r="H174" s="3"/>
      <c r="I174" s="6">
        <v>780766.04</v>
      </c>
      <c r="J174" s="6" t="s">
        <v>3667</v>
      </c>
      <c r="K174" s="8">
        <f>VLOOKUP(A:A,[1]SARFAESI!$B:$H,7,0)</f>
        <v>45964</v>
      </c>
      <c r="L174" s="3" t="s">
        <v>5929</v>
      </c>
      <c r="M174" s="3" t="s">
        <v>2608</v>
      </c>
    </row>
    <row r="175" spans="1:13" x14ac:dyDescent="0.25">
      <c r="A175" s="2" t="s">
        <v>1345</v>
      </c>
      <c r="B175" s="6">
        <v>174</v>
      </c>
      <c r="C175" s="6" t="s">
        <v>1863</v>
      </c>
      <c r="D175" s="6" t="s">
        <v>3672</v>
      </c>
      <c r="E175" s="6" t="s">
        <v>3686</v>
      </c>
      <c r="F175" s="3"/>
      <c r="G175" s="3" t="s">
        <v>4069</v>
      </c>
      <c r="H175" s="3"/>
      <c r="I175" s="6">
        <v>1024180.62</v>
      </c>
      <c r="J175" s="6" t="s">
        <v>3667</v>
      </c>
      <c r="K175" s="8">
        <f>VLOOKUP(A:A,[1]SARFAESI!$B:$H,7,0)</f>
        <v>45721</v>
      </c>
      <c r="L175" s="3" t="s">
        <v>5930</v>
      </c>
      <c r="M175" s="3" t="s">
        <v>3686</v>
      </c>
    </row>
    <row r="176" spans="1:13" x14ac:dyDescent="0.25">
      <c r="A176" s="2" t="s">
        <v>881</v>
      </c>
      <c r="B176" s="6">
        <v>175</v>
      </c>
      <c r="C176" s="6" t="s">
        <v>1848</v>
      </c>
      <c r="D176" s="6" t="s">
        <v>1849</v>
      </c>
      <c r="E176" s="6" t="s">
        <v>3622</v>
      </c>
      <c r="F176" s="3"/>
      <c r="G176" s="3" t="s">
        <v>4070</v>
      </c>
      <c r="H176" s="3"/>
      <c r="I176" s="6">
        <v>961125.46</v>
      </c>
      <c r="J176" s="6" t="s">
        <v>3667</v>
      </c>
      <c r="K176" s="8">
        <f>VLOOKUP(A:A,[1]SARFAESI!$B:$H,7,0)</f>
        <v>45903</v>
      </c>
      <c r="L176" s="3" t="s">
        <v>5931</v>
      </c>
      <c r="M176" s="3" t="s">
        <v>3622</v>
      </c>
    </row>
    <row r="177" spans="1:13" x14ac:dyDescent="0.25">
      <c r="A177" s="2" t="s">
        <v>1305</v>
      </c>
      <c r="B177" s="6">
        <v>176</v>
      </c>
      <c r="C177" s="6" t="s">
        <v>1852</v>
      </c>
      <c r="D177" s="6" t="s">
        <v>3672</v>
      </c>
      <c r="E177" s="6" t="s">
        <v>3687</v>
      </c>
      <c r="F177" s="3"/>
      <c r="G177" s="3" t="s">
        <v>4071</v>
      </c>
      <c r="H177" s="3"/>
      <c r="I177" s="6">
        <v>978265.89</v>
      </c>
      <c r="J177" s="6" t="s">
        <v>3667</v>
      </c>
      <c r="K177" s="8">
        <f>VLOOKUP(A:A,[1]SARFAESI!$B:$H,7,0)</f>
        <v>45752</v>
      </c>
      <c r="L177" s="3" t="s">
        <v>5932</v>
      </c>
      <c r="M177" s="3" t="s">
        <v>3687</v>
      </c>
    </row>
    <row r="178" spans="1:13" x14ac:dyDescent="0.25">
      <c r="A178" s="2" t="s">
        <v>1836</v>
      </c>
      <c r="B178" s="6">
        <v>177</v>
      </c>
      <c r="C178" s="6" t="s">
        <v>1861</v>
      </c>
      <c r="D178" s="6" t="s">
        <v>3668</v>
      </c>
      <c r="E178" s="6" t="s">
        <v>3656</v>
      </c>
      <c r="F178" s="3"/>
      <c r="G178" s="3" t="s">
        <v>4072</v>
      </c>
      <c r="H178" s="3"/>
      <c r="I178" s="6">
        <v>1088208.19</v>
      </c>
      <c r="J178" s="6" t="s">
        <v>3667</v>
      </c>
      <c r="K178" s="8">
        <f>VLOOKUP(A:A,[1]SARFAESI!$B:$H,7,0)</f>
        <v>44381</v>
      </c>
      <c r="L178" s="3" t="s">
        <v>5933</v>
      </c>
      <c r="M178" s="3" t="s">
        <v>3656</v>
      </c>
    </row>
    <row r="179" spans="1:13" x14ac:dyDescent="0.25">
      <c r="A179" s="2" t="s">
        <v>1846</v>
      </c>
      <c r="B179" s="6">
        <v>178</v>
      </c>
      <c r="C179" s="6" t="s">
        <v>1854</v>
      </c>
      <c r="D179" s="6" t="s">
        <v>3672</v>
      </c>
      <c r="E179" s="6" t="s">
        <v>2988</v>
      </c>
      <c r="F179" s="3"/>
      <c r="G179" s="3" t="s">
        <v>4073</v>
      </c>
      <c r="H179" s="3"/>
      <c r="I179" s="6">
        <v>893436.12</v>
      </c>
      <c r="J179" s="6" t="s">
        <v>3667</v>
      </c>
      <c r="K179" s="8">
        <f>VLOOKUP(A:A,[1]SARFAESI!$B:$H,7,0)</f>
        <v>44279</v>
      </c>
      <c r="L179" s="3" t="s">
        <v>5934</v>
      </c>
      <c r="M179" s="3" t="s">
        <v>2988</v>
      </c>
    </row>
    <row r="180" spans="1:13" x14ac:dyDescent="0.25">
      <c r="A180" s="2" t="s">
        <v>180</v>
      </c>
      <c r="B180" s="6">
        <v>179</v>
      </c>
      <c r="C180" s="6" t="s">
        <v>1886</v>
      </c>
      <c r="D180" s="6" t="s">
        <v>3672</v>
      </c>
      <c r="E180" s="6" t="s">
        <v>2109</v>
      </c>
      <c r="F180" s="3"/>
      <c r="G180" s="3" t="s">
        <v>4074</v>
      </c>
      <c r="H180" s="3"/>
      <c r="I180" s="6">
        <v>1529209.79</v>
      </c>
      <c r="J180" s="6" t="s">
        <v>3667</v>
      </c>
      <c r="K180" s="8">
        <f>VLOOKUP(A:A,[1]SARFAESI!$B:$H,7,0)</f>
        <v>46056</v>
      </c>
      <c r="L180" s="3" t="s">
        <v>5935</v>
      </c>
      <c r="M180" s="3" t="s">
        <v>2109</v>
      </c>
    </row>
    <row r="181" spans="1:13" x14ac:dyDescent="0.25">
      <c r="A181" s="2" t="s">
        <v>1755</v>
      </c>
      <c r="B181" s="6">
        <v>180</v>
      </c>
      <c r="C181" s="6" t="s">
        <v>1854</v>
      </c>
      <c r="D181" s="6" t="s">
        <v>3672</v>
      </c>
      <c r="E181" s="6" t="s">
        <v>3688</v>
      </c>
      <c r="F181" s="3"/>
      <c r="G181" s="3" t="s">
        <v>4075</v>
      </c>
      <c r="H181" s="3"/>
      <c r="I181" s="6">
        <v>527211.72</v>
      </c>
      <c r="J181" s="6" t="s">
        <v>3667</v>
      </c>
      <c r="K181" s="8">
        <f>VLOOKUP(A:A,[1]SARFAESI!$B:$H,7,0)</f>
        <v>45111</v>
      </c>
      <c r="L181" s="3" t="s">
        <v>5936</v>
      </c>
      <c r="M181" s="3" t="s">
        <v>3688</v>
      </c>
    </row>
    <row r="182" spans="1:13" x14ac:dyDescent="0.25">
      <c r="A182" s="2" t="s">
        <v>1776</v>
      </c>
      <c r="B182" s="6">
        <v>181</v>
      </c>
      <c r="C182" s="6" t="s">
        <v>1953</v>
      </c>
      <c r="D182" s="6" t="s">
        <v>3676</v>
      </c>
      <c r="E182" s="6" t="s">
        <v>3603</v>
      </c>
      <c r="F182" s="3"/>
      <c r="G182" s="3" t="s">
        <v>4076</v>
      </c>
      <c r="H182" s="3"/>
      <c r="I182" s="6">
        <v>2313277.0299999998</v>
      </c>
      <c r="J182" s="6" t="s">
        <v>3667</v>
      </c>
      <c r="K182" s="8">
        <f>VLOOKUP(A:A,[1]SARFAESI!$B:$H,7,0)</f>
        <v>44991</v>
      </c>
      <c r="L182" s="3" t="s">
        <v>5937</v>
      </c>
      <c r="M182" s="3" t="s">
        <v>3603</v>
      </c>
    </row>
    <row r="183" spans="1:13" x14ac:dyDescent="0.25">
      <c r="A183" s="2" t="s">
        <v>1819</v>
      </c>
      <c r="B183" s="6">
        <v>182</v>
      </c>
      <c r="C183" s="6" t="s">
        <v>1879</v>
      </c>
      <c r="D183" s="6" t="s">
        <v>3677</v>
      </c>
      <c r="E183" s="6" t="s">
        <v>3638</v>
      </c>
      <c r="F183" s="3"/>
      <c r="G183" s="3" t="s">
        <v>4077</v>
      </c>
      <c r="H183" s="3"/>
      <c r="I183" s="6">
        <v>1082831.19</v>
      </c>
      <c r="J183" s="6" t="s">
        <v>3667</v>
      </c>
      <c r="K183" s="8">
        <f>VLOOKUP(A:A,[1]SARFAESI!$B:$H,7,0)</f>
        <v>44629</v>
      </c>
      <c r="L183" s="3" t="s">
        <v>5938</v>
      </c>
      <c r="M183" s="3" t="s">
        <v>3638</v>
      </c>
    </row>
    <row r="184" spans="1:13" x14ac:dyDescent="0.25">
      <c r="A184" s="2" t="s">
        <v>1306</v>
      </c>
      <c r="B184" s="6">
        <v>183</v>
      </c>
      <c r="C184" s="6" t="s">
        <v>1854</v>
      </c>
      <c r="D184" s="6" t="s">
        <v>3672</v>
      </c>
      <c r="E184" s="6" t="s">
        <v>3689</v>
      </c>
      <c r="F184" s="3"/>
      <c r="G184" s="3" t="s">
        <v>4078</v>
      </c>
      <c r="H184" s="3"/>
      <c r="I184" s="6">
        <v>917969.33</v>
      </c>
      <c r="J184" s="6" t="s">
        <v>3667</v>
      </c>
      <c r="K184" s="8">
        <f>VLOOKUP(A:A,[1]SARFAESI!$B:$H,7,0)</f>
        <v>45752</v>
      </c>
      <c r="L184" s="3" t="s">
        <v>5939</v>
      </c>
      <c r="M184" s="3" t="s">
        <v>3689</v>
      </c>
    </row>
    <row r="185" spans="1:13" x14ac:dyDescent="0.25">
      <c r="A185" s="2" t="s">
        <v>1689</v>
      </c>
      <c r="B185" s="6">
        <v>184</v>
      </c>
      <c r="C185" s="6" t="s">
        <v>1854</v>
      </c>
      <c r="D185" s="6" t="s">
        <v>3672</v>
      </c>
      <c r="E185" s="6" t="s">
        <v>3690</v>
      </c>
      <c r="F185" s="3"/>
      <c r="G185" s="3" t="s">
        <v>4079</v>
      </c>
      <c r="H185" s="3"/>
      <c r="I185" s="6">
        <v>750030.89</v>
      </c>
      <c r="J185" s="6" t="s">
        <v>3667</v>
      </c>
      <c r="K185" s="8">
        <f>VLOOKUP(A:A,[1]SARFAESI!$B:$H,7,0)</f>
        <v>45264</v>
      </c>
      <c r="L185" s="3" t="s">
        <v>5940</v>
      </c>
      <c r="M185" s="3" t="s">
        <v>3690</v>
      </c>
    </row>
    <row r="186" spans="1:13" x14ac:dyDescent="0.25">
      <c r="A186" s="2" t="s">
        <v>1809</v>
      </c>
      <c r="B186" s="6">
        <v>185</v>
      </c>
      <c r="C186" s="6" t="s">
        <v>1854</v>
      </c>
      <c r="D186" s="6" t="s">
        <v>3672</v>
      </c>
      <c r="E186" s="6" t="s">
        <v>3691</v>
      </c>
      <c r="F186" s="3"/>
      <c r="G186" s="3" t="s">
        <v>4080</v>
      </c>
      <c r="H186" s="3"/>
      <c r="I186" s="6">
        <v>899651.08</v>
      </c>
      <c r="J186" s="6" t="s">
        <v>3667</v>
      </c>
      <c r="K186" s="8">
        <f>VLOOKUP(A:A,[1]SARFAESI!$B:$H,7,0)</f>
        <v>44719</v>
      </c>
      <c r="L186" s="3" t="s">
        <v>5941</v>
      </c>
      <c r="M186" s="3" t="s">
        <v>3691</v>
      </c>
    </row>
    <row r="187" spans="1:13" x14ac:dyDescent="0.25">
      <c r="A187" s="2" t="s">
        <v>350</v>
      </c>
      <c r="B187" s="6">
        <v>186</v>
      </c>
      <c r="C187" s="6" t="s">
        <v>1854</v>
      </c>
      <c r="D187" s="6" t="s">
        <v>3672</v>
      </c>
      <c r="E187" s="6" t="s">
        <v>2309</v>
      </c>
      <c r="F187" s="3"/>
      <c r="G187" s="3" t="s">
        <v>4081</v>
      </c>
      <c r="H187" s="3"/>
      <c r="I187" s="6">
        <v>780629.65</v>
      </c>
      <c r="J187" s="6" t="s">
        <v>3667</v>
      </c>
      <c r="K187" s="8">
        <f>VLOOKUP(A:A,[1]SARFAESI!$B:$H,7,0)</f>
        <v>46025</v>
      </c>
      <c r="L187" s="3" t="s">
        <v>5942</v>
      </c>
      <c r="M187" s="3" t="s">
        <v>2309</v>
      </c>
    </row>
    <row r="188" spans="1:13" x14ac:dyDescent="0.25">
      <c r="A188" s="2" t="s">
        <v>1240</v>
      </c>
      <c r="B188" s="6">
        <v>187</v>
      </c>
      <c r="C188" s="6" t="s">
        <v>1865</v>
      </c>
      <c r="D188" s="6" t="s">
        <v>3668</v>
      </c>
      <c r="E188" s="6" t="s">
        <v>3234</v>
      </c>
      <c r="F188" s="3"/>
      <c r="G188" s="3" t="s">
        <v>4082</v>
      </c>
      <c r="H188" s="3"/>
      <c r="I188" s="6">
        <v>857927.09</v>
      </c>
      <c r="J188" s="6" t="s">
        <v>3667</v>
      </c>
      <c r="K188" s="8">
        <f>VLOOKUP(A:A,[1]SARFAESI!$B:$H,7,0)</f>
        <v>45783</v>
      </c>
      <c r="L188" s="3" t="s">
        <v>5943</v>
      </c>
      <c r="M188" s="3" t="s">
        <v>3234</v>
      </c>
    </row>
    <row r="189" spans="1:13" x14ac:dyDescent="0.25">
      <c r="A189" s="2" t="s">
        <v>1167</v>
      </c>
      <c r="B189" s="6">
        <v>188</v>
      </c>
      <c r="C189" s="6" t="s">
        <v>1861</v>
      </c>
      <c r="D189" s="6" t="s">
        <v>3668</v>
      </c>
      <c r="E189" s="6" t="s">
        <v>3163</v>
      </c>
      <c r="F189" s="3"/>
      <c r="G189" s="3" t="s">
        <v>4083</v>
      </c>
      <c r="H189" s="3"/>
      <c r="I189" s="6">
        <v>718255.57</v>
      </c>
      <c r="J189" s="6" t="s">
        <v>3667</v>
      </c>
      <c r="K189" s="8">
        <f>VLOOKUP(A:A,[1]SARFAESI!$B:$H,7,0)</f>
        <v>45811</v>
      </c>
      <c r="L189" s="3" t="s">
        <v>5944</v>
      </c>
      <c r="M189" s="3" t="s">
        <v>3163</v>
      </c>
    </row>
    <row r="190" spans="1:13" x14ac:dyDescent="0.25">
      <c r="A190" s="2" t="s">
        <v>1847</v>
      </c>
      <c r="B190" s="6">
        <v>189</v>
      </c>
      <c r="C190" s="6" t="s">
        <v>1854</v>
      </c>
      <c r="D190" s="6" t="s">
        <v>3672</v>
      </c>
      <c r="E190" s="6" t="s">
        <v>3692</v>
      </c>
      <c r="F190" s="3"/>
      <c r="G190" s="3" t="s">
        <v>4084</v>
      </c>
      <c r="H190" s="3"/>
      <c r="I190" s="6">
        <v>767459.01</v>
      </c>
      <c r="J190" s="6" t="s">
        <v>3667</v>
      </c>
      <c r="K190" s="8">
        <f>VLOOKUP(A:A,[1]SARFAESI!$B:$H,7,0)</f>
        <v>44279</v>
      </c>
      <c r="L190" s="3" t="s">
        <v>5945</v>
      </c>
      <c r="M190" s="3" t="s">
        <v>3692</v>
      </c>
    </row>
    <row r="191" spans="1:13" x14ac:dyDescent="0.25">
      <c r="A191" s="2" t="s">
        <v>181</v>
      </c>
      <c r="B191" s="6">
        <v>190</v>
      </c>
      <c r="C191" s="6" t="s">
        <v>1863</v>
      </c>
      <c r="D191" s="6" t="s">
        <v>3672</v>
      </c>
      <c r="E191" s="6" t="s">
        <v>2110</v>
      </c>
      <c r="F191" s="3"/>
      <c r="G191" s="3" t="s">
        <v>4085</v>
      </c>
      <c r="H191" s="3"/>
      <c r="I191" s="6">
        <v>769415.08</v>
      </c>
      <c r="J191" s="6" t="s">
        <v>3667</v>
      </c>
      <c r="K191" s="8">
        <f>VLOOKUP(A:A,[1]SARFAESI!$B:$H,7,0)</f>
        <v>46056</v>
      </c>
      <c r="L191" s="3" t="s">
        <v>5946</v>
      </c>
      <c r="M191" s="3" t="s">
        <v>2110</v>
      </c>
    </row>
    <row r="192" spans="1:13" x14ac:dyDescent="0.25">
      <c r="A192" s="2" t="s">
        <v>1659</v>
      </c>
      <c r="B192" s="6">
        <v>191</v>
      </c>
      <c r="C192" s="6" t="s">
        <v>1863</v>
      </c>
      <c r="D192" s="6" t="s">
        <v>3672</v>
      </c>
      <c r="E192" s="6" t="s">
        <v>3523</v>
      </c>
      <c r="F192" s="3"/>
      <c r="G192" s="3" t="s">
        <v>4086</v>
      </c>
      <c r="H192" s="3"/>
      <c r="I192" s="6">
        <v>729075.66</v>
      </c>
      <c r="J192" s="6" t="s">
        <v>3667</v>
      </c>
      <c r="K192" s="8">
        <f>VLOOKUP(A:A,[1]SARFAESI!$B:$H,7,0)</f>
        <v>45325</v>
      </c>
      <c r="L192" s="3" t="s">
        <v>5947</v>
      </c>
      <c r="M192" s="3" t="s">
        <v>3523</v>
      </c>
    </row>
    <row r="193" spans="1:13" x14ac:dyDescent="0.25">
      <c r="A193" s="2" t="s">
        <v>1241</v>
      </c>
      <c r="B193" s="6">
        <v>192</v>
      </c>
      <c r="C193" s="6" t="s">
        <v>1856</v>
      </c>
      <c r="D193" s="6" t="s">
        <v>3672</v>
      </c>
      <c r="E193" s="6" t="s">
        <v>3235</v>
      </c>
      <c r="F193" s="3"/>
      <c r="G193" s="3" t="s">
        <v>4087</v>
      </c>
      <c r="H193" s="3"/>
      <c r="I193" s="6">
        <v>496690</v>
      </c>
      <c r="J193" s="6" t="s">
        <v>3667</v>
      </c>
      <c r="K193" s="8">
        <f>VLOOKUP(A:A,[1]SARFAESI!$B:$H,7,0)</f>
        <v>45783</v>
      </c>
      <c r="L193" s="3" t="s">
        <v>5948</v>
      </c>
      <c r="M193" s="3" t="s">
        <v>3235</v>
      </c>
    </row>
    <row r="194" spans="1:13" x14ac:dyDescent="0.25">
      <c r="A194" s="2" t="s">
        <v>1000</v>
      </c>
      <c r="B194" s="6">
        <v>193</v>
      </c>
      <c r="C194" s="6" t="s">
        <v>1863</v>
      </c>
      <c r="D194" s="6" t="s">
        <v>3672</v>
      </c>
      <c r="E194" s="6" t="s">
        <v>2993</v>
      </c>
      <c r="F194" s="3"/>
      <c r="G194" s="3" t="s">
        <v>4088</v>
      </c>
      <c r="H194" s="3"/>
      <c r="I194" s="6">
        <v>840426.29</v>
      </c>
      <c r="J194" s="6" t="s">
        <v>3667</v>
      </c>
      <c r="K194" s="8">
        <f>VLOOKUP(A:A,[1]SARFAESI!$B:$H,7,0)</f>
        <v>45872</v>
      </c>
      <c r="L194" s="3" t="s">
        <v>5949</v>
      </c>
      <c r="M194" s="3" t="s">
        <v>2993</v>
      </c>
    </row>
    <row r="195" spans="1:13" x14ac:dyDescent="0.25">
      <c r="A195" s="2" t="s">
        <v>1346</v>
      </c>
      <c r="B195" s="6">
        <v>194</v>
      </c>
      <c r="C195" s="6" t="s">
        <v>1854</v>
      </c>
      <c r="D195" s="6" t="s">
        <v>3672</v>
      </c>
      <c r="E195" s="6" t="s">
        <v>3693</v>
      </c>
      <c r="F195" s="3"/>
      <c r="G195" s="3" t="s">
        <v>4089</v>
      </c>
      <c r="H195" s="3"/>
      <c r="I195" s="6">
        <v>500159.64</v>
      </c>
      <c r="J195" s="6" t="s">
        <v>3667</v>
      </c>
      <c r="K195" s="8">
        <f>VLOOKUP(A:A,[1]SARFAESI!$B:$H,7,0)</f>
        <v>45721</v>
      </c>
      <c r="L195" s="3" t="s">
        <v>5950</v>
      </c>
      <c r="M195" s="3" t="s">
        <v>3693</v>
      </c>
    </row>
    <row r="196" spans="1:13" x14ac:dyDescent="0.25">
      <c r="A196" s="2" t="s">
        <v>1093</v>
      </c>
      <c r="B196" s="6">
        <v>195</v>
      </c>
      <c r="C196" s="6" t="s">
        <v>1856</v>
      </c>
      <c r="D196" s="6" t="s">
        <v>3672</v>
      </c>
      <c r="E196" s="6" t="s">
        <v>3088</v>
      </c>
      <c r="F196" s="3"/>
      <c r="G196" s="3" t="s">
        <v>4090</v>
      </c>
      <c r="H196" s="3"/>
      <c r="I196" s="6">
        <v>479987.63</v>
      </c>
      <c r="J196" s="6" t="s">
        <v>3667</v>
      </c>
      <c r="K196" s="8">
        <f>VLOOKUP(A:A,[1]SARFAESI!$B:$H,7,0)</f>
        <v>45842</v>
      </c>
      <c r="L196" s="3" t="s">
        <v>5951</v>
      </c>
      <c r="M196" s="3" t="s">
        <v>3088</v>
      </c>
    </row>
    <row r="197" spans="1:13" x14ac:dyDescent="0.25">
      <c r="A197" s="2" t="s">
        <v>1429</v>
      </c>
      <c r="B197" s="6">
        <v>196</v>
      </c>
      <c r="C197" s="6" t="s">
        <v>2107</v>
      </c>
      <c r="D197" s="6" t="s">
        <v>3672</v>
      </c>
      <c r="E197" s="6" t="s">
        <v>3382</v>
      </c>
      <c r="F197" s="3"/>
      <c r="G197" s="3" t="s">
        <v>4091</v>
      </c>
      <c r="H197" s="3"/>
      <c r="I197" s="6">
        <v>674920.52</v>
      </c>
      <c r="J197" s="6" t="s">
        <v>3667</v>
      </c>
      <c r="K197" s="8">
        <f>VLOOKUP(A:A,[1]SARFAESI!$B:$H,7,0)</f>
        <v>45660</v>
      </c>
      <c r="L197" s="3" t="s">
        <v>5952</v>
      </c>
      <c r="M197" s="3" t="s">
        <v>3382</v>
      </c>
    </row>
    <row r="198" spans="1:13" x14ac:dyDescent="0.25">
      <c r="A198" s="2" t="s">
        <v>1386</v>
      </c>
      <c r="B198" s="6">
        <v>197</v>
      </c>
      <c r="C198" s="6" t="s">
        <v>1856</v>
      </c>
      <c r="D198" s="6" t="s">
        <v>3672</v>
      </c>
      <c r="E198" s="6" t="s">
        <v>3355</v>
      </c>
      <c r="F198" s="3"/>
      <c r="G198" s="3" t="s">
        <v>4092</v>
      </c>
      <c r="H198" s="3"/>
      <c r="I198" s="6">
        <v>347532.09</v>
      </c>
      <c r="J198" s="6" t="s">
        <v>3667</v>
      </c>
      <c r="K198" s="8">
        <f>VLOOKUP(A:A,[1]SARFAESI!$B:$H,7,0)</f>
        <v>45691</v>
      </c>
      <c r="L198" s="3" t="s">
        <v>5953</v>
      </c>
      <c r="M198" s="3" t="s">
        <v>3355</v>
      </c>
    </row>
    <row r="199" spans="1:13" x14ac:dyDescent="0.25">
      <c r="A199" s="2" t="s">
        <v>1387</v>
      </c>
      <c r="B199" s="6">
        <v>198</v>
      </c>
      <c r="C199" s="6" t="s">
        <v>1856</v>
      </c>
      <c r="D199" s="6" t="s">
        <v>3672</v>
      </c>
      <c r="E199" s="6" t="s">
        <v>3356</v>
      </c>
      <c r="F199" s="3"/>
      <c r="G199" s="3" t="s">
        <v>4092</v>
      </c>
      <c r="H199" s="3"/>
      <c r="I199" s="6">
        <v>557477.07999999996</v>
      </c>
      <c r="J199" s="6" t="s">
        <v>3667</v>
      </c>
      <c r="K199" s="8">
        <f>VLOOKUP(A:A,[1]SARFAESI!$B:$H,7,0)</f>
        <v>45691</v>
      </c>
      <c r="L199" s="3" t="s">
        <v>5954</v>
      </c>
      <c r="M199" s="3" t="s">
        <v>3356</v>
      </c>
    </row>
    <row r="200" spans="1:13" x14ac:dyDescent="0.25">
      <c r="A200" s="2" t="s">
        <v>1517</v>
      </c>
      <c r="B200" s="6">
        <v>199</v>
      </c>
      <c r="C200" s="6" t="s">
        <v>1886</v>
      </c>
      <c r="D200" s="6" t="s">
        <v>3672</v>
      </c>
      <c r="E200" s="6" t="s">
        <v>3434</v>
      </c>
      <c r="F200" s="3"/>
      <c r="G200" s="3" t="s">
        <v>4093</v>
      </c>
      <c r="H200" s="3"/>
      <c r="I200" s="6">
        <v>592028</v>
      </c>
      <c r="J200" s="6" t="s">
        <v>3667</v>
      </c>
      <c r="K200" s="8">
        <f>VLOOKUP(A:A,[1]SARFAESI!$B:$H,7,0)</f>
        <v>45568</v>
      </c>
      <c r="L200" s="3" t="s">
        <v>5955</v>
      </c>
      <c r="M200" s="3" t="s">
        <v>3434</v>
      </c>
    </row>
    <row r="201" spans="1:13" x14ac:dyDescent="0.25">
      <c r="A201" s="2" t="s">
        <v>501</v>
      </c>
      <c r="B201" s="6">
        <v>200</v>
      </c>
      <c r="C201" s="6" t="s">
        <v>1953</v>
      </c>
      <c r="D201" s="6" t="s">
        <v>3676</v>
      </c>
      <c r="E201" s="6" t="s">
        <v>2480</v>
      </c>
      <c r="F201" s="3"/>
      <c r="G201" s="3" t="s">
        <v>4094</v>
      </c>
      <c r="H201" s="3"/>
      <c r="I201" s="6">
        <v>1553019.98</v>
      </c>
      <c r="J201" s="6" t="s">
        <v>3667</v>
      </c>
      <c r="K201" s="8">
        <f>VLOOKUP(A:A,[1]SARFAESI!$B:$H,7,0)</f>
        <v>45995</v>
      </c>
      <c r="L201" s="3" t="s">
        <v>5956</v>
      </c>
      <c r="M201" s="3" t="s">
        <v>2480</v>
      </c>
    </row>
    <row r="202" spans="1:13" x14ac:dyDescent="0.25">
      <c r="A202" s="2" t="s">
        <v>1094</v>
      </c>
      <c r="B202" s="6">
        <v>201</v>
      </c>
      <c r="C202" s="6" t="s">
        <v>2107</v>
      </c>
      <c r="D202" s="6" t="s">
        <v>3672</v>
      </c>
      <c r="E202" s="6" t="s">
        <v>3089</v>
      </c>
      <c r="F202" s="3"/>
      <c r="G202" s="3" t="s">
        <v>4095</v>
      </c>
      <c r="H202" s="3"/>
      <c r="I202" s="6">
        <v>792520.25</v>
      </c>
      <c r="J202" s="6" t="s">
        <v>3667</v>
      </c>
      <c r="K202" s="8">
        <f>VLOOKUP(A:A,[1]SARFAESI!$B:$H,7,0)</f>
        <v>45842</v>
      </c>
      <c r="L202" s="3" t="s">
        <v>5957</v>
      </c>
      <c r="M202" s="3" t="s">
        <v>3089</v>
      </c>
    </row>
    <row r="203" spans="1:13" x14ac:dyDescent="0.25">
      <c r="A203" s="2" t="s">
        <v>1799</v>
      </c>
      <c r="B203" s="6">
        <v>202</v>
      </c>
      <c r="C203" s="6" t="s">
        <v>2107</v>
      </c>
      <c r="D203" s="6" t="s">
        <v>3672</v>
      </c>
      <c r="E203" s="6" t="s">
        <v>3694</v>
      </c>
      <c r="F203" s="3"/>
      <c r="G203" s="3" t="s">
        <v>4096</v>
      </c>
      <c r="H203" s="3"/>
      <c r="I203" s="6">
        <v>746082.4</v>
      </c>
      <c r="J203" s="6" t="s">
        <v>3667</v>
      </c>
      <c r="K203" s="8">
        <f>VLOOKUP(A:A,[1]SARFAESI!$B:$H,7,0)</f>
        <v>44837</v>
      </c>
      <c r="L203" s="3" t="s">
        <v>5958</v>
      </c>
      <c r="M203" s="3" t="s">
        <v>3694</v>
      </c>
    </row>
    <row r="204" spans="1:13" x14ac:dyDescent="0.25">
      <c r="A204" s="2" t="s">
        <v>182</v>
      </c>
      <c r="B204" s="6">
        <v>203</v>
      </c>
      <c r="C204" s="6" t="s">
        <v>2029</v>
      </c>
      <c r="D204" s="6" t="s">
        <v>3672</v>
      </c>
      <c r="E204" s="6" t="s">
        <v>2111</v>
      </c>
      <c r="F204" s="3"/>
      <c r="G204" s="3" t="s">
        <v>4097</v>
      </c>
      <c r="H204" s="3"/>
      <c r="I204" s="6">
        <v>1123971.8700000001</v>
      </c>
      <c r="J204" s="6" t="s">
        <v>3667</v>
      </c>
      <c r="K204" s="8">
        <f>VLOOKUP(A:A,[1]SARFAESI!$B:$H,7,0)</f>
        <v>46056</v>
      </c>
      <c r="L204" s="3" t="s">
        <v>5959</v>
      </c>
      <c r="M204" s="3" t="s">
        <v>2111</v>
      </c>
    </row>
    <row r="205" spans="1:13" x14ac:dyDescent="0.25">
      <c r="A205" s="2" t="s">
        <v>1647</v>
      </c>
      <c r="B205" s="6">
        <v>204</v>
      </c>
      <c r="C205" s="6" t="s">
        <v>2125</v>
      </c>
      <c r="D205" s="6" t="s">
        <v>3676</v>
      </c>
      <c r="E205" s="6" t="s">
        <v>3695</v>
      </c>
      <c r="F205" s="3"/>
      <c r="G205" s="3" t="s">
        <v>4098</v>
      </c>
      <c r="H205" s="3"/>
      <c r="I205" s="6">
        <v>1889821.65</v>
      </c>
      <c r="J205" s="6" t="s">
        <v>3667</v>
      </c>
      <c r="K205" s="8">
        <f>VLOOKUP(A:A,[1]SARFAESI!$B:$H,7,0)</f>
        <v>45355</v>
      </c>
      <c r="L205" s="3" t="s">
        <v>5960</v>
      </c>
      <c r="M205" s="3" t="s">
        <v>3695</v>
      </c>
    </row>
    <row r="206" spans="1:13" x14ac:dyDescent="0.25">
      <c r="A206" s="2" t="s">
        <v>882</v>
      </c>
      <c r="B206" s="6">
        <v>205</v>
      </c>
      <c r="C206" s="6" t="s">
        <v>2107</v>
      </c>
      <c r="D206" s="6" t="s">
        <v>3672</v>
      </c>
      <c r="E206" s="6" t="s">
        <v>2874</v>
      </c>
      <c r="F206" s="3"/>
      <c r="G206" s="3" t="s">
        <v>4099</v>
      </c>
      <c r="H206" s="3"/>
      <c r="I206" s="6">
        <v>811272.49</v>
      </c>
      <c r="J206" s="6" t="s">
        <v>3667</v>
      </c>
      <c r="K206" s="8">
        <f>VLOOKUP(A:A,[1]SARFAESI!$B:$H,7,0)</f>
        <v>45903</v>
      </c>
      <c r="L206" s="3" t="s">
        <v>5961</v>
      </c>
      <c r="M206" s="3" t="s">
        <v>2874</v>
      </c>
    </row>
    <row r="207" spans="1:13" x14ac:dyDescent="0.25">
      <c r="A207" s="2" t="s">
        <v>21</v>
      </c>
      <c r="B207" s="6">
        <v>206</v>
      </c>
      <c r="C207" s="6" t="s">
        <v>1865</v>
      </c>
      <c r="D207" s="6" t="s">
        <v>3668</v>
      </c>
      <c r="E207" s="6" t="s">
        <v>1864</v>
      </c>
      <c r="F207" s="3"/>
      <c r="G207" s="3" t="s">
        <v>4100</v>
      </c>
      <c r="H207" s="3"/>
      <c r="I207" s="6">
        <v>687811.73</v>
      </c>
      <c r="J207" s="6" t="s">
        <v>3667</v>
      </c>
      <c r="K207" s="8">
        <f>VLOOKUP(A:A,[1]SARFAESI!$B:$H,7,0)</f>
        <v>46086</v>
      </c>
      <c r="L207" s="3" t="s">
        <v>5962</v>
      </c>
      <c r="M207" s="3" t="s">
        <v>1864</v>
      </c>
    </row>
    <row r="208" spans="1:13" x14ac:dyDescent="0.25">
      <c r="A208" s="2" t="s">
        <v>1807</v>
      </c>
      <c r="B208" s="6">
        <v>207</v>
      </c>
      <c r="C208" s="6" t="s">
        <v>2048</v>
      </c>
      <c r="D208" s="6" t="s">
        <v>3674</v>
      </c>
      <c r="E208" s="6" t="s">
        <v>3696</v>
      </c>
      <c r="F208" s="3"/>
      <c r="G208" s="3" t="s">
        <v>4101</v>
      </c>
      <c r="H208" s="3"/>
      <c r="I208" s="6">
        <v>849341.58</v>
      </c>
      <c r="J208" s="6" t="s">
        <v>3667</v>
      </c>
      <c r="K208" s="8">
        <f>VLOOKUP(A:A,[1]SARFAESI!$B:$H,7,0)</f>
        <v>44765</v>
      </c>
      <c r="L208" s="3" t="s">
        <v>5963</v>
      </c>
      <c r="M208" s="3" t="s">
        <v>3696</v>
      </c>
    </row>
    <row r="209" spans="1:13" x14ac:dyDescent="0.25">
      <c r="A209" s="2" t="s">
        <v>1001</v>
      </c>
      <c r="B209" s="6">
        <v>208</v>
      </c>
      <c r="C209" s="6" t="s">
        <v>2029</v>
      </c>
      <c r="D209" s="6" t="s">
        <v>3672</v>
      </c>
      <c r="E209" s="6" t="s">
        <v>2994</v>
      </c>
      <c r="F209" s="3"/>
      <c r="G209" s="3" t="s">
        <v>4102</v>
      </c>
      <c r="H209" s="3"/>
      <c r="I209" s="6">
        <v>1022862.8</v>
      </c>
      <c r="J209" s="6" t="s">
        <v>3667</v>
      </c>
      <c r="K209" s="8">
        <f>VLOOKUP(A:A,[1]SARFAESI!$B:$H,7,0)</f>
        <v>45872</v>
      </c>
      <c r="L209" s="3" t="s">
        <v>5964</v>
      </c>
      <c r="M209" s="3" t="s">
        <v>2994</v>
      </c>
    </row>
    <row r="210" spans="1:13" x14ac:dyDescent="0.25">
      <c r="A210" s="2" t="s">
        <v>1002</v>
      </c>
      <c r="B210" s="6">
        <v>209</v>
      </c>
      <c r="C210" s="6" t="s">
        <v>1854</v>
      </c>
      <c r="D210" s="6" t="s">
        <v>3672</v>
      </c>
      <c r="E210" s="6" t="s">
        <v>2995</v>
      </c>
      <c r="F210" s="3"/>
      <c r="G210" s="3" t="s">
        <v>4103</v>
      </c>
      <c r="H210" s="3"/>
      <c r="I210" s="6">
        <v>798456.95</v>
      </c>
      <c r="J210" s="6" t="s">
        <v>3667</v>
      </c>
      <c r="K210" s="8">
        <f>VLOOKUP(A:A,[1]SARFAESI!$B:$H,7,0)</f>
        <v>45872</v>
      </c>
      <c r="L210" s="3" t="s">
        <v>5965</v>
      </c>
      <c r="M210" s="3" t="s">
        <v>2995</v>
      </c>
    </row>
    <row r="211" spans="1:13" x14ac:dyDescent="0.25">
      <c r="A211" s="2" t="s">
        <v>739</v>
      </c>
      <c r="B211" s="6">
        <v>210</v>
      </c>
      <c r="C211" s="6" t="s">
        <v>2107</v>
      </c>
      <c r="D211" s="6" t="s">
        <v>3672</v>
      </c>
      <c r="E211" s="6" t="s">
        <v>2730</v>
      </c>
      <c r="F211" s="3"/>
      <c r="G211" s="3" t="s">
        <v>4104</v>
      </c>
      <c r="H211" s="3"/>
      <c r="I211" s="6">
        <v>573544</v>
      </c>
      <c r="J211" s="6" t="s">
        <v>3667</v>
      </c>
      <c r="K211" s="8">
        <f>VLOOKUP(A:A,[1]SARFAESI!$B:$H,7,0)</f>
        <v>46117</v>
      </c>
      <c r="L211" s="3" t="s">
        <v>5966</v>
      </c>
      <c r="M211" s="3" t="s">
        <v>2730</v>
      </c>
    </row>
    <row r="212" spans="1:13" x14ac:dyDescent="0.25">
      <c r="A212" s="2" t="s">
        <v>1168</v>
      </c>
      <c r="B212" s="6">
        <v>211</v>
      </c>
      <c r="C212" s="6" t="s">
        <v>2107</v>
      </c>
      <c r="D212" s="6" t="s">
        <v>3672</v>
      </c>
      <c r="E212" s="6" t="s">
        <v>3164</v>
      </c>
      <c r="F212" s="3"/>
      <c r="G212" s="3" t="s">
        <v>4105</v>
      </c>
      <c r="H212" s="3"/>
      <c r="I212" s="6">
        <v>805478.3</v>
      </c>
      <c r="J212" s="6" t="s">
        <v>3667</v>
      </c>
      <c r="K212" s="8">
        <f>VLOOKUP(A:A,[1]SARFAESI!$B:$H,7,0)</f>
        <v>45811</v>
      </c>
      <c r="L212" s="3" t="s">
        <v>5967</v>
      </c>
      <c r="M212" s="3" t="s">
        <v>3164</v>
      </c>
    </row>
    <row r="213" spans="1:13" x14ac:dyDescent="0.25">
      <c r="A213" s="2" t="s">
        <v>1388</v>
      </c>
      <c r="B213" s="6">
        <v>212</v>
      </c>
      <c r="C213" s="6" t="s">
        <v>2125</v>
      </c>
      <c r="D213" s="6" t="s">
        <v>3676</v>
      </c>
      <c r="E213" s="6" t="s">
        <v>3357</v>
      </c>
      <c r="F213" s="3"/>
      <c r="G213" s="3" t="s">
        <v>4106</v>
      </c>
      <c r="H213" s="3"/>
      <c r="I213" s="6">
        <v>1039795.58</v>
      </c>
      <c r="J213" s="6" t="s">
        <v>3667</v>
      </c>
      <c r="K213" s="8">
        <f>VLOOKUP(A:A,[1]SARFAESI!$B:$H,7,0)</f>
        <v>45691</v>
      </c>
      <c r="L213" s="3" t="s">
        <v>5968</v>
      </c>
      <c r="M213" s="3" t="s">
        <v>3357</v>
      </c>
    </row>
    <row r="214" spans="1:13" x14ac:dyDescent="0.25">
      <c r="A214" s="2" t="s">
        <v>22</v>
      </c>
      <c r="B214" s="6">
        <v>213</v>
      </c>
      <c r="C214" s="6" t="s">
        <v>1854</v>
      </c>
      <c r="D214" s="6" t="s">
        <v>3672</v>
      </c>
      <c r="E214" s="6" t="s">
        <v>1866</v>
      </c>
      <c r="F214" s="3"/>
      <c r="G214" s="3" t="s">
        <v>4107</v>
      </c>
      <c r="H214" s="3"/>
      <c r="I214" s="6">
        <v>833365.05</v>
      </c>
      <c r="J214" s="6" t="s">
        <v>3667</v>
      </c>
      <c r="K214" s="8">
        <f>VLOOKUP(A:A,[1]SARFAESI!$B:$H,7,0)</f>
        <v>46086</v>
      </c>
      <c r="L214" s="3" t="s">
        <v>5969</v>
      </c>
      <c r="M214" s="3" t="s">
        <v>1866</v>
      </c>
    </row>
    <row r="215" spans="1:13" x14ac:dyDescent="0.25">
      <c r="A215" s="2" t="s">
        <v>1095</v>
      </c>
      <c r="B215" s="6">
        <v>214</v>
      </c>
      <c r="C215" s="6" t="s">
        <v>1852</v>
      </c>
      <c r="D215" s="6" t="s">
        <v>3672</v>
      </c>
      <c r="E215" s="6" t="s">
        <v>3090</v>
      </c>
      <c r="F215" s="3"/>
      <c r="G215" s="3" t="s">
        <v>4108</v>
      </c>
      <c r="H215" s="3"/>
      <c r="I215" s="6">
        <v>951081.01</v>
      </c>
      <c r="J215" s="6" t="s">
        <v>3667</v>
      </c>
      <c r="K215" s="8">
        <f>VLOOKUP(A:A,[1]SARFAESI!$B:$H,7,0)</f>
        <v>45842</v>
      </c>
      <c r="L215" s="3" t="s">
        <v>5970</v>
      </c>
      <c r="M215" s="3" t="s">
        <v>3090</v>
      </c>
    </row>
    <row r="216" spans="1:13" x14ac:dyDescent="0.25">
      <c r="A216" s="2" t="s">
        <v>740</v>
      </c>
      <c r="B216" s="6">
        <v>215</v>
      </c>
      <c r="C216" s="6" t="s">
        <v>1856</v>
      </c>
      <c r="D216" s="6" t="s">
        <v>3672</v>
      </c>
      <c r="E216" s="6" t="s">
        <v>2731</v>
      </c>
      <c r="F216" s="3"/>
      <c r="G216" s="3" t="s">
        <v>4109</v>
      </c>
      <c r="H216" s="3"/>
      <c r="I216" s="6">
        <v>604675.51</v>
      </c>
      <c r="J216" s="6" t="s">
        <v>3667</v>
      </c>
      <c r="K216" s="8">
        <f>VLOOKUP(A:A,[1]SARFAESI!$B:$H,7,0)</f>
        <v>45933</v>
      </c>
      <c r="L216" s="3" t="s">
        <v>5971</v>
      </c>
      <c r="M216" s="3" t="s">
        <v>2731</v>
      </c>
    </row>
    <row r="217" spans="1:13" x14ac:dyDescent="0.25">
      <c r="A217" s="2" t="s">
        <v>1733</v>
      </c>
      <c r="B217" s="6">
        <v>216</v>
      </c>
      <c r="C217" s="6" t="s">
        <v>1854</v>
      </c>
      <c r="D217" s="6" t="s">
        <v>3672</v>
      </c>
      <c r="E217" s="6" t="s">
        <v>3697</v>
      </c>
      <c r="F217" s="3"/>
      <c r="G217" s="3" t="s">
        <v>4110</v>
      </c>
      <c r="H217" s="3"/>
      <c r="I217" s="6">
        <v>619483.96</v>
      </c>
      <c r="J217" s="6" t="s">
        <v>3667</v>
      </c>
      <c r="K217" s="8">
        <f>VLOOKUP(A:A,[1]SARFAESI!$B:$H,7,0)</f>
        <v>45172</v>
      </c>
      <c r="L217" s="3" t="s">
        <v>5972</v>
      </c>
      <c r="M217" s="3" t="s">
        <v>3697</v>
      </c>
    </row>
    <row r="218" spans="1:13" x14ac:dyDescent="0.25">
      <c r="A218" s="2" t="s">
        <v>1612</v>
      </c>
      <c r="B218" s="6">
        <v>217</v>
      </c>
      <c r="C218" s="6" t="s">
        <v>2107</v>
      </c>
      <c r="D218" s="6" t="s">
        <v>3672</v>
      </c>
      <c r="E218" s="6" t="s">
        <v>3698</v>
      </c>
      <c r="F218" s="3"/>
      <c r="G218" s="3" t="s">
        <v>4111</v>
      </c>
      <c r="H218" s="3"/>
      <c r="I218" s="6">
        <v>413803.63</v>
      </c>
      <c r="J218" s="6" t="s">
        <v>3667</v>
      </c>
      <c r="K218" s="8">
        <f>VLOOKUP(A:A,[1]SARFAESI!$B:$H,7,0)</f>
        <v>45417</v>
      </c>
      <c r="L218" s="3" t="s">
        <v>5973</v>
      </c>
      <c r="M218" s="3" t="s">
        <v>3698</v>
      </c>
    </row>
    <row r="219" spans="1:13" x14ac:dyDescent="0.25">
      <c r="A219" s="2" t="s">
        <v>1762</v>
      </c>
      <c r="B219" s="6">
        <v>218</v>
      </c>
      <c r="C219" s="6" t="s">
        <v>1863</v>
      </c>
      <c r="D219" s="6" t="s">
        <v>3672</v>
      </c>
      <c r="E219" s="6" t="s">
        <v>3595</v>
      </c>
      <c r="F219" s="3"/>
      <c r="G219" s="3" t="s">
        <v>4112</v>
      </c>
      <c r="H219" s="3"/>
      <c r="I219" s="6">
        <v>637196.18000000005</v>
      </c>
      <c r="J219" s="6" t="s">
        <v>3667</v>
      </c>
      <c r="K219" s="8">
        <f>VLOOKUP(A:A,[1]SARFAESI!$B:$H,7,0)</f>
        <v>45080</v>
      </c>
      <c r="L219" s="3" t="s">
        <v>5974</v>
      </c>
      <c r="M219" s="3" t="s">
        <v>3595</v>
      </c>
    </row>
    <row r="220" spans="1:13" x14ac:dyDescent="0.25">
      <c r="A220" s="2" t="s">
        <v>1003</v>
      </c>
      <c r="B220" s="6">
        <v>219</v>
      </c>
      <c r="C220" s="6" t="s">
        <v>1854</v>
      </c>
      <c r="D220" s="6" t="s">
        <v>3672</v>
      </c>
      <c r="E220" s="6" t="s">
        <v>2996</v>
      </c>
      <c r="F220" s="3"/>
      <c r="G220" s="3" t="s">
        <v>4113</v>
      </c>
      <c r="H220" s="3"/>
      <c r="I220" s="6">
        <v>810410.04</v>
      </c>
      <c r="J220" s="6" t="s">
        <v>3667</v>
      </c>
      <c r="K220" s="8">
        <f>VLOOKUP(A:A,[1]SARFAESI!$B:$H,7,0)</f>
        <v>45872</v>
      </c>
      <c r="L220" s="3" t="s">
        <v>5975</v>
      </c>
      <c r="M220" s="3" t="s">
        <v>2996</v>
      </c>
    </row>
    <row r="221" spans="1:13" x14ac:dyDescent="0.25">
      <c r="A221" s="2" t="s">
        <v>1307</v>
      </c>
      <c r="B221" s="6">
        <v>220</v>
      </c>
      <c r="C221" s="6" t="s">
        <v>1886</v>
      </c>
      <c r="D221" s="6" t="s">
        <v>3672</v>
      </c>
      <c r="E221" s="6" t="s">
        <v>3300</v>
      </c>
      <c r="F221" s="3"/>
      <c r="G221" s="3" t="s">
        <v>4114</v>
      </c>
      <c r="H221" s="3"/>
      <c r="I221" s="6">
        <v>793236.9</v>
      </c>
      <c r="J221" s="6" t="s">
        <v>3667</v>
      </c>
      <c r="K221" s="8">
        <f>VLOOKUP(A:A,[1]SARFAESI!$B:$H,7,0)</f>
        <v>45752</v>
      </c>
      <c r="L221" s="3" t="s">
        <v>5976</v>
      </c>
      <c r="M221" s="3" t="s">
        <v>3300</v>
      </c>
    </row>
    <row r="222" spans="1:13" x14ac:dyDescent="0.25">
      <c r="A222" s="2" t="s">
        <v>1430</v>
      </c>
      <c r="B222" s="6">
        <v>221</v>
      </c>
      <c r="C222" s="6" t="s">
        <v>1852</v>
      </c>
      <c r="D222" s="6" t="s">
        <v>3672</v>
      </c>
      <c r="E222" s="6" t="s">
        <v>3383</v>
      </c>
      <c r="F222" s="3"/>
      <c r="G222" s="3" t="s">
        <v>4115</v>
      </c>
      <c r="H222" s="3"/>
      <c r="I222" s="6">
        <v>953478.3</v>
      </c>
      <c r="J222" s="6" t="s">
        <v>3667</v>
      </c>
      <c r="K222" s="8">
        <f>VLOOKUP(A:A,[1]SARFAESI!$B:$H,7,0)</f>
        <v>45660</v>
      </c>
      <c r="L222" s="3" t="s">
        <v>5977</v>
      </c>
      <c r="M222" s="3" t="s">
        <v>3383</v>
      </c>
    </row>
    <row r="223" spans="1:13" x14ac:dyDescent="0.25">
      <c r="A223" s="2" t="s">
        <v>1763</v>
      </c>
      <c r="B223" s="6">
        <v>222</v>
      </c>
      <c r="C223" s="6" t="s">
        <v>1863</v>
      </c>
      <c r="D223" s="6" t="s">
        <v>3672</v>
      </c>
      <c r="E223" s="6" t="s">
        <v>3699</v>
      </c>
      <c r="F223" s="3"/>
      <c r="G223" s="3" t="s">
        <v>4116</v>
      </c>
      <c r="H223" s="3"/>
      <c r="I223" s="6">
        <v>833898.91</v>
      </c>
      <c r="J223" s="6" t="s">
        <v>3667</v>
      </c>
      <c r="K223" s="8">
        <f>VLOOKUP(A:A,[1]SARFAESI!$B:$H,7,0)</f>
        <v>45080</v>
      </c>
      <c r="L223" s="3" t="s">
        <v>5978</v>
      </c>
      <c r="M223" s="3" t="s">
        <v>3699</v>
      </c>
    </row>
    <row r="224" spans="1:13" x14ac:dyDescent="0.25">
      <c r="A224" s="2" t="s">
        <v>1389</v>
      </c>
      <c r="B224" s="6">
        <v>223</v>
      </c>
      <c r="C224" s="6" t="s">
        <v>1888</v>
      </c>
      <c r="D224" s="6" t="s">
        <v>3672</v>
      </c>
      <c r="E224" s="6" t="s">
        <v>3700</v>
      </c>
      <c r="F224" s="3"/>
      <c r="G224" s="3" t="s">
        <v>4117</v>
      </c>
      <c r="H224" s="3"/>
      <c r="I224" s="6">
        <v>985247.58</v>
      </c>
      <c r="J224" s="6" t="s">
        <v>3667</v>
      </c>
      <c r="K224" s="8">
        <f>VLOOKUP(A:A,[1]SARFAESI!$B:$H,7,0)</f>
        <v>45691</v>
      </c>
      <c r="L224" s="3" t="s">
        <v>5979</v>
      </c>
      <c r="M224" s="3" t="s">
        <v>3700</v>
      </c>
    </row>
    <row r="225" spans="1:13" x14ac:dyDescent="0.25">
      <c r="A225" s="2" t="s">
        <v>1636</v>
      </c>
      <c r="B225" s="6">
        <v>224</v>
      </c>
      <c r="C225" s="6" t="s">
        <v>1863</v>
      </c>
      <c r="D225" s="6" t="s">
        <v>3672</v>
      </c>
      <c r="E225" s="6" t="s">
        <v>3508</v>
      </c>
      <c r="F225" s="3"/>
      <c r="G225" s="3" t="s">
        <v>4118</v>
      </c>
      <c r="H225" s="3"/>
      <c r="I225" s="6">
        <v>1035569.22</v>
      </c>
      <c r="J225" s="6" t="s">
        <v>3667</v>
      </c>
      <c r="K225" s="8">
        <f>VLOOKUP(A:A,[1]SARFAESI!$B:$H,7,0)</f>
        <v>45386</v>
      </c>
      <c r="L225" s="3" t="s">
        <v>5980</v>
      </c>
      <c r="M225" s="3" t="s">
        <v>3508</v>
      </c>
    </row>
    <row r="226" spans="1:13" x14ac:dyDescent="0.25">
      <c r="A226" s="2" t="s">
        <v>624</v>
      </c>
      <c r="B226" s="6">
        <v>225</v>
      </c>
      <c r="C226" s="6" t="s">
        <v>2048</v>
      </c>
      <c r="D226" s="6" t="s">
        <v>3674</v>
      </c>
      <c r="E226" s="6" t="s">
        <v>2609</v>
      </c>
      <c r="F226" s="3"/>
      <c r="G226" s="3" t="s">
        <v>4119</v>
      </c>
      <c r="H226" s="3"/>
      <c r="I226" s="6">
        <v>847254.61</v>
      </c>
      <c r="J226" s="6" t="s">
        <v>3667</v>
      </c>
      <c r="K226" s="8">
        <f>VLOOKUP(A:A,[1]SARFAESI!$B:$H,7,0)</f>
        <v>45964</v>
      </c>
      <c r="L226" s="3" t="s">
        <v>5981</v>
      </c>
      <c r="M226" s="3" t="s">
        <v>2609</v>
      </c>
    </row>
    <row r="227" spans="1:13" x14ac:dyDescent="0.25">
      <c r="A227" s="2" t="s">
        <v>1431</v>
      </c>
      <c r="B227" s="6">
        <v>226</v>
      </c>
      <c r="C227" s="6" t="s">
        <v>1854</v>
      </c>
      <c r="D227" s="6" t="s">
        <v>3672</v>
      </c>
      <c r="E227" s="6" t="s">
        <v>3384</v>
      </c>
      <c r="F227" s="3"/>
      <c r="G227" s="3" t="s">
        <v>4120</v>
      </c>
      <c r="H227" s="3"/>
      <c r="I227" s="6">
        <v>830494.16</v>
      </c>
      <c r="J227" s="6" t="s">
        <v>3667</v>
      </c>
      <c r="K227" s="8">
        <f>VLOOKUP(A:A,[1]SARFAESI!$B:$H,7,0)</f>
        <v>45660</v>
      </c>
      <c r="L227" s="3" t="s">
        <v>5982</v>
      </c>
      <c r="M227" s="3" t="s">
        <v>3384</v>
      </c>
    </row>
    <row r="228" spans="1:13" x14ac:dyDescent="0.25">
      <c r="A228" s="2" t="s">
        <v>1169</v>
      </c>
      <c r="B228" s="6">
        <v>227</v>
      </c>
      <c r="C228" s="6" t="s">
        <v>1852</v>
      </c>
      <c r="D228" s="6" t="s">
        <v>3672</v>
      </c>
      <c r="E228" s="6" t="s">
        <v>3165</v>
      </c>
      <c r="F228" s="3"/>
      <c r="G228" s="3" t="s">
        <v>4121</v>
      </c>
      <c r="H228" s="3"/>
      <c r="I228" s="6">
        <v>777540.65</v>
      </c>
      <c r="J228" s="6" t="s">
        <v>3667</v>
      </c>
      <c r="K228" s="8">
        <f>VLOOKUP(A:A,[1]SARFAESI!$B:$H,7,0)</f>
        <v>45811</v>
      </c>
      <c r="L228" s="3" t="s">
        <v>5983</v>
      </c>
      <c r="M228" s="3" t="s">
        <v>3165</v>
      </c>
    </row>
    <row r="229" spans="1:13" x14ac:dyDescent="0.25">
      <c r="A229" s="2" t="s">
        <v>1495</v>
      </c>
      <c r="B229" s="6">
        <v>228</v>
      </c>
      <c r="C229" s="6" t="s">
        <v>1852</v>
      </c>
      <c r="D229" s="6" t="s">
        <v>3672</v>
      </c>
      <c r="E229" s="6" t="s">
        <v>3701</v>
      </c>
      <c r="F229" s="3"/>
      <c r="G229" s="3" t="s">
        <v>4122</v>
      </c>
      <c r="H229" s="3"/>
      <c r="I229" s="6">
        <v>880964.23</v>
      </c>
      <c r="J229" s="6" t="s">
        <v>3667</v>
      </c>
      <c r="K229" s="8">
        <f>VLOOKUP(A:A,[1]SARFAESI!$B:$H,7,0)</f>
        <v>45599</v>
      </c>
      <c r="L229" s="3" t="s">
        <v>5984</v>
      </c>
      <c r="M229" s="3" t="s">
        <v>3701</v>
      </c>
    </row>
    <row r="230" spans="1:13" x14ac:dyDescent="0.25">
      <c r="A230" s="2" t="s">
        <v>1518</v>
      </c>
      <c r="B230" s="6">
        <v>229</v>
      </c>
      <c r="C230" s="6" t="s">
        <v>2107</v>
      </c>
      <c r="D230" s="6" t="s">
        <v>3672</v>
      </c>
      <c r="E230" s="6" t="s">
        <v>3435</v>
      </c>
      <c r="F230" s="3"/>
      <c r="G230" s="3" t="s">
        <v>4123</v>
      </c>
      <c r="H230" s="3"/>
      <c r="I230" s="6">
        <v>1369080.7</v>
      </c>
      <c r="J230" s="6" t="s">
        <v>3667</v>
      </c>
      <c r="K230" s="8">
        <f>VLOOKUP(A:A,[1]SARFAESI!$B:$H,7,0)</f>
        <v>45568</v>
      </c>
      <c r="L230" s="3" t="s">
        <v>5985</v>
      </c>
      <c r="M230" s="3" t="s">
        <v>3435</v>
      </c>
    </row>
    <row r="231" spans="1:13" x14ac:dyDescent="0.25">
      <c r="A231" s="2" t="s">
        <v>183</v>
      </c>
      <c r="B231" s="6">
        <v>230</v>
      </c>
      <c r="C231" s="6" t="s">
        <v>1863</v>
      </c>
      <c r="D231" s="6" t="s">
        <v>3672</v>
      </c>
      <c r="E231" s="6" t="s">
        <v>2112</v>
      </c>
      <c r="F231" s="3"/>
      <c r="G231" s="3" t="s">
        <v>4124</v>
      </c>
      <c r="H231" s="3"/>
      <c r="I231" s="6">
        <v>718680.85</v>
      </c>
      <c r="J231" s="6" t="s">
        <v>3667</v>
      </c>
      <c r="K231" s="8">
        <f>VLOOKUP(A:A,[1]SARFAESI!$B:$H,7,0)</f>
        <v>46056</v>
      </c>
      <c r="L231" s="3" t="s">
        <v>5986</v>
      </c>
      <c r="M231" s="3" t="s">
        <v>2112</v>
      </c>
    </row>
    <row r="232" spans="1:13" x14ac:dyDescent="0.25">
      <c r="A232" s="2" t="s">
        <v>184</v>
      </c>
      <c r="B232" s="6">
        <v>231</v>
      </c>
      <c r="C232" s="6" t="s">
        <v>1852</v>
      </c>
      <c r="D232" s="6" t="s">
        <v>3672</v>
      </c>
      <c r="E232" s="6" t="s">
        <v>2113</v>
      </c>
      <c r="F232" s="3"/>
      <c r="G232" s="3" t="s">
        <v>4125</v>
      </c>
      <c r="H232" s="3"/>
      <c r="I232" s="6">
        <v>795840.37</v>
      </c>
      <c r="J232" s="6" t="s">
        <v>3667</v>
      </c>
      <c r="K232" s="8">
        <f>VLOOKUP(A:A,[1]SARFAESI!$B:$H,7,0)</f>
        <v>46056</v>
      </c>
      <c r="L232" s="3" t="s">
        <v>5987</v>
      </c>
      <c r="M232" s="3" t="s">
        <v>2113</v>
      </c>
    </row>
    <row r="233" spans="1:13" x14ac:dyDescent="0.25">
      <c r="A233" s="2" t="s">
        <v>351</v>
      </c>
      <c r="B233" s="6">
        <v>232</v>
      </c>
      <c r="C233" s="6" t="s">
        <v>1863</v>
      </c>
      <c r="D233" s="6" t="s">
        <v>3672</v>
      </c>
      <c r="E233" s="6" t="s">
        <v>2310</v>
      </c>
      <c r="F233" s="3"/>
      <c r="G233" s="3" t="s">
        <v>4126</v>
      </c>
      <c r="H233" s="3"/>
      <c r="I233" s="6">
        <v>754939.01</v>
      </c>
      <c r="J233" s="6" t="s">
        <v>3667</v>
      </c>
      <c r="K233" s="8">
        <f>VLOOKUP(A:A,[1]SARFAESI!$B:$H,7,0)</f>
        <v>46025</v>
      </c>
      <c r="L233" s="3" t="s">
        <v>5988</v>
      </c>
      <c r="M233" s="3" t="s">
        <v>2310</v>
      </c>
    </row>
    <row r="234" spans="1:13" x14ac:dyDescent="0.25">
      <c r="A234" s="2" t="s">
        <v>1004</v>
      </c>
      <c r="B234" s="6">
        <v>233</v>
      </c>
      <c r="C234" s="6" t="s">
        <v>1856</v>
      </c>
      <c r="D234" s="6" t="s">
        <v>3672</v>
      </c>
      <c r="E234" s="6" t="s">
        <v>3702</v>
      </c>
      <c r="F234" s="3"/>
      <c r="G234" s="3" t="s">
        <v>4127</v>
      </c>
      <c r="H234" s="3"/>
      <c r="I234" s="6">
        <v>415286.09</v>
      </c>
      <c r="J234" s="6" t="s">
        <v>3667</v>
      </c>
      <c r="K234" s="8">
        <f>VLOOKUP(A:A,[1]SARFAESI!$B:$H,7,0)</f>
        <v>45872</v>
      </c>
      <c r="L234" s="3" t="s">
        <v>5989</v>
      </c>
      <c r="M234" s="3" t="s">
        <v>3702</v>
      </c>
    </row>
    <row r="235" spans="1:13" x14ac:dyDescent="0.25">
      <c r="A235" s="2" t="s">
        <v>1170</v>
      </c>
      <c r="B235" s="6">
        <v>234</v>
      </c>
      <c r="C235" s="6" t="s">
        <v>1871</v>
      </c>
      <c r="D235" s="6" t="s">
        <v>3670</v>
      </c>
      <c r="E235" s="6" t="s">
        <v>3166</v>
      </c>
      <c r="F235" s="3"/>
      <c r="G235" s="3" t="s">
        <v>4128</v>
      </c>
      <c r="H235" s="3"/>
      <c r="I235" s="6">
        <v>1436247.98</v>
      </c>
      <c r="J235" s="6" t="s">
        <v>3667</v>
      </c>
      <c r="K235" s="8">
        <f>VLOOKUP(A:A,[1]SARFAESI!$B:$H,7,0)</f>
        <v>45811</v>
      </c>
      <c r="L235" s="3" t="s">
        <v>5990</v>
      </c>
      <c r="M235" s="3" t="s">
        <v>3166</v>
      </c>
    </row>
    <row r="236" spans="1:13" x14ac:dyDescent="0.25">
      <c r="A236" s="2" t="s">
        <v>1565</v>
      </c>
      <c r="B236" s="6">
        <v>235</v>
      </c>
      <c r="C236" s="6" t="s">
        <v>1869</v>
      </c>
      <c r="D236" s="6" t="s">
        <v>3672</v>
      </c>
      <c r="E236" s="6" t="s">
        <v>3463</v>
      </c>
      <c r="F236" s="3"/>
      <c r="G236" s="3" t="s">
        <v>4129</v>
      </c>
      <c r="H236" s="3"/>
      <c r="I236" s="6">
        <v>734453.28</v>
      </c>
      <c r="J236" s="6" t="s">
        <v>3667</v>
      </c>
      <c r="K236" s="8">
        <f>VLOOKUP(A:A,[1]SARFAESI!$B:$H,7,0)</f>
        <v>45507</v>
      </c>
      <c r="L236" s="3" t="s">
        <v>5991</v>
      </c>
      <c r="M236" s="3" t="s">
        <v>3463</v>
      </c>
    </row>
    <row r="237" spans="1:13" x14ac:dyDescent="0.25">
      <c r="A237" s="2" t="s">
        <v>741</v>
      </c>
      <c r="B237" s="6">
        <v>236</v>
      </c>
      <c r="C237" s="6" t="s">
        <v>1854</v>
      </c>
      <c r="D237" s="6" t="s">
        <v>3672</v>
      </c>
      <c r="E237" s="6" t="s">
        <v>2732</v>
      </c>
      <c r="F237" s="3"/>
      <c r="G237" s="3" t="s">
        <v>4130</v>
      </c>
      <c r="H237" s="3"/>
      <c r="I237" s="6">
        <v>722920.87</v>
      </c>
      <c r="J237" s="6" t="s">
        <v>3667</v>
      </c>
      <c r="K237" s="8">
        <f>VLOOKUP(A:A,[1]SARFAESI!$B:$H,7,0)</f>
        <v>45933</v>
      </c>
      <c r="L237" s="3" t="s">
        <v>5992</v>
      </c>
      <c r="M237" s="3" t="s">
        <v>2732</v>
      </c>
    </row>
    <row r="238" spans="1:13" x14ac:dyDescent="0.25">
      <c r="A238" s="2" t="s">
        <v>1734</v>
      </c>
      <c r="B238" s="6">
        <v>237</v>
      </c>
      <c r="C238" s="6" t="s">
        <v>1863</v>
      </c>
      <c r="D238" s="6" t="s">
        <v>3672</v>
      </c>
      <c r="E238" s="6" t="s">
        <v>3703</v>
      </c>
      <c r="F238" s="3"/>
      <c r="G238" s="3" t="s">
        <v>4131</v>
      </c>
      <c r="H238" s="3"/>
      <c r="I238" s="6">
        <v>700955.6</v>
      </c>
      <c r="J238" s="6" t="s">
        <v>3667</v>
      </c>
      <c r="K238" s="8">
        <f>VLOOKUP(A:A,[1]SARFAESI!$B:$H,7,0)</f>
        <v>45172</v>
      </c>
      <c r="L238" s="3" t="s">
        <v>5993</v>
      </c>
      <c r="M238" s="3" t="s">
        <v>3703</v>
      </c>
    </row>
    <row r="239" spans="1:13" x14ac:dyDescent="0.25">
      <c r="A239" s="2" t="s">
        <v>352</v>
      </c>
      <c r="B239" s="6">
        <v>238</v>
      </c>
      <c r="C239" s="6" t="s">
        <v>2029</v>
      </c>
      <c r="D239" s="6" t="s">
        <v>3672</v>
      </c>
      <c r="E239" s="6" t="s">
        <v>2311</v>
      </c>
      <c r="F239" s="3"/>
      <c r="G239" s="3" t="s">
        <v>4132</v>
      </c>
      <c r="H239" s="3"/>
      <c r="I239" s="6">
        <v>1048469.12</v>
      </c>
      <c r="J239" s="6" t="s">
        <v>3667</v>
      </c>
      <c r="K239" s="8">
        <f>VLOOKUP(A:A,[1]SARFAESI!$B:$H,7,0)</f>
        <v>46025</v>
      </c>
      <c r="L239" s="3" t="s">
        <v>5994</v>
      </c>
      <c r="M239" s="3" t="s">
        <v>2311</v>
      </c>
    </row>
    <row r="240" spans="1:13" x14ac:dyDescent="0.25">
      <c r="A240" s="2" t="s">
        <v>1005</v>
      </c>
      <c r="B240" s="6">
        <v>239</v>
      </c>
      <c r="C240" s="6" t="s">
        <v>1886</v>
      </c>
      <c r="D240" s="6" t="s">
        <v>3672</v>
      </c>
      <c r="E240" s="6" t="s">
        <v>2997</v>
      </c>
      <c r="F240" s="3"/>
      <c r="G240" s="3" t="s">
        <v>4133</v>
      </c>
      <c r="H240" s="3"/>
      <c r="I240" s="6">
        <v>882895.84</v>
      </c>
      <c r="J240" s="6" t="s">
        <v>3667</v>
      </c>
      <c r="K240" s="8">
        <f>VLOOKUP(A:A,[1]SARFAESI!$B:$H,7,0)</f>
        <v>45872</v>
      </c>
      <c r="L240" s="3" t="s">
        <v>5995</v>
      </c>
      <c r="M240" s="3" t="s">
        <v>2997</v>
      </c>
    </row>
    <row r="241" spans="1:13" x14ac:dyDescent="0.25">
      <c r="A241" s="2" t="s">
        <v>1821</v>
      </c>
      <c r="B241" s="6">
        <v>240</v>
      </c>
      <c r="C241" s="6" t="s">
        <v>2029</v>
      </c>
      <c r="D241" s="6" t="s">
        <v>3672</v>
      </c>
      <c r="E241" s="6" t="s">
        <v>3640</v>
      </c>
      <c r="F241" s="3"/>
      <c r="G241" s="3" t="s">
        <v>4134</v>
      </c>
      <c r="H241" s="3"/>
      <c r="I241" s="6">
        <v>883432.56</v>
      </c>
      <c r="J241" s="6" t="s">
        <v>3667</v>
      </c>
      <c r="K241" s="8">
        <f>VLOOKUP(A:A,[1]SARFAESI!$B:$H,7,0)</f>
        <v>44607</v>
      </c>
      <c r="L241" s="3" t="s">
        <v>5996</v>
      </c>
      <c r="M241" s="3" t="s">
        <v>3640</v>
      </c>
    </row>
    <row r="242" spans="1:13" x14ac:dyDescent="0.25">
      <c r="A242" s="2" t="s">
        <v>1242</v>
      </c>
      <c r="B242" s="6">
        <v>241</v>
      </c>
      <c r="C242" s="6" t="s">
        <v>1886</v>
      </c>
      <c r="D242" s="6" t="s">
        <v>3672</v>
      </c>
      <c r="E242" s="6" t="s">
        <v>3236</v>
      </c>
      <c r="F242" s="3"/>
      <c r="G242" s="3" t="s">
        <v>4135</v>
      </c>
      <c r="H242" s="3"/>
      <c r="I242" s="6">
        <v>653198.24</v>
      </c>
      <c r="J242" s="6" t="s">
        <v>3667</v>
      </c>
      <c r="K242" s="8">
        <f>VLOOKUP(A:A,[1]SARFAESI!$B:$H,7,0)</f>
        <v>45783</v>
      </c>
      <c r="L242" s="3" t="s">
        <v>5997</v>
      </c>
      <c r="M242" s="3" t="s">
        <v>3236</v>
      </c>
    </row>
    <row r="243" spans="1:13" x14ac:dyDescent="0.25">
      <c r="A243" s="2" t="s">
        <v>1707</v>
      </c>
      <c r="B243" s="6">
        <v>242</v>
      </c>
      <c r="C243" s="6" t="s">
        <v>1863</v>
      </c>
      <c r="D243" s="6" t="s">
        <v>3672</v>
      </c>
      <c r="E243" s="6" t="s">
        <v>3704</v>
      </c>
      <c r="F243" s="3"/>
      <c r="G243" s="3" t="s">
        <v>4136</v>
      </c>
      <c r="H243" s="3"/>
      <c r="I243" s="6">
        <v>994932.89</v>
      </c>
      <c r="J243" s="6" t="s">
        <v>3667</v>
      </c>
      <c r="K243" s="8">
        <f>VLOOKUP(A:A,[1]SARFAESI!$B:$H,7,0)</f>
        <v>45233</v>
      </c>
      <c r="L243" s="3" t="s">
        <v>5998</v>
      </c>
      <c r="M243" s="3" t="s">
        <v>3704</v>
      </c>
    </row>
    <row r="244" spans="1:13" x14ac:dyDescent="0.25">
      <c r="A244" s="2" t="s">
        <v>1820</v>
      </c>
      <c r="B244" s="6">
        <v>243</v>
      </c>
      <c r="C244" s="6" t="s">
        <v>1886</v>
      </c>
      <c r="D244" s="6" t="s">
        <v>3672</v>
      </c>
      <c r="E244" s="6" t="s">
        <v>3639</v>
      </c>
      <c r="F244" s="3"/>
      <c r="G244" s="3" t="s">
        <v>4137</v>
      </c>
      <c r="H244" s="3"/>
      <c r="I244" s="6">
        <v>804405.33</v>
      </c>
      <c r="J244" s="6" t="s">
        <v>3667</v>
      </c>
      <c r="K244" s="8">
        <f>VLOOKUP(A:A,[1]SARFAESI!$B:$H,7,0)</f>
        <v>44629</v>
      </c>
      <c r="L244" s="3" t="s">
        <v>5999</v>
      </c>
      <c r="M244" s="3" t="s">
        <v>3639</v>
      </c>
    </row>
    <row r="245" spans="1:13" x14ac:dyDescent="0.25">
      <c r="A245" s="2" t="s">
        <v>1347</v>
      </c>
      <c r="B245" s="6">
        <v>244</v>
      </c>
      <c r="C245" s="6" t="s">
        <v>1856</v>
      </c>
      <c r="D245" s="6" t="s">
        <v>3672</v>
      </c>
      <c r="E245" s="6" t="s">
        <v>3705</v>
      </c>
      <c r="F245" s="3"/>
      <c r="G245" s="3" t="s">
        <v>4138</v>
      </c>
      <c r="H245" s="3"/>
      <c r="I245" s="6">
        <v>783177.14</v>
      </c>
      <c r="J245" s="6" t="s">
        <v>3667</v>
      </c>
      <c r="K245" s="8">
        <f>VLOOKUP(A:A,[1]SARFAESI!$B:$H,7,0)</f>
        <v>45721</v>
      </c>
      <c r="L245" s="3" t="s">
        <v>6000</v>
      </c>
      <c r="M245" s="3" t="s">
        <v>3705</v>
      </c>
    </row>
    <row r="246" spans="1:13" x14ac:dyDescent="0.25">
      <c r="A246" s="2" t="s">
        <v>1096</v>
      </c>
      <c r="B246" s="6">
        <v>245</v>
      </c>
      <c r="C246" s="6" t="s">
        <v>1863</v>
      </c>
      <c r="D246" s="6" t="s">
        <v>3672</v>
      </c>
      <c r="E246" s="6" t="s">
        <v>3091</v>
      </c>
      <c r="F246" s="3"/>
      <c r="G246" s="3" t="s">
        <v>4139</v>
      </c>
      <c r="H246" s="3"/>
      <c r="I246" s="6">
        <v>707836.11</v>
      </c>
      <c r="J246" s="6" t="s">
        <v>3667</v>
      </c>
      <c r="K246" s="8">
        <f>VLOOKUP(A:A,[1]SARFAESI!$B:$H,7,0)</f>
        <v>45842</v>
      </c>
      <c r="L246" s="3" t="s">
        <v>6001</v>
      </c>
      <c r="M246" s="3" t="s">
        <v>3091</v>
      </c>
    </row>
    <row r="247" spans="1:13" x14ac:dyDescent="0.25">
      <c r="A247" s="2" t="s">
        <v>1735</v>
      </c>
      <c r="B247" s="6">
        <v>246</v>
      </c>
      <c r="C247" s="6" t="s">
        <v>2107</v>
      </c>
      <c r="D247" s="6" t="s">
        <v>3672</v>
      </c>
      <c r="E247" s="6" t="s">
        <v>3579</v>
      </c>
      <c r="F247" s="3"/>
      <c r="G247" s="3" t="s">
        <v>4140</v>
      </c>
      <c r="H247" s="3"/>
      <c r="I247" s="6">
        <v>823922.12</v>
      </c>
      <c r="J247" s="6" t="s">
        <v>3667</v>
      </c>
      <c r="K247" s="8">
        <f>VLOOKUP(A:A,[1]SARFAESI!$B:$H,7,0)</f>
        <v>45172</v>
      </c>
      <c r="L247" s="3" t="s">
        <v>6002</v>
      </c>
      <c r="M247" s="3" t="s">
        <v>3579</v>
      </c>
    </row>
    <row r="248" spans="1:13" x14ac:dyDescent="0.25">
      <c r="A248" s="2" t="s">
        <v>353</v>
      </c>
      <c r="B248" s="6">
        <v>247</v>
      </c>
      <c r="C248" s="6" t="s">
        <v>1879</v>
      </c>
      <c r="D248" s="6" t="s">
        <v>3677</v>
      </c>
      <c r="E248" s="6" t="s">
        <v>2312</v>
      </c>
      <c r="F248" s="3"/>
      <c r="G248" s="3" t="s">
        <v>4141</v>
      </c>
      <c r="H248" s="3"/>
      <c r="I248" s="6">
        <v>607876.86</v>
      </c>
      <c r="J248" s="6" t="s">
        <v>3667</v>
      </c>
      <c r="K248" s="8">
        <f>VLOOKUP(A:A,[1]SARFAESI!$B:$H,7,0)</f>
        <v>46025</v>
      </c>
      <c r="L248" s="3" t="s">
        <v>6003</v>
      </c>
      <c r="M248" s="3" t="s">
        <v>2312</v>
      </c>
    </row>
    <row r="249" spans="1:13" x14ac:dyDescent="0.25">
      <c r="A249" s="2" t="s">
        <v>1566</v>
      </c>
      <c r="B249" s="6">
        <v>248</v>
      </c>
      <c r="C249" s="6" t="s">
        <v>1863</v>
      </c>
      <c r="D249" s="6" t="s">
        <v>3672</v>
      </c>
      <c r="E249" s="6" t="s">
        <v>3464</v>
      </c>
      <c r="F249" s="3"/>
      <c r="G249" s="3" t="s">
        <v>4142</v>
      </c>
      <c r="H249" s="3"/>
      <c r="I249" s="6">
        <v>500899.59</v>
      </c>
      <c r="J249" s="6" t="s">
        <v>3667</v>
      </c>
      <c r="K249" s="8">
        <f>VLOOKUP(A:A,[1]SARFAESI!$B:$H,7,0)</f>
        <v>45507</v>
      </c>
      <c r="L249" s="3" t="s">
        <v>6004</v>
      </c>
      <c r="M249" s="3" t="s">
        <v>3464</v>
      </c>
    </row>
    <row r="250" spans="1:13" x14ac:dyDescent="0.25">
      <c r="A250" s="2" t="s">
        <v>1006</v>
      </c>
      <c r="B250" s="6">
        <v>249</v>
      </c>
      <c r="C250" s="6" t="s">
        <v>1886</v>
      </c>
      <c r="D250" s="6" t="s">
        <v>3672</v>
      </c>
      <c r="E250" s="6" t="s">
        <v>2998</v>
      </c>
      <c r="F250" s="3"/>
      <c r="G250" s="3" t="s">
        <v>4143</v>
      </c>
      <c r="H250" s="3"/>
      <c r="I250" s="6">
        <v>1047338.09</v>
      </c>
      <c r="J250" s="6" t="s">
        <v>3667</v>
      </c>
      <c r="K250" s="8">
        <f>VLOOKUP(A:A,[1]SARFAESI!$B:$H,7,0)</f>
        <v>45872</v>
      </c>
      <c r="L250" s="3" t="s">
        <v>6005</v>
      </c>
      <c r="M250" s="3" t="s">
        <v>2998</v>
      </c>
    </row>
    <row r="251" spans="1:13" x14ac:dyDescent="0.25">
      <c r="A251" s="2" t="s">
        <v>502</v>
      </c>
      <c r="B251" s="6">
        <v>250</v>
      </c>
      <c r="C251" s="6" t="s">
        <v>1854</v>
      </c>
      <c r="D251" s="6" t="s">
        <v>3672</v>
      </c>
      <c r="E251" s="6" t="s">
        <v>2481</v>
      </c>
      <c r="F251" s="3"/>
      <c r="G251" s="3" t="s">
        <v>4144</v>
      </c>
      <c r="H251" s="3"/>
      <c r="I251" s="6">
        <v>772903.26</v>
      </c>
      <c r="J251" s="6" t="s">
        <v>3667</v>
      </c>
      <c r="K251" s="8">
        <f>VLOOKUP(A:A,[1]SARFAESI!$B:$H,7,0)</f>
        <v>45995</v>
      </c>
      <c r="L251" s="3" t="s">
        <v>6006</v>
      </c>
      <c r="M251" s="3" t="s">
        <v>2481</v>
      </c>
    </row>
    <row r="252" spans="1:13" x14ac:dyDescent="0.25">
      <c r="A252" s="2" t="s">
        <v>503</v>
      </c>
      <c r="B252" s="6">
        <v>251</v>
      </c>
      <c r="C252" s="6" t="s">
        <v>1854</v>
      </c>
      <c r="D252" s="6" t="s">
        <v>3672</v>
      </c>
      <c r="E252" s="6" t="s">
        <v>2482</v>
      </c>
      <c r="F252" s="3"/>
      <c r="G252" s="3" t="s">
        <v>4145</v>
      </c>
      <c r="H252" s="3"/>
      <c r="I252" s="6">
        <v>624143.18999999994</v>
      </c>
      <c r="J252" s="6" t="s">
        <v>3667</v>
      </c>
      <c r="K252" s="8">
        <f>VLOOKUP(A:A,[1]SARFAESI!$B:$H,7,0)</f>
        <v>45995</v>
      </c>
      <c r="L252" s="3" t="s">
        <v>6007</v>
      </c>
      <c r="M252" s="3" t="s">
        <v>2482</v>
      </c>
    </row>
    <row r="253" spans="1:13" x14ac:dyDescent="0.25">
      <c r="A253" s="2" t="s">
        <v>185</v>
      </c>
      <c r="B253" s="6">
        <v>252</v>
      </c>
      <c r="C253" s="6" t="s">
        <v>2029</v>
      </c>
      <c r="D253" s="6" t="s">
        <v>3672</v>
      </c>
      <c r="E253" s="6" t="s">
        <v>2114</v>
      </c>
      <c r="F253" s="3"/>
      <c r="G253" s="3" t="s">
        <v>4146</v>
      </c>
      <c r="H253" s="3"/>
      <c r="I253" s="6">
        <v>1184145.04</v>
      </c>
      <c r="J253" s="6" t="s">
        <v>3667</v>
      </c>
      <c r="K253" s="8">
        <f>VLOOKUP(A:A,[1]SARFAESI!$B:$H,7,0)</f>
        <v>46056</v>
      </c>
      <c r="L253" s="3" t="s">
        <v>6008</v>
      </c>
      <c r="M253" s="3" t="s">
        <v>2114</v>
      </c>
    </row>
    <row r="254" spans="1:13" x14ac:dyDescent="0.25">
      <c r="A254" s="2" t="s">
        <v>1097</v>
      </c>
      <c r="B254" s="6">
        <v>253</v>
      </c>
      <c r="C254" s="6" t="s">
        <v>1854</v>
      </c>
      <c r="D254" s="6" t="s">
        <v>3672</v>
      </c>
      <c r="E254" s="6" t="s">
        <v>3092</v>
      </c>
      <c r="F254" s="3"/>
      <c r="G254" s="3" t="s">
        <v>4147</v>
      </c>
      <c r="H254" s="3"/>
      <c r="I254" s="6">
        <v>923517.37</v>
      </c>
      <c r="J254" s="6" t="s">
        <v>3667</v>
      </c>
      <c r="K254" s="8">
        <f>VLOOKUP(A:A,[1]SARFAESI!$B:$H,7,0)</f>
        <v>45842</v>
      </c>
      <c r="L254" s="3" t="s">
        <v>6009</v>
      </c>
      <c r="M254" s="3" t="s">
        <v>3092</v>
      </c>
    </row>
    <row r="255" spans="1:13" x14ac:dyDescent="0.25">
      <c r="A255" s="2" t="s">
        <v>1308</v>
      </c>
      <c r="B255" s="6">
        <v>254</v>
      </c>
      <c r="C255" s="6" t="s">
        <v>2107</v>
      </c>
      <c r="D255" s="6" t="s">
        <v>3672</v>
      </c>
      <c r="E255" s="6" t="s">
        <v>3706</v>
      </c>
      <c r="F255" s="3"/>
      <c r="G255" s="3" t="s">
        <v>4148</v>
      </c>
      <c r="H255" s="3"/>
      <c r="I255" s="6">
        <v>536854.59</v>
      </c>
      <c r="J255" s="6" t="s">
        <v>3667</v>
      </c>
      <c r="K255" s="8">
        <f>VLOOKUP(A:A,[1]SARFAESI!$B:$H,7,0)</f>
        <v>45752</v>
      </c>
      <c r="L255" s="3" t="s">
        <v>6010</v>
      </c>
      <c r="M255" s="3" t="s">
        <v>3706</v>
      </c>
    </row>
    <row r="256" spans="1:13" x14ac:dyDescent="0.25">
      <c r="A256" s="2" t="s">
        <v>1613</v>
      </c>
      <c r="B256" s="6">
        <v>255</v>
      </c>
      <c r="C256" s="6" t="s">
        <v>2125</v>
      </c>
      <c r="D256" s="6" t="s">
        <v>3676</v>
      </c>
      <c r="E256" s="6" t="s">
        <v>3707</v>
      </c>
      <c r="F256" s="3"/>
      <c r="G256" s="3" t="s">
        <v>4149</v>
      </c>
      <c r="H256" s="3"/>
      <c r="I256" s="6">
        <v>2041624.98</v>
      </c>
      <c r="J256" s="6" t="s">
        <v>3667</v>
      </c>
      <c r="K256" s="8">
        <f>VLOOKUP(A:A,[1]SARFAESI!$B:$H,7,0)</f>
        <v>45417</v>
      </c>
      <c r="L256" s="3" t="s">
        <v>6011</v>
      </c>
      <c r="M256" s="3" t="s">
        <v>3707</v>
      </c>
    </row>
    <row r="257" spans="1:13" x14ac:dyDescent="0.25">
      <c r="A257" s="2" t="s">
        <v>354</v>
      </c>
      <c r="B257" s="6">
        <v>256</v>
      </c>
      <c r="C257" s="6" t="s">
        <v>1863</v>
      </c>
      <c r="D257" s="6" t="s">
        <v>3672</v>
      </c>
      <c r="E257" s="6" t="s">
        <v>2313</v>
      </c>
      <c r="F257" s="3"/>
      <c r="G257" s="3" t="s">
        <v>4150</v>
      </c>
      <c r="H257" s="3"/>
      <c r="I257" s="6">
        <v>758529.37</v>
      </c>
      <c r="J257" s="6" t="s">
        <v>3667</v>
      </c>
      <c r="K257" s="8">
        <f>VLOOKUP(A:A,[1]SARFAESI!$B:$H,7,0)</f>
        <v>46025</v>
      </c>
      <c r="L257" s="3" t="s">
        <v>6012</v>
      </c>
      <c r="M257" s="3" t="s">
        <v>2313</v>
      </c>
    </row>
    <row r="258" spans="1:13" x14ac:dyDescent="0.25">
      <c r="A258" s="2" t="s">
        <v>1726</v>
      </c>
      <c r="B258" s="6">
        <v>257</v>
      </c>
      <c r="C258" s="6" t="s">
        <v>1879</v>
      </c>
      <c r="D258" s="6" t="s">
        <v>3677</v>
      </c>
      <c r="E258" s="6" t="s">
        <v>3574</v>
      </c>
      <c r="F258" s="3"/>
      <c r="G258" s="3" t="s">
        <v>4151</v>
      </c>
      <c r="H258" s="3"/>
      <c r="I258" s="6">
        <v>805464.69</v>
      </c>
      <c r="J258" s="6" t="s">
        <v>3667</v>
      </c>
      <c r="K258" s="8">
        <f>VLOOKUP(A:A,[1]SARFAESI!$B:$H,7,0)</f>
        <v>45202</v>
      </c>
      <c r="L258" s="3" t="s">
        <v>6013</v>
      </c>
      <c r="M258" s="3" t="s">
        <v>3574</v>
      </c>
    </row>
    <row r="259" spans="1:13" x14ac:dyDescent="0.25">
      <c r="A259" s="2" t="s">
        <v>23</v>
      </c>
      <c r="B259" s="6">
        <v>258</v>
      </c>
      <c r="C259" s="6" t="s">
        <v>1861</v>
      </c>
      <c r="D259" s="6" t="s">
        <v>3668</v>
      </c>
      <c r="E259" s="6" t="s">
        <v>1867</v>
      </c>
      <c r="F259" s="3"/>
      <c r="G259" s="3" t="s">
        <v>4152</v>
      </c>
      <c r="H259" s="3"/>
      <c r="I259" s="6">
        <v>1595663.46</v>
      </c>
      <c r="J259" s="6" t="s">
        <v>3667</v>
      </c>
      <c r="K259" s="8">
        <f>VLOOKUP(A:A,[1]SARFAESI!$B:$H,7,0)</f>
        <v>46086</v>
      </c>
      <c r="L259" s="3" t="s">
        <v>6014</v>
      </c>
      <c r="M259" s="3" t="s">
        <v>1867</v>
      </c>
    </row>
    <row r="260" spans="1:13" x14ac:dyDescent="0.25">
      <c r="A260" s="2" t="s">
        <v>1543</v>
      </c>
      <c r="B260" s="6">
        <v>259</v>
      </c>
      <c r="C260" s="6" t="s">
        <v>1852</v>
      </c>
      <c r="D260" s="6" t="s">
        <v>3672</v>
      </c>
      <c r="E260" s="6" t="s">
        <v>3450</v>
      </c>
      <c r="F260" s="3"/>
      <c r="G260" s="3" t="s">
        <v>4153</v>
      </c>
      <c r="H260" s="3"/>
      <c r="I260" s="6">
        <v>665752.69999999995</v>
      </c>
      <c r="J260" s="6" t="s">
        <v>3667</v>
      </c>
      <c r="K260" s="8">
        <f>VLOOKUP(A:A,[1]SARFAESI!$B:$H,7,0)</f>
        <v>45538</v>
      </c>
      <c r="L260" s="3" t="s">
        <v>6015</v>
      </c>
      <c r="M260" s="3" t="s">
        <v>3450</v>
      </c>
    </row>
    <row r="261" spans="1:13" x14ac:dyDescent="0.25">
      <c r="A261" s="2" t="s">
        <v>1781</v>
      </c>
      <c r="B261" s="6">
        <v>260</v>
      </c>
      <c r="C261" s="6" t="s">
        <v>2322</v>
      </c>
      <c r="D261" s="6" t="s">
        <v>1938</v>
      </c>
      <c r="E261" s="6" t="s">
        <v>3608</v>
      </c>
      <c r="F261" s="3"/>
      <c r="G261" s="3" t="s">
        <v>4154</v>
      </c>
      <c r="H261" s="3"/>
      <c r="I261" s="6">
        <v>1209552.06</v>
      </c>
      <c r="J261" s="6" t="s">
        <v>3667</v>
      </c>
      <c r="K261" s="8">
        <f>VLOOKUP(A:A,[1]SARFAESI!$B:$H,7,0)</f>
        <v>44963</v>
      </c>
      <c r="L261" s="3" t="s">
        <v>6016</v>
      </c>
      <c r="M261" s="3" t="s">
        <v>3608</v>
      </c>
    </row>
    <row r="262" spans="1:13" x14ac:dyDescent="0.25">
      <c r="A262" s="2" t="s">
        <v>1690</v>
      </c>
      <c r="B262" s="6">
        <v>261</v>
      </c>
      <c r="C262" s="6" t="s">
        <v>1852</v>
      </c>
      <c r="D262" s="6" t="s">
        <v>3672</v>
      </c>
      <c r="E262" s="6" t="s">
        <v>3547</v>
      </c>
      <c r="F262" s="3"/>
      <c r="G262" s="3" t="s">
        <v>4155</v>
      </c>
      <c r="H262" s="3"/>
      <c r="I262" s="6">
        <v>653006.68000000005</v>
      </c>
      <c r="J262" s="6" t="s">
        <v>3667</v>
      </c>
      <c r="K262" s="8">
        <f>VLOOKUP(A:A,[1]SARFAESI!$B:$H,7,0)</f>
        <v>45264</v>
      </c>
      <c r="L262" s="3" t="s">
        <v>6017</v>
      </c>
      <c r="M262" s="3" t="s">
        <v>3547</v>
      </c>
    </row>
    <row r="263" spans="1:13" x14ac:dyDescent="0.25">
      <c r="A263" s="2" t="s">
        <v>1567</v>
      </c>
      <c r="B263" s="6">
        <v>262</v>
      </c>
      <c r="C263" s="6" t="s">
        <v>1856</v>
      </c>
      <c r="D263" s="6" t="s">
        <v>3672</v>
      </c>
      <c r="E263" s="6" t="s">
        <v>3465</v>
      </c>
      <c r="F263" s="3"/>
      <c r="G263" s="3" t="s">
        <v>4156</v>
      </c>
      <c r="H263" s="3"/>
      <c r="I263" s="6">
        <v>712923.88</v>
      </c>
      <c r="J263" s="6" t="s">
        <v>3667</v>
      </c>
      <c r="K263" s="8">
        <f>VLOOKUP(A:A,[1]SARFAESI!$B:$H,7,0)</f>
        <v>45507</v>
      </c>
      <c r="L263" s="3" t="s">
        <v>6018</v>
      </c>
      <c r="M263" s="3" t="s">
        <v>3465</v>
      </c>
    </row>
    <row r="264" spans="1:13" x14ac:dyDescent="0.25">
      <c r="A264" s="2" t="s">
        <v>1660</v>
      </c>
      <c r="B264" s="6">
        <v>263</v>
      </c>
      <c r="C264" s="6" t="s">
        <v>1852</v>
      </c>
      <c r="D264" s="6" t="s">
        <v>3672</v>
      </c>
      <c r="E264" s="6" t="s">
        <v>3524</v>
      </c>
      <c r="F264" s="3"/>
      <c r="G264" s="3" t="s">
        <v>4157</v>
      </c>
      <c r="H264" s="3"/>
      <c r="I264" s="6">
        <v>658346.94999999995</v>
      </c>
      <c r="J264" s="6" t="s">
        <v>3667</v>
      </c>
      <c r="K264" s="8">
        <f>VLOOKUP(A:A,[1]SARFAESI!$B:$H,7,0)</f>
        <v>45325</v>
      </c>
      <c r="L264" s="3" t="s">
        <v>6019</v>
      </c>
      <c r="M264" s="3" t="s">
        <v>3524</v>
      </c>
    </row>
    <row r="265" spans="1:13" x14ac:dyDescent="0.25">
      <c r="A265" s="2" t="s">
        <v>625</v>
      </c>
      <c r="B265" s="6">
        <v>264</v>
      </c>
      <c r="C265" s="6" t="s">
        <v>1852</v>
      </c>
      <c r="D265" s="6" t="s">
        <v>3672</v>
      </c>
      <c r="E265" s="6" t="s">
        <v>2610</v>
      </c>
      <c r="F265" s="3"/>
      <c r="G265" s="3" t="s">
        <v>4158</v>
      </c>
      <c r="H265" s="3"/>
      <c r="I265" s="6">
        <v>929045.57</v>
      </c>
      <c r="J265" s="6" t="s">
        <v>3667</v>
      </c>
      <c r="K265" s="8">
        <f>VLOOKUP(A:A,[1]SARFAESI!$B:$H,7,0)</f>
        <v>45964</v>
      </c>
      <c r="L265" s="3" t="s">
        <v>6020</v>
      </c>
      <c r="M265" s="3" t="s">
        <v>2610</v>
      </c>
    </row>
    <row r="266" spans="1:13" x14ac:dyDescent="0.25">
      <c r="A266" s="2" t="s">
        <v>1673</v>
      </c>
      <c r="B266" s="6">
        <v>265</v>
      </c>
      <c r="C266" s="6" t="s">
        <v>1856</v>
      </c>
      <c r="D266" s="6" t="s">
        <v>3672</v>
      </c>
      <c r="E266" s="6" t="s">
        <v>3534</v>
      </c>
      <c r="F266" s="3"/>
      <c r="G266" s="3" t="s">
        <v>4159</v>
      </c>
      <c r="H266" s="3"/>
      <c r="I266" s="6">
        <v>971961.18</v>
      </c>
      <c r="J266" s="6" t="s">
        <v>3667</v>
      </c>
      <c r="K266" s="8">
        <f>VLOOKUP(A:A,[1]SARFAESI!$B:$H,7,0)</f>
        <v>45294</v>
      </c>
      <c r="L266" s="3" t="s">
        <v>6021</v>
      </c>
      <c r="M266" s="3" t="s">
        <v>3534</v>
      </c>
    </row>
    <row r="267" spans="1:13" x14ac:dyDescent="0.25">
      <c r="A267" s="2" t="s">
        <v>1243</v>
      </c>
      <c r="B267" s="6">
        <v>266</v>
      </c>
      <c r="C267" s="6" t="s">
        <v>1854</v>
      </c>
      <c r="D267" s="6" t="s">
        <v>3672</v>
      </c>
      <c r="E267" s="6" t="s">
        <v>3237</v>
      </c>
      <c r="F267" s="3"/>
      <c r="G267" s="3" t="s">
        <v>4160</v>
      </c>
      <c r="H267" s="3"/>
      <c r="I267" s="6">
        <v>968460.62</v>
      </c>
      <c r="J267" s="6" t="s">
        <v>3667</v>
      </c>
      <c r="K267" s="8">
        <f>VLOOKUP(A:A,[1]SARFAESI!$B:$H,7,0)</f>
        <v>45783</v>
      </c>
      <c r="L267" s="3" t="s">
        <v>6022</v>
      </c>
      <c r="M267" s="3" t="s">
        <v>3237</v>
      </c>
    </row>
    <row r="268" spans="1:13" x14ac:dyDescent="0.25">
      <c r="A268" s="2" t="s">
        <v>883</v>
      </c>
      <c r="B268" s="6">
        <v>267</v>
      </c>
      <c r="C268" s="6" t="s">
        <v>1886</v>
      </c>
      <c r="D268" s="6" t="s">
        <v>3672</v>
      </c>
      <c r="E268" s="6" t="s">
        <v>2875</v>
      </c>
      <c r="F268" s="3"/>
      <c r="G268" s="3" t="s">
        <v>4161</v>
      </c>
      <c r="H268" s="3"/>
      <c r="I268" s="6">
        <v>1530898.62</v>
      </c>
      <c r="J268" s="6" t="s">
        <v>3667</v>
      </c>
      <c r="K268" s="8">
        <f>VLOOKUP(A:A,[1]SARFAESI!$B:$H,7,0)</f>
        <v>45903</v>
      </c>
      <c r="L268" s="3" t="s">
        <v>6023</v>
      </c>
      <c r="M268" s="3" t="s">
        <v>2875</v>
      </c>
    </row>
    <row r="269" spans="1:13" x14ac:dyDescent="0.25">
      <c r="A269" s="2" t="s">
        <v>1390</v>
      </c>
      <c r="B269" s="6">
        <v>268</v>
      </c>
      <c r="C269" s="6" t="s">
        <v>2107</v>
      </c>
      <c r="D269" s="6" t="s">
        <v>3672</v>
      </c>
      <c r="E269" s="6" t="s">
        <v>3358</v>
      </c>
      <c r="F269" s="3"/>
      <c r="G269" s="3" t="s">
        <v>4162</v>
      </c>
      <c r="H269" s="3"/>
      <c r="I269" s="6">
        <v>927768.1</v>
      </c>
      <c r="J269" s="6" t="s">
        <v>3667</v>
      </c>
      <c r="K269" s="8">
        <f>VLOOKUP(A:A,[1]SARFAESI!$B:$H,7,0)</f>
        <v>45691</v>
      </c>
      <c r="L269" s="3" t="s">
        <v>6024</v>
      </c>
      <c r="M269" s="3" t="s">
        <v>3358</v>
      </c>
    </row>
    <row r="270" spans="1:13" x14ac:dyDescent="0.25">
      <c r="A270" s="2" t="s">
        <v>1756</v>
      </c>
      <c r="B270" s="6">
        <v>269</v>
      </c>
      <c r="C270" s="6" t="s">
        <v>2107</v>
      </c>
      <c r="D270" s="6" t="s">
        <v>3672</v>
      </c>
      <c r="E270" s="6" t="s">
        <v>3590</v>
      </c>
      <c r="F270" s="3"/>
      <c r="G270" s="3" t="s">
        <v>4163</v>
      </c>
      <c r="H270" s="3"/>
      <c r="I270" s="6">
        <v>640274</v>
      </c>
      <c r="J270" s="6" t="s">
        <v>3667</v>
      </c>
      <c r="K270" s="8">
        <f>VLOOKUP(A:A,[1]SARFAESI!$B:$H,7,0)</f>
        <v>45111</v>
      </c>
      <c r="L270" s="3" t="s">
        <v>6025</v>
      </c>
      <c r="M270" s="3" t="s">
        <v>3590</v>
      </c>
    </row>
    <row r="271" spans="1:13" x14ac:dyDescent="0.25">
      <c r="A271" s="2" t="s">
        <v>1796</v>
      </c>
      <c r="B271" s="6">
        <v>270</v>
      </c>
      <c r="C271" s="6" t="s">
        <v>2107</v>
      </c>
      <c r="D271" s="6" t="s">
        <v>3672</v>
      </c>
      <c r="E271" s="6" t="s">
        <v>3620</v>
      </c>
      <c r="F271" s="3"/>
      <c r="G271" s="3" t="s">
        <v>4164</v>
      </c>
      <c r="H271" s="3"/>
      <c r="I271" s="6">
        <v>1491123.09</v>
      </c>
      <c r="J271" s="6" t="s">
        <v>3667</v>
      </c>
      <c r="K271" s="8">
        <f>VLOOKUP(A:A,[1]SARFAESI!$B:$H,7,0)</f>
        <v>44875</v>
      </c>
      <c r="L271" s="3" t="s">
        <v>6026</v>
      </c>
      <c r="M271" s="3" t="s">
        <v>3620</v>
      </c>
    </row>
    <row r="272" spans="1:13" x14ac:dyDescent="0.25">
      <c r="A272" s="2" t="s">
        <v>1348</v>
      </c>
      <c r="B272" s="6">
        <v>271</v>
      </c>
      <c r="C272" s="6" t="s">
        <v>2107</v>
      </c>
      <c r="D272" s="6" t="s">
        <v>3672</v>
      </c>
      <c r="E272" s="6" t="s">
        <v>3326</v>
      </c>
      <c r="F272" s="3"/>
      <c r="G272" s="3" t="s">
        <v>4165</v>
      </c>
      <c r="H272" s="3"/>
      <c r="I272" s="6">
        <v>1024622.73</v>
      </c>
      <c r="J272" s="6" t="s">
        <v>3667</v>
      </c>
      <c r="K272" s="8">
        <f>VLOOKUP(A:A,[1]SARFAESI!$B:$H,7,0)</f>
        <v>45721</v>
      </c>
      <c r="L272" s="3" t="s">
        <v>6027</v>
      </c>
      <c r="M272" s="3" t="s">
        <v>3326</v>
      </c>
    </row>
    <row r="273" spans="1:13" x14ac:dyDescent="0.25">
      <c r="A273" s="2" t="s">
        <v>1568</v>
      </c>
      <c r="B273" s="6">
        <v>272</v>
      </c>
      <c r="C273" s="6" t="s">
        <v>1852</v>
      </c>
      <c r="D273" s="6" t="s">
        <v>3672</v>
      </c>
      <c r="E273" s="6" t="s">
        <v>3466</v>
      </c>
      <c r="F273" s="3"/>
      <c r="G273" s="3" t="s">
        <v>4166</v>
      </c>
      <c r="H273" s="3"/>
      <c r="I273" s="6">
        <v>818310.2</v>
      </c>
      <c r="J273" s="6" t="s">
        <v>3667</v>
      </c>
      <c r="K273" s="8">
        <f>VLOOKUP(A:A,[1]SARFAESI!$B:$H,7,0)</f>
        <v>45507</v>
      </c>
      <c r="L273" s="3" t="s">
        <v>6028</v>
      </c>
      <c r="M273" s="3" t="s">
        <v>3466</v>
      </c>
    </row>
    <row r="274" spans="1:13" x14ac:dyDescent="0.25">
      <c r="A274" s="2" t="s">
        <v>355</v>
      </c>
      <c r="B274" s="6">
        <v>273</v>
      </c>
      <c r="C274" s="6" t="s">
        <v>1869</v>
      </c>
      <c r="D274" s="6" t="s">
        <v>3672</v>
      </c>
      <c r="E274" s="6" t="s">
        <v>2314</v>
      </c>
      <c r="F274" s="3"/>
      <c r="G274" s="3" t="s">
        <v>4167</v>
      </c>
      <c r="H274" s="3"/>
      <c r="I274" s="6">
        <v>1140254.79</v>
      </c>
      <c r="J274" s="6" t="s">
        <v>3667</v>
      </c>
      <c r="K274" s="8">
        <f>VLOOKUP(A:A,[1]SARFAESI!$B:$H,7,0)</f>
        <v>46025</v>
      </c>
      <c r="L274" s="3" t="s">
        <v>6029</v>
      </c>
      <c r="M274" s="3" t="s">
        <v>2314</v>
      </c>
    </row>
    <row r="275" spans="1:13" x14ac:dyDescent="0.25">
      <c r="A275" s="2" t="s">
        <v>1777</v>
      </c>
      <c r="B275" s="6">
        <v>274</v>
      </c>
      <c r="C275" s="6" t="s">
        <v>2300</v>
      </c>
      <c r="D275" s="6" t="s">
        <v>1904</v>
      </c>
      <c r="E275" s="6" t="s">
        <v>3604</v>
      </c>
      <c r="F275" s="3"/>
      <c r="G275" s="3" t="s">
        <v>4168</v>
      </c>
      <c r="H275" s="3"/>
      <c r="I275" s="6">
        <v>1206347.3899999999</v>
      </c>
      <c r="J275" s="6" t="s">
        <v>3667</v>
      </c>
      <c r="K275" s="8">
        <f>VLOOKUP(A:A,[1]SARFAESI!$B:$H,7,0)</f>
        <v>44991</v>
      </c>
      <c r="L275" s="3" t="s">
        <v>6030</v>
      </c>
      <c r="M275" s="3" t="s">
        <v>3604</v>
      </c>
    </row>
    <row r="276" spans="1:13" x14ac:dyDescent="0.25">
      <c r="A276" s="2" t="s">
        <v>1244</v>
      </c>
      <c r="B276" s="6">
        <v>275</v>
      </c>
      <c r="C276" s="6" t="s">
        <v>1861</v>
      </c>
      <c r="D276" s="6" t="s">
        <v>3668</v>
      </c>
      <c r="E276" s="6" t="s">
        <v>3238</v>
      </c>
      <c r="F276" s="3"/>
      <c r="G276" s="3" t="s">
        <v>4169</v>
      </c>
      <c r="H276" s="3"/>
      <c r="I276" s="6">
        <v>521813.15</v>
      </c>
      <c r="J276" s="6" t="s">
        <v>3667</v>
      </c>
      <c r="K276" s="8">
        <f>VLOOKUP(A:A,[1]SARFAESI!$B:$H,7,0)</f>
        <v>45783</v>
      </c>
      <c r="L276" s="3" t="s">
        <v>6031</v>
      </c>
      <c r="M276" s="3" t="s">
        <v>3238</v>
      </c>
    </row>
    <row r="277" spans="1:13" x14ac:dyDescent="0.25">
      <c r="A277" s="2" t="s">
        <v>1757</v>
      </c>
      <c r="B277" s="6">
        <v>276</v>
      </c>
      <c r="C277" s="6" t="s">
        <v>2048</v>
      </c>
      <c r="D277" s="6" t="s">
        <v>3674</v>
      </c>
      <c r="E277" s="6" t="s">
        <v>3591</v>
      </c>
      <c r="F277" s="3"/>
      <c r="G277" s="3" t="s">
        <v>4170</v>
      </c>
      <c r="H277" s="3"/>
      <c r="I277" s="6">
        <v>1392997.46</v>
      </c>
      <c r="J277" s="6" t="s">
        <v>3667</v>
      </c>
      <c r="K277" s="8">
        <f>VLOOKUP(A:A,[1]SARFAESI!$B:$H,7,0)</f>
        <v>45111</v>
      </c>
      <c r="L277" s="3" t="s">
        <v>6032</v>
      </c>
      <c r="M277" s="3" t="s">
        <v>3591</v>
      </c>
    </row>
    <row r="278" spans="1:13" x14ac:dyDescent="0.25">
      <c r="A278" s="2" t="s">
        <v>1309</v>
      </c>
      <c r="B278" s="6">
        <v>277</v>
      </c>
      <c r="C278" s="6" t="s">
        <v>1852</v>
      </c>
      <c r="D278" s="6" t="s">
        <v>3672</v>
      </c>
      <c r="E278" s="6" t="s">
        <v>3301</v>
      </c>
      <c r="F278" s="3"/>
      <c r="G278" s="3" t="s">
        <v>4171</v>
      </c>
      <c r="H278" s="3"/>
      <c r="I278" s="6">
        <v>918315.75</v>
      </c>
      <c r="J278" s="6" t="s">
        <v>3667</v>
      </c>
      <c r="K278" s="8">
        <f>VLOOKUP(A:A,[1]SARFAESI!$B:$H,7,0)</f>
        <v>45752</v>
      </c>
      <c r="L278" s="3" t="s">
        <v>6033</v>
      </c>
      <c r="M278" s="3" t="s">
        <v>3301</v>
      </c>
    </row>
    <row r="279" spans="1:13" x14ac:dyDescent="0.25">
      <c r="A279" s="2" t="s">
        <v>1391</v>
      </c>
      <c r="B279" s="6">
        <v>278</v>
      </c>
      <c r="C279" s="6" t="s">
        <v>1856</v>
      </c>
      <c r="D279" s="6" t="s">
        <v>3672</v>
      </c>
      <c r="E279" s="6" t="s">
        <v>3359</v>
      </c>
      <c r="F279" s="3"/>
      <c r="G279" s="3" t="s">
        <v>4172</v>
      </c>
      <c r="H279" s="3"/>
      <c r="I279" s="6">
        <v>1025940.12</v>
      </c>
      <c r="J279" s="6" t="s">
        <v>3667</v>
      </c>
      <c r="K279" s="8">
        <f>VLOOKUP(A:A,[1]SARFAESI!$B:$H,7,0)</f>
        <v>45691</v>
      </c>
      <c r="L279" s="3" t="s">
        <v>6034</v>
      </c>
      <c r="M279" s="3" t="s">
        <v>3359</v>
      </c>
    </row>
    <row r="280" spans="1:13" x14ac:dyDescent="0.25">
      <c r="A280" s="2" t="s">
        <v>1171</v>
      </c>
      <c r="B280" s="6">
        <v>279</v>
      </c>
      <c r="C280" s="6" t="s">
        <v>1854</v>
      </c>
      <c r="D280" s="6" t="s">
        <v>3672</v>
      </c>
      <c r="E280" s="6" t="s">
        <v>3167</v>
      </c>
      <c r="F280" s="3"/>
      <c r="G280" s="3" t="s">
        <v>4173</v>
      </c>
      <c r="H280" s="3"/>
      <c r="I280" s="6">
        <v>729280.69</v>
      </c>
      <c r="J280" s="6" t="s">
        <v>3667</v>
      </c>
      <c r="K280" s="8">
        <f>VLOOKUP(A:A,[1]SARFAESI!$B:$H,7,0)</f>
        <v>45811</v>
      </c>
      <c r="L280" s="3" t="s">
        <v>6035</v>
      </c>
      <c r="M280" s="3" t="s">
        <v>3167</v>
      </c>
    </row>
    <row r="281" spans="1:13" x14ac:dyDescent="0.25">
      <c r="A281" s="2" t="s">
        <v>1349</v>
      </c>
      <c r="B281" s="6">
        <v>280</v>
      </c>
      <c r="C281" s="6" t="s">
        <v>2029</v>
      </c>
      <c r="D281" s="6" t="s">
        <v>3672</v>
      </c>
      <c r="E281" s="6" t="s">
        <v>3327</v>
      </c>
      <c r="F281" s="3"/>
      <c r="G281" s="3" t="s">
        <v>4174</v>
      </c>
      <c r="H281" s="3"/>
      <c r="I281" s="6">
        <v>1225870.48</v>
      </c>
      <c r="J281" s="6" t="s">
        <v>3667</v>
      </c>
      <c r="K281" s="8">
        <f>VLOOKUP(A:A,[1]SARFAESI!$B:$H,7,0)</f>
        <v>45721</v>
      </c>
      <c r="L281" s="3" t="s">
        <v>6036</v>
      </c>
      <c r="M281" s="3" t="s">
        <v>3327</v>
      </c>
    </row>
    <row r="282" spans="1:13" x14ac:dyDescent="0.25">
      <c r="A282" s="2" t="s">
        <v>1245</v>
      </c>
      <c r="B282" s="6">
        <v>281</v>
      </c>
      <c r="C282" s="6" t="s">
        <v>2125</v>
      </c>
      <c r="D282" s="6" t="s">
        <v>3676</v>
      </c>
      <c r="E282" s="6" t="s">
        <v>3239</v>
      </c>
      <c r="F282" s="3"/>
      <c r="G282" s="3" t="s">
        <v>4175</v>
      </c>
      <c r="H282" s="3"/>
      <c r="I282" s="6">
        <v>3135743.15</v>
      </c>
      <c r="J282" s="6" t="s">
        <v>3667</v>
      </c>
      <c r="K282" s="8">
        <f>VLOOKUP(A:A,[1]SARFAESI!$B:$H,7,0)</f>
        <v>45783</v>
      </c>
      <c r="L282" s="3" t="s">
        <v>6037</v>
      </c>
      <c r="M282" s="3" t="s">
        <v>3239</v>
      </c>
    </row>
    <row r="283" spans="1:13" x14ac:dyDescent="0.25">
      <c r="A283" s="2" t="s">
        <v>1806</v>
      </c>
      <c r="B283" s="6">
        <v>282</v>
      </c>
      <c r="C283" s="6" t="s">
        <v>1854</v>
      </c>
      <c r="D283" s="6" t="s">
        <v>3672</v>
      </c>
      <c r="E283" s="6" t="s">
        <v>3628</v>
      </c>
      <c r="F283" s="3" t="s">
        <v>3866</v>
      </c>
      <c r="G283" s="3" t="s">
        <v>4176</v>
      </c>
      <c r="H283" s="3" t="s">
        <v>5726</v>
      </c>
      <c r="I283" s="6">
        <v>930340.56</v>
      </c>
      <c r="J283" s="6" t="s">
        <v>3667</v>
      </c>
      <c r="K283" s="8">
        <f>VLOOKUP(A:A,[1]SARFAESI!$B:$H,7,0)</f>
        <v>44783</v>
      </c>
      <c r="L283" s="3" t="s">
        <v>6038</v>
      </c>
      <c r="M283" s="3" t="s">
        <v>3628</v>
      </c>
    </row>
    <row r="284" spans="1:13" x14ac:dyDescent="0.25">
      <c r="A284" s="2" t="s">
        <v>24</v>
      </c>
      <c r="B284" s="6">
        <v>283</v>
      </c>
      <c r="C284" s="6" t="s">
        <v>1869</v>
      </c>
      <c r="D284" s="6" t="s">
        <v>3672</v>
      </c>
      <c r="E284" s="6" t="s">
        <v>1868</v>
      </c>
      <c r="F284" s="3"/>
      <c r="G284" s="3" t="s">
        <v>4177</v>
      </c>
      <c r="H284" s="3"/>
      <c r="I284" s="6">
        <v>550301.22</v>
      </c>
      <c r="J284" s="6" t="s">
        <v>3667</v>
      </c>
      <c r="K284" s="8">
        <f>VLOOKUP(A:A,[1]SARFAESI!$B:$H,7,0)</f>
        <v>46086</v>
      </c>
      <c r="L284" s="3" t="s">
        <v>6039</v>
      </c>
      <c r="M284" s="3" t="s">
        <v>1868</v>
      </c>
    </row>
    <row r="285" spans="1:13" x14ac:dyDescent="0.25">
      <c r="A285" s="2" t="s">
        <v>186</v>
      </c>
      <c r="B285" s="6">
        <v>284</v>
      </c>
      <c r="C285" s="6" t="s">
        <v>2116</v>
      </c>
      <c r="D285" s="6" t="s">
        <v>1849</v>
      </c>
      <c r="E285" s="6" t="s">
        <v>2115</v>
      </c>
      <c r="F285" s="3"/>
      <c r="G285" s="3" t="s">
        <v>4178</v>
      </c>
      <c r="H285" s="3"/>
      <c r="I285" s="6">
        <v>994962.49</v>
      </c>
      <c r="J285" s="6" t="s">
        <v>3667</v>
      </c>
      <c r="K285" s="8">
        <f>VLOOKUP(A:A,[1]SARFAESI!$B:$H,7,0)</f>
        <v>46056</v>
      </c>
      <c r="L285" s="3" t="s">
        <v>6040</v>
      </c>
      <c r="M285" s="3" t="s">
        <v>2115</v>
      </c>
    </row>
    <row r="286" spans="1:13" x14ac:dyDescent="0.25">
      <c r="A286" s="2" t="s">
        <v>187</v>
      </c>
      <c r="B286" s="6">
        <v>285</v>
      </c>
      <c r="C286" s="6" t="s">
        <v>1891</v>
      </c>
      <c r="D286" s="6" t="s">
        <v>1881</v>
      </c>
      <c r="E286" s="6" t="s">
        <v>2117</v>
      </c>
      <c r="F286" s="3"/>
      <c r="G286" s="3" t="s">
        <v>4179</v>
      </c>
      <c r="H286" s="3"/>
      <c r="I286" s="6">
        <v>1018304.7</v>
      </c>
      <c r="J286" s="6" t="s">
        <v>3667</v>
      </c>
      <c r="K286" s="8">
        <f>VLOOKUP(A:A,[1]SARFAESI!$B:$H,7,0)</f>
        <v>46056</v>
      </c>
      <c r="L286" s="3" t="s">
        <v>6041</v>
      </c>
      <c r="M286" s="3" t="s">
        <v>2117</v>
      </c>
    </row>
    <row r="287" spans="1:13" x14ac:dyDescent="0.25">
      <c r="A287" s="2" t="s">
        <v>1708</v>
      </c>
      <c r="B287" s="6">
        <v>286</v>
      </c>
      <c r="C287" s="6" t="s">
        <v>1852</v>
      </c>
      <c r="D287" s="6" t="s">
        <v>3672</v>
      </c>
      <c r="E287" s="6" t="s">
        <v>3558</v>
      </c>
      <c r="F287" s="3"/>
      <c r="G287" s="3" t="s">
        <v>4180</v>
      </c>
      <c r="H287" s="3"/>
      <c r="I287" s="6">
        <v>681065.28</v>
      </c>
      <c r="J287" s="6" t="s">
        <v>3667</v>
      </c>
      <c r="K287" s="8">
        <f>VLOOKUP(A:A,[1]SARFAESI!$B:$H,7,0)</f>
        <v>45233</v>
      </c>
      <c r="L287" s="3" t="s">
        <v>6042</v>
      </c>
      <c r="M287" s="3" t="s">
        <v>3558</v>
      </c>
    </row>
    <row r="288" spans="1:13" x14ac:dyDescent="0.25">
      <c r="A288" s="2" t="s">
        <v>504</v>
      </c>
      <c r="B288" s="6">
        <v>287</v>
      </c>
      <c r="C288" s="6" t="s">
        <v>1854</v>
      </c>
      <c r="D288" s="6" t="s">
        <v>3672</v>
      </c>
      <c r="E288" s="6" t="s">
        <v>2483</v>
      </c>
      <c r="F288" s="3"/>
      <c r="G288" s="3" t="s">
        <v>4181</v>
      </c>
      <c r="H288" s="3"/>
      <c r="I288" s="6">
        <v>808730.16</v>
      </c>
      <c r="J288" s="6" t="s">
        <v>3667</v>
      </c>
      <c r="K288" s="8">
        <f>VLOOKUP(A:A,[1]SARFAESI!$B:$H,7,0)</f>
        <v>45995</v>
      </c>
      <c r="L288" s="3" t="s">
        <v>6043</v>
      </c>
      <c r="M288" s="3" t="s">
        <v>2483</v>
      </c>
    </row>
    <row r="289" spans="1:13" x14ac:dyDescent="0.25">
      <c r="A289" s="2" t="s">
        <v>1432</v>
      </c>
      <c r="B289" s="6">
        <v>288</v>
      </c>
      <c r="C289" s="6" t="s">
        <v>2107</v>
      </c>
      <c r="D289" s="6" t="s">
        <v>3672</v>
      </c>
      <c r="E289" s="6" t="s">
        <v>3385</v>
      </c>
      <c r="F289" s="3"/>
      <c r="G289" s="3" t="s">
        <v>4182</v>
      </c>
      <c r="H289" s="3"/>
      <c r="I289" s="6">
        <v>806961.13</v>
      </c>
      <c r="J289" s="6" t="s">
        <v>3667</v>
      </c>
      <c r="K289" s="8">
        <f>VLOOKUP(A:A,[1]SARFAESI!$B:$H,7,0)</f>
        <v>45660</v>
      </c>
      <c r="L289" s="3" t="s">
        <v>6044</v>
      </c>
      <c r="M289" s="3" t="s">
        <v>3385</v>
      </c>
    </row>
    <row r="290" spans="1:13" x14ac:dyDescent="0.25">
      <c r="A290" s="2" t="s">
        <v>1691</v>
      </c>
      <c r="B290" s="6">
        <v>289</v>
      </c>
      <c r="C290" s="6" t="s">
        <v>1875</v>
      </c>
      <c r="D290" s="6" t="s">
        <v>3675</v>
      </c>
      <c r="E290" s="6" t="s">
        <v>3708</v>
      </c>
      <c r="F290" s="3"/>
      <c r="G290" s="3" t="s">
        <v>4183</v>
      </c>
      <c r="H290" s="3"/>
      <c r="I290" s="6">
        <v>612112.19999999995</v>
      </c>
      <c r="J290" s="6" t="s">
        <v>3667</v>
      </c>
      <c r="K290" s="8">
        <f>VLOOKUP(A:A,[1]SARFAESI!$B:$H,7,0)</f>
        <v>45264</v>
      </c>
      <c r="L290" s="3" t="s">
        <v>6045</v>
      </c>
      <c r="M290" s="3" t="s">
        <v>3708</v>
      </c>
    </row>
    <row r="291" spans="1:13" x14ac:dyDescent="0.25">
      <c r="A291" s="2" t="s">
        <v>884</v>
      </c>
      <c r="B291" s="6">
        <v>290</v>
      </c>
      <c r="C291" s="6" t="s">
        <v>2029</v>
      </c>
      <c r="D291" s="6" t="s">
        <v>3672</v>
      </c>
      <c r="E291" s="6" t="s">
        <v>2876</v>
      </c>
      <c r="F291" s="3"/>
      <c r="G291" s="3" t="s">
        <v>4184</v>
      </c>
      <c r="H291" s="3"/>
      <c r="I291" s="6">
        <v>1185907.74</v>
      </c>
      <c r="J291" s="6" t="s">
        <v>3667</v>
      </c>
      <c r="K291" s="8">
        <f>VLOOKUP(A:A,[1]SARFAESI!$B:$H,7,0)</f>
        <v>45903</v>
      </c>
      <c r="L291" s="3" t="s">
        <v>6046</v>
      </c>
      <c r="M291" s="3" t="s">
        <v>2876</v>
      </c>
    </row>
    <row r="292" spans="1:13" x14ac:dyDescent="0.25">
      <c r="A292" s="2" t="s">
        <v>188</v>
      </c>
      <c r="B292" s="6">
        <v>291</v>
      </c>
      <c r="C292" s="6" t="s">
        <v>1863</v>
      </c>
      <c r="D292" s="6" t="s">
        <v>3672</v>
      </c>
      <c r="E292" s="6" t="s">
        <v>2118</v>
      </c>
      <c r="F292" s="3"/>
      <c r="G292" s="3" t="s">
        <v>4185</v>
      </c>
      <c r="H292" s="3"/>
      <c r="I292" s="6">
        <v>706818.07</v>
      </c>
      <c r="J292" s="6" t="s">
        <v>3667</v>
      </c>
      <c r="K292" s="8">
        <f>VLOOKUP(A:A,[1]SARFAESI!$B:$H,7,0)</f>
        <v>46056</v>
      </c>
      <c r="L292" s="3" t="s">
        <v>6047</v>
      </c>
      <c r="M292" s="3" t="s">
        <v>2118</v>
      </c>
    </row>
    <row r="293" spans="1:13" x14ac:dyDescent="0.25">
      <c r="A293" s="2" t="s">
        <v>189</v>
      </c>
      <c r="B293" s="6">
        <v>292</v>
      </c>
      <c r="C293" s="6" t="s">
        <v>1863</v>
      </c>
      <c r="D293" s="6" t="s">
        <v>3672</v>
      </c>
      <c r="E293" s="6" t="s">
        <v>2119</v>
      </c>
      <c r="F293" s="3"/>
      <c r="G293" s="3" t="s">
        <v>4186</v>
      </c>
      <c r="H293" s="3"/>
      <c r="I293" s="6">
        <v>753640.95</v>
      </c>
      <c r="J293" s="6" t="s">
        <v>3667</v>
      </c>
      <c r="K293" s="8">
        <f>VLOOKUP(A:A,[1]SARFAESI!$B:$H,7,0)</f>
        <v>46056</v>
      </c>
      <c r="L293" s="3" t="s">
        <v>6048</v>
      </c>
      <c r="M293" s="3" t="s">
        <v>2119</v>
      </c>
    </row>
    <row r="294" spans="1:13" x14ac:dyDescent="0.25">
      <c r="A294" s="2" t="s">
        <v>1797</v>
      </c>
      <c r="B294" s="6">
        <v>293</v>
      </c>
      <c r="C294" s="6" t="s">
        <v>1885</v>
      </c>
      <c r="D294" s="6" t="s">
        <v>3678</v>
      </c>
      <c r="E294" s="6" t="s">
        <v>3709</v>
      </c>
      <c r="F294" s="3"/>
      <c r="G294" s="3" t="s">
        <v>4187</v>
      </c>
      <c r="H294" s="3"/>
      <c r="I294" s="6">
        <v>357231.77</v>
      </c>
      <c r="J294" s="6" t="s">
        <v>3667</v>
      </c>
      <c r="K294" s="8">
        <f>VLOOKUP(A:A,[1]SARFAESI!$B:$H,7,0)</f>
        <v>44875</v>
      </c>
      <c r="L294" s="3" t="s">
        <v>6049</v>
      </c>
      <c r="M294" s="3" t="s">
        <v>3709</v>
      </c>
    </row>
    <row r="295" spans="1:13" x14ac:dyDescent="0.25">
      <c r="A295" s="2" t="s">
        <v>742</v>
      </c>
      <c r="B295" s="6">
        <v>294</v>
      </c>
      <c r="C295" s="6" t="s">
        <v>1880</v>
      </c>
      <c r="D295" s="6" t="s">
        <v>1881</v>
      </c>
      <c r="E295" s="6" t="s">
        <v>2733</v>
      </c>
      <c r="F295" s="3"/>
      <c r="G295" s="3" t="s">
        <v>4188</v>
      </c>
      <c r="H295" s="3"/>
      <c r="I295" s="6">
        <v>945862.33</v>
      </c>
      <c r="J295" s="6" t="s">
        <v>3667</v>
      </c>
      <c r="K295" s="8">
        <f>VLOOKUP(A:A,[1]SARFAESI!$B:$H,7,0)</f>
        <v>45933</v>
      </c>
      <c r="L295" s="3" t="s">
        <v>6050</v>
      </c>
      <c r="M295" s="3" t="s">
        <v>2733</v>
      </c>
    </row>
    <row r="296" spans="1:13" x14ac:dyDescent="0.25">
      <c r="A296" s="2" t="s">
        <v>25</v>
      </c>
      <c r="B296" s="6">
        <v>295</v>
      </c>
      <c r="C296" s="6" t="s">
        <v>1871</v>
      </c>
      <c r="D296" s="6" t="s">
        <v>3670</v>
      </c>
      <c r="E296" s="6" t="s">
        <v>1870</v>
      </c>
      <c r="F296" s="3"/>
      <c r="G296" s="3" t="s">
        <v>4189</v>
      </c>
      <c r="H296" s="3"/>
      <c r="I296" s="6">
        <v>686331.68</v>
      </c>
      <c r="J296" s="6" t="s">
        <v>3667</v>
      </c>
      <c r="K296" s="8">
        <f>VLOOKUP(A:A,[1]SARFAESI!$B:$H,7,0)</f>
        <v>46086</v>
      </c>
      <c r="L296" s="3" t="s">
        <v>6051</v>
      </c>
      <c r="M296" s="3" t="s">
        <v>1870</v>
      </c>
    </row>
    <row r="297" spans="1:13" x14ac:dyDescent="0.25">
      <c r="A297" s="2" t="s">
        <v>26</v>
      </c>
      <c r="B297" s="6">
        <v>296</v>
      </c>
      <c r="C297" s="6" t="s">
        <v>1852</v>
      </c>
      <c r="D297" s="6" t="s">
        <v>3672</v>
      </c>
      <c r="E297" s="6" t="s">
        <v>1872</v>
      </c>
      <c r="F297" s="3"/>
      <c r="G297" s="3" t="s">
        <v>4190</v>
      </c>
      <c r="H297" s="3"/>
      <c r="I297" s="6">
        <v>882893.59</v>
      </c>
      <c r="J297" s="6" t="s">
        <v>3667</v>
      </c>
      <c r="K297" s="8">
        <f>VLOOKUP(A:A,[1]SARFAESI!$B:$H,7,0)</f>
        <v>46086</v>
      </c>
      <c r="L297" s="3" t="s">
        <v>6052</v>
      </c>
      <c r="M297" s="3" t="s">
        <v>1872</v>
      </c>
    </row>
    <row r="298" spans="1:13" x14ac:dyDescent="0.25">
      <c r="A298" s="2" t="s">
        <v>1810</v>
      </c>
      <c r="B298" s="6">
        <v>297</v>
      </c>
      <c r="C298" s="6" t="s">
        <v>1937</v>
      </c>
      <c r="D298" s="6" t="s">
        <v>1938</v>
      </c>
      <c r="E298" s="6" t="s">
        <v>3710</v>
      </c>
      <c r="F298" s="3"/>
      <c r="G298" s="3" t="s">
        <v>4191</v>
      </c>
      <c r="H298" s="3"/>
      <c r="I298" s="6">
        <v>366347.16</v>
      </c>
      <c r="J298" s="6" t="s">
        <v>3667</v>
      </c>
      <c r="K298" s="8">
        <f>VLOOKUP(A:A,[1]SARFAESI!$B:$H,7,0)</f>
        <v>44719</v>
      </c>
      <c r="L298" s="3" t="s">
        <v>6053</v>
      </c>
      <c r="M298" s="3" t="s">
        <v>3710</v>
      </c>
    </row>
    <row r="299" spans="1:13" x14ac:dyDescent="0.25">
      <c r="A299" s="2" t="s">
        <v>1098</v>
      </c>
      <c r="B299" s="6">
        <v>298</v>
      </c>
      <c r="C299" s="6" t="s">
        <v>2091</v>
      </c>
      <c r="D299" s="6" t="s">
        <v>3676</v>
      </c>
      <c r="E299" s="6" t="s">
        <v>3093</v>
      </c>
      <c r="F299" s="3"/>
      <c r="G299" s="3" t="s">
        <v>4192</v>
      </c>
      <c r="H299" s="3"/>
      <c r="I299" s="6">
        <v>1410011.82</v>
      </c>
      <c r="J299" s="6" t="s">
        <v>3667</v>
      </c>
      <c r="K299" s="8">
        <f>VLOOKUP(A:A,[1]SARFAESI!$B:$H,7,0)</f>
        <v>45842</v>
      </c>
      <c r="L299" s="3" t="s">
        <v>6054</v>
      </c>
      <c r="M299" s="3" t="s">
        <v>3093</v>
      </c>
    </row>
    <row r="300" spans="1:13" x14ac:dyDescent="0.25">
      <c r="A300" s="2" t="s">
        <v>1748</v>
      </c>
      <c r="B300" s="6">
        <v>299</v>
      </c>
      <c r="C300" s="6" t="s">
        <v>1854</v>
      </c>
      <c r="D300" s="6" t="s">
        <v>3672</v>
      </c>
      <c r="E300" s="6" t="s">
        <v>3711</v>
      </c>
      <c r="F300" s="3"/>
      <c r="G300" s="3" t="s">
        <v>4193</v>
      </c>
      <c r="H300" s="3"/>
      <c r="I300" s="6">
        <v>772761.03</v>
      </c>
      <c r="J300" s="6" t="s">
        <v>3667</v>
      </c>
      <c r="K300" s="8">
        <f>VLOOKUP(A:A,[1]SARFAESI!$B:$H,7,0)</f>
        <v>45141</v>
      </c>
      <c r="L300" s="3" t="s">
        <v>6055</v>
      </c>
      <c r="M300" s="3" t="s">
        <v>3711</v>
      </c>
    </row>
    <row r="301" spans="1:13" x14ac:dyDescent="0.25">
      <c r="A301" s="2" t="s">
        <v>1674</v>
      </c>
      <c r="B301" s="6">
        <v>300</v>
      </c>
      <c r="C301" s="6" t="s">
        <v>1863</v>
      </c>
      <c r="D301" s="6" t="s">
        <v>3672</v>
      </c>
      <c r="E301" s="6" t="s">
        <v>3535</v>
      </c>
      <c r="F301" s="3"/>
      <c r="G301" s="3" t="s">
        <v>4194</v>
      </c>
      <c r="H301" s="3"/>
      <c r="I301" s="6">
        <v>629625.38</v>
      </c>
      <c r="J301" s="6" t="s">
        <v>3667</v>
      </c>
      <c r="K301" s="8">
        <f>VLOOKUP(A:A,[1]SARFAESI!$B:$H,7,0)</f>
        <v>45294</v>
      </c>
      <c r="L301" s="3" t="s">
        <v>6056</v>
      </c>
      <c r="M301" s="3" t="s">
        <v>3535</v>
      </c>
    </row>
    <row r="302" spans="1:13" x14ac:dyDescent="0.25">
      <c r="A302" s="2" t="s">
        <v>1829</v>
      </c>
      <c r="B302" s="6">
        <v>301</v>
      </c>
      <c r="C302" s="6" t="s">
        <v>1854</v>
      </c>
      <c r="D302" s="6" t="s">
        <v>3672</v>
      </c>
      <c r="E302" s="6" t="s">
        <v>3647</v>
      </c>
      <c r="F302" s="3"/>
      <c r="G302" s="3" t="s">
        <v>4195</v>
      </c>
      <c r="H302" s="3"/>
      <c r="I302" s="6">
        <v>1249551</v>
      </c>
      <c r="J302" s="6" t="s">
        <v>3667</v>
      </c>
      <c r="K302" s="8">
        <f>VLOOKUP(A:A,[1]SARFAESI!$B:$H,7,0)</f>
        <v>44545</v>
      </c>
      <c r="L302" s="3" t="s">
        <v>6057</v>
      </c>
      <c r="M302" s="3" t="s">
        <v>3647</v>
      </c>
    </row>
    <row r="303" spans="1:13" x14ac:dyDescent="0.25">
      <c r="A303" s="2" t="s">
        <v>505</v>
      </c>
      <c r="B303" s="6">
        <v>302</v>
      </c>
      <c r="C303" s="6" t="s">
        <v>2149</v>
      </c>
      <c r="D303" s="6" t="s">
        <v>3668</v>
      </c>
      <c r="E303" s="6" t="s">
        <v>2484</v>
      </c>
      <c r="F303" s="3"/>
      <c r="G303" s="3" t="s">
        <v>4196</v>
      </c>
      <c r="H303" s="3"/>
      <c r="I303" s="6">
        <v>236983.85</v>
      </c>
      <c r="J303" s="6" t="s">
        <v>3667</v>
      </c>
      <c r="K303" s="8">
        <f>VLOOKUP(A:A,[1]SARFAESI!$B:$H,7,0)</f>
        <v>45995</v>
      </c>
      <c r="L303" s="3" t="s">
        <v>6058</v>
      </c>
      <c r="M303" s="3" t="s">
        <v>2484</v>
      </c>
    </row>
    <row r="304" spans="1:13" x14ac:dyDescent="0.25">
      <c r="A304" s="2" t="s">
        <v>1709</v>
      </c>
      <c r="B304" s="6">
        <v>303</v>
      </c>
      <c r="C304" s="6" t="s">
        <v>1886</v>
      </c>
      <c r="D304" s="6" t="s">
        <v>3672</v>
      </c>
      <c r="E304" s="6" t="s">
        <v>3559</v>
      </c>
      <c r="F304" s="3"/>
      <c r="G304" s="3" t="s">
        <v>4197</v>
      </c>
      <c r="H304" s="3"/>
      <c r="I304" s="6">
        <v>1059972.2</v>
      </c>
      <c r="J304" s="6" t="s">
        <v>3667</v>
      </c>
      <c r="K304" s="8">
        <f>VLOOKUP(A:A,[1]SARFAESI!$B:$H,7,0)</f>
        <v>45233</v>
      </c>
      <c r="L304" s="3" t="s">
        <v>6059</v>
      </c>
      <c r="M304" s="3" t="s">
        <v>3559</v>
      </c>
    </row>
    <row r="305" spans="1:13" x14ac:dyDescent="0.25">
      <c r="A305" s="2" t="s">
        <v>27</v>
      </c>
      <c r="B305" s="6">
        <v>304</v>
      </c>
      <c r="C305" s="6" t="s">
        <v>1871</v>
      </c>
      <c r="D305" s="6" t="s">
        <v>3670</v>
      </c>
      <c r="E305" s="6" t="s">
        <v>1873</v>
      </c>
      <c r="F305" s="3"/>
      <c r="G305" s="3" t="s">
        <v>4198</v>
      </c>
      <c r="H305" s="3"/>
      <c r="I305" s="6">
        <v>1483864.89</v>
      </c>
      <c r="J305" s="6" t="s">
        <v>3667</v>
      </c>
      <c r="K305" s="8">
        <f>VLOOKUP(A:A,[1]SARFAESI!$B:$H,7,0)</f>
        <v>46086</v>
      </c>
      <c r="L305" s="3" t="s">
        <v>6060</v>
      </c>
      <c r="M305" s="3" t="s">
        <v>1873</v>
      </c>
    </row>
    <row r="306" spans="1:13" x14ac:dyDescent="0.25">
      <c r="A306" s="2" t="s">
        <v>1246</v>
      </c>
      <c r="B306" s="6">
        <v>305</v>
      </c>
      <c r="C306" s="6" t="s">
        <v>2107</v>
      </c>
      <c r="D306" s="6" t="s">
        <v>3672</v>
      </c>
      <c r="E306" s="6" t="s">
        <v>3240</v>
      </c>
      <c r="F306" s="3"/>
      <c r="G306" s="3" t="s">
        <v>4199</v>
      </c>
      <c r="H306" s="3"/>
      <c r="I306" s="6">
        <v>826792.63</v>
      </c>
      <c r="J306" s="6" t="s">
        <v>3667</v>
      </c>
      <c r="K306" s="8">
        <f>VLOOKUP(A:A,[1]SARFAESI!$B:$H,7,0)</f>
        <v>45783</v>
      </c>
      <c r="L306" s="3" t="s">
        <v>6061</v>
      </c>
      <c r="M306" s="3" t="s">
        <v>3240</v>
      </c>
    </row>
    <row r="307" spans="1:13" x14ac:dyDescent="0.25">
      <c r="A307" s="2" t="s">
        <v>1433</v>
      </c>
      <c r="B307" s="6">
        <v>306</v>
      </c>
      <c r="C307" s="6" t="s">
        <v>1854</v>
      </c>
      <c r="D307" s="6" t="s">
        <v>3672</v>
      </c>
      <c r="E307" s="6" t="s">
        <v>3386</v>
      </c>
      <c r="F307" s="3"/>
      <c r="G307" s="3" t="s">
        <v>4200</v>
      </c>
      <c r="H307" s="3"/>
      <c r="I307" s="6">
        <v>1014653.57</v>
      </c>
      <c r="J307" s="6" t="s">
        <v>3667</v>
      </c>
      <c r="K307" s="8">
        <f>VLOOKUP(A:A,[1]SARFAESI!$B:$H,7,0)</f>
        <v>45660</v>
      </c>
      <c r="L307" s="3" t="s">
        <v>6062</v>
      </c>
      <c r="M307" s="3" t="s">
        <v>3386</v>
      </c>
    </row>
    <row r="308" spans="1:13" x14ac:dyDescent="0.25">
      <c r="A308" s="2" t="s">
        <v>1350</v>
      </c>
      <c r="B308" s="6">
        <v>307</v>
      </c>
      <c r="C308" s="6" t="s">
        <v>2107</v>
      </c>
      <c r="D308" s="6" t="s">
        <v>3672</v>
      </c>
      <c r="E308" s="6" t="s">
        <v>3328</v>
      </c>
      <c r="F308" s="3"/>
      <c r="G308" s="3" t="s">
        <v>4201</v>
      </c>
      <c r="H308" s="3"/>
      <c r="I308" s="6">
        <v>1052233.72</v>
      </c>
      <c r="J308" s="6" t="s">
        <v>3667</v>
      </c>
      <c r="K308" s="8">
        <f>VLOOKUP(A:A,[1]SARFAESI!$B:$H,7,0)</f>
        <v>45721</v>
      </c>
      <c r="L308" s="3" t="s">
        <v>6063</v>
      </c>
      <c r="M308" s="3" t="s">
        <v>3328</v>
      </c>
    </row>
    <row r="309" spans="1:13" x14ac:dyDescent="0.25">
      <c r="A309" s="2" t="s">
        <v>1600</v>
      </c>
      <c r="B309" s="6">
        <v>308</v>
      </c>
      <c r="C309" s="6" t="s">
        <v>1871</v>
      </c>
      <c r="D309" s="6" t="s">
        <v>3670</v>
      </c>
      <c r="E309" s="6" t="s">
        <v>3712</v>
      </c>
      <c r="F309" s="3"/>
      <c r="G309" s="3" t="s">
        <v>4202</v>
      </c>
      <c r="H309" s="3"/>
      <c r="I309" s="6">
        <v>1289369.6299999999</v>
      </c>
      <c r="J309" s="6" t="s">
        <v>3667</v>
      </c>
      <c r="K309" s="8">
        <f>VLOOKUP(A:A,[1]SARFAESI!$B:$H,7,0)</f>
        <v>45446</v>
      </c>
      <c r="L309" s="3" t="s">
        <v>6064</v>
      </c>
      <c r="M309" s="3" t="s">
        <v>3712</v>
      </c>
    </row>
    <row r="310" spans="1:13" x14ac:dyDescent="0.25">
      <c r="A310" s="2" t="s">
        <v>1813</v>
      </c>
      <c r="B310" s="6">
        <v>309</v>
      </c>
      <c r="C310" s="6" t="s">
        <v>1852</v>
      </c>
      <c r="D310" s="6" t="s">
        <v>3672</v>
      </c>
      <c r="E310" s="6" t="s">
        <v>3632</v>
      </c>
      <c r="F310" s="3"/>
      <c r="G310" s="3" t="s">
        <v>4203</v>
      </c>
      <c r="H310" s="3"/>
      <c r="I310" s="6">
        <v>724191.84</v>
      </c>
      <c r="J310" s="6" t="s">
        <v>3667</v>
      </c>
      <c r="K310" s="8">
        <f>VLOOKUP(A:A,[1]SARFAESI!$B:$H,7,0)</f>
        <v>44689</v>
      </c>
      <c r="L310" s="3" t="s">
        <v>6065</v>
      </c>
      <c r="M310" s="3" t="s">
        <v>3632</v>
      </c>
    </row>
    <row r="311" spans="1:13" x14ac:dyDescent="0.25">
      <c r="A311" s="2" t="s">
        <v>1434</v>
      </c>
      <c r="B311" s="6">
        <v>310</v>
      </c>
      <c r="C311" s="6" t="s">
        <v>1865</v>
      </c>
      <c r="D311" s="6" t="s">
        <v>3668</v>
      </c>
      <c r="E311" s="6" t="s">
        <v>3713</v>
      </c>
      <c r="F311" s="3"/>
      <c r="G311" s="3" t="s">
        <v>4204</v>
      </c>
      <c r="H311" s="3"/>
      <c r="I311" s="6">
        <v>956734.66</v>
      </c>
      <c r="J311" s="6" t="s">
        <v>3667</v>
      </c>
      <c r="K311" s="8">
        <f>VLOOKUP(A:A,[1]SARFAESI!$B:$H,7,0)</f>
        <v>45660</v>
      </c>
      <c r="L311" s="3" t="s">
        <v>6066</v>
      </c>
      <c r="M311" s="3" t="s">
        <v>3713</v>
      </c>
    </row>
    <row r="312" spans="1:13" x14ac:dyDescent="0.25">
      <c r="A312" s="2" t="s">
        <v>190</v>
      </c>
      <c r="B312" s="6">
        <v>311</v>
      </c>
      <c r="C312" s="6" t="s">
        <v>1861</v>
      </c>
      <c r="D312" s="6" t="s">
        <v>3668</v>
      </c>
      <c r="E312" s="6" t="s">
        <v>2120</v>
      </c>
      <c r="F312" s="3"/>
      <c r="G312" s="3" t="s">
        <v>4205</v>
      </c>
      <c r="H312" s="3"/>
      <c r="I312" s="6">
        <v>1366035.1</v>
      </c>
      <c r="J312" s="6" t="s">
        <v>3667</v>
      </c>
      <c r="K312" s="8">
        <f>VLOOKUP(A:A,[1]SARFAESI!$B:$H,7,0)</f>
        <v>46056</v>
      </c>
      <c r="L312" s="3" t="s">
        <v>6067</v>
      </c>
      <c r="M312" s="3" t="s">
        <v>2120</v>
      </c>
    </row>
    <row r="313" spans="1:13" x14ac:dyDescent="0.25">
      <c r="A313" s="2" t="s">
        <v>1675</v>
      </c>
      <c r="B313" s="6">
        <v>312</v>
      </c>
      <c r="C313" s="6" t="s">
        <v>1927</v>
      </c>
      <c r="D313" s="6" t="s">
        <v>3679</v>
      </c>
      <c r="E313" s="6" t="s">
        <v>3536</v>
      </c>
      <c r="F313" s="3"/>
      <c r="G313" s="3" t="s">
        <v>4206</v>
      </c>
      <c r="H313" s="3"/>
      <c r="I313" s="6">
        <v>2367286.08</v>
      </c>
      <c r="J313" s="6" t="s">
        <v>3667</v>
      </c>
      <c r="K313" s="8">
        <f>VLOOKUP(A:A,[1]SARFAESI!$B:$H,7,0)</f>
        <v>45294</v>
      </c>
      <c r="L313" s="3" t="s">
        <v>6068</v>
      </c>
      <c r="M313" s="3" t="s">
        <v>3536</v>
      </c>
    </row>
    <row r="314" spans="1:13" x14ac:dyDescent="0.25">
      <c r="A314" s="2" t="s">
        <v>1235</v>
      </c>
      <c r="B314" s="6">
        <v>313</v>
      </c>
      <c r="C314" s="6" t="s">
        <v>2525</v>
      </c>
      <c r="D314" s="6" t="s">
        <v>3673</v>
      </c>
      <c r="E314" s="6" t="s">
        <v>3229</v>
      </c>
      <c r="F314" s="3"/>
      <c r="G314" s="3" t="s">
        <v>4207</v>
      </c>
      <c r="H314" s="3"/>
      <c r="I314" s="6">
        <v>360599.35</v>
      </c>
      <c r="J314" s="6" t="s">
        <v>3667</v>
      </c>
      <c r="K314" s="8">
        <f>VLOOKUP(A:A,[1]SARFAESI!$B:$H,7,0)</f>
        <v>45798</v>
      </c>
      <c r="L314" s="3" t="s">
        <v>6069</v>
      </c>
      <c r="M314" s="3" t="s">
        <v>3229</v>
      </c>
    </row>
    <row r="315" spans="1:13" x14ac:dyDescent="0.25">
      <c r="A315" s="2" t="s">
        <v>1692</v>
      </c>
      <c r="B315" s="6">
        <v>314</v>
      </c>
      <c r="C315" s="6" t="s">
        <v>2048</v>
      </c>
      <c r="D315" s="6" t="s">
        <v>3674</v>
      </c>
      <c r="E315" s="6" t="s">
        <v>3548</v>
      </c>
      <c r="F315" s="3"/>
      <c r="G315" s="3" t="s">
        <v>4208</v>
      </c>
      <c r="H315" s="3"/>
      <c r="I315" s="6">
        <v>775976.68</v>
      </c>
      <c r="J315" s="6" t="s">
        <v>3667</v>
      </c>
      <c r="K315" s="8">
        <f>VLOOKUP(A:A,[1]SARFAESI!$B:$H,7,0)</f>
        <v>45264</v>
      </c>
      <c r="L315" s="3" t="s">
        <v>6070</v>
      </c>
      <c r="M315" s="3" t="s">
        <v>3548</v>
      </c>
    </row>
    <row r="316" spans="1:13" x14ac:dyDescent="0.25">
      <c r="A316" s="2" t="s">
        <v>1099</v>
      </c>
      <c r="B316" s="6">
        <v>315</v>
      </c>
      <c r="C316" s="6" t="s">
        <v>1852</v>
      </c>
      <c r="D316" s="6" t="s">
        <v>3672</v>
      </c>
      <c r="E316" s="6" t="s">
        <v>3094</v>
      </c>
      <c r="F316" s="3"/>
      <c r="G316" s="3" t="s">
        <v>4209</v>
      </c>
      <c r="H316" s="3"/>
      <c r="I316" s="6">
        <v>1108153.3899999999</v>
      </c>
      <c r="J316" s="6" t="s">
        <v>3667</v>
      </c>
      <c r="K316" s="8">
        <f>VLOOKUP(A:A,[1]SARFAESI!$B:$H,7,0)</f>
        <v>45842</v>
      </c>
      <c r="L316" s="3" t="s">
        <v>6071</v>
      </c>
      <c r="M316" s="3" t="s">
        <v>3094</v>
      </c>
    </row>
    <row r="317" spans="1:13" x14ac:dyDescent="0.25">
      <c r="A317" s="2" t="s">
        <v>28</v>
      </c>
      <c r="B317" s="6">
        <v>316</v>
      </c>
      <c r="C317" s="6" t="s">
        <v>1875</v>
      </c>
      <c r="D317" s="6" t="s">
        <v>3675</v>
      </c>
      <c r="E317" s="6" t="s">
        <v>1874</v>
      </c>
      <c r="F317" s="3"/>
      <c r="G317" s="3" t="s">
        <v>4210</v>
      </c>
      <c r="H317" s="3"/>
      <c r="I317" s="6">
        <v>751940.24</v>
      </c>
      <c r="J317" s="6" t="s">
        <v>3667</v>
      </c>
      <c r="K317" s="8">
        <f>VLOOKUP(A:A,[1]SARFAESI!$B:$H,7,0)</f>
        <v>46086</v>
      </c>
      <c r="L317" s="3" t="s">
        <v>6072</v>
      </c>
      <c r="M317" s="3" t="s">
        <v>1874</v>
      </c>
    </row>
    <row r="318" spans="1:13" x14ac:dyDescent="0.25">
      <c r="A318" s="2" t="s">
        <v>1648</v>
      </c>
      <c r="B318" s="6">
        <v>317</v>
      </c>
      <c r="C318" s="6" t="s">
        <v>1880</v>
      </c>
      <c r="D318" s="6" t="s">
        <v>1881</v>
      </c>
      <c r="E318" s="6" t="s">
        <v>3714</v>
      </c>
      <c r="F318" s="3"/>
      <c r="G318" s="3" t="s">
        <v>4211</v>
      </c>
      <c r="H318" s="3"/>
      <c r="I318" s="6">
        <v>1995724</v>
      </c>
      <c r="J318" s="6" t="s">
        <v>3667</v>
      </c>
      <c r="K318" s="8">
        <f>VLOOKUP(A:A,[1]SARFAESI!$B:$H,7,0)</f>
        <v>45355</v>
      </c>
      <c r="L318" s="3" t="s">
        <v>6073</v>
      </c>
      <c r="M318" s="3" t="s">
        <v>3714</v>
      </c>
    </row>
    <row r="319" spans="1:13" x14ac:dyDescent="0.25">
      <c r="A319" s="2" t="s">
        <v>1496</v>
      </c>
      <c r="B319" s="6">
        <v>318</v>
      </c>
      <c r="C319" s="6" t="s">
        <v>2140</v>
      </c>
      <c r="D319" s="6" t="s">
        <v>2014</v>
      </c>
      <c r="E319" s="6" t="s">
        <v>3715</v>
      </c>
      <c r="F319" s="3"/>
      <c r="G319" s="3" t="s">
        <v>4212</v>
      </c>
      <c r="H319" s="3"/>
      <c r="I319" s="6">
        <v>1093415.52</v>
      </c>
      <c r="J319" s="6" t="s">
        <v>3667</v>
      </c>
      <c r="K319" s="8">
        <f>VLOOKUP(A:A,[1]SARFAESI!$B:$H,7,0)</f>
        <v>45599</v>
      </c>
      <c r="L319" s="3" t="s">
        <v>6074</v>
      </c>
      <c r="M319" s="3" t="s">
        <v>3715</v>
      </c>
    </row>
    <row r="320" spans="1:13" x14ac:dyDescent="0.25">
      <c r="A320" s="2" t="s">
        <v>191</v>
      </c>
      <c r="B320" s="6">
        <v>319</v>
      </c>
      <c r="C320" s="6" t="s">
        <v>1852</v>
      </c>
      <c r="D320" s="6" t="s">
        <v>3672</v>
      </c>
      <c r="E320" s="6" t="s">
        <v>2121</v>
      </c>
      <c r="F320" s="3"/>
      <c r="G320" s="3" t="s">
        <v>4213</v>
      </c>
      <c r="H320" s="3"/>
      <c r="I320" s="6">
        <v>698170.42</v>
      </c>
      <c r="J320" s="6" t="s">
        <v>3667</v>
      </c>
      <c r="K320" s="8">
        <f>VLOOKUP(A:A,[1]SARFAESI!$B:$H,7,0)</f>
        <v>46056</v>
      </c>
      <c r="L320" s="3" t="s">
        <v>6075</v>
      </c>
      <c r="M320" s="3" t="s">
        <v>2121</v>
      </c>
    </row>
    <row r="321" spans="1:13" x14ac:dyDescent="0.25">
      <c r="A321" s="2" t="s">
        <v>1676</v>
      </c>
      <c r="B321" s="6">
        <v>320</v>
      </c>
      <c r="C321" s="6" t="s">
        <v>1854</v>
      </c>
      <c r="D321" s="6" t="s">
        <v>3672</v>
      </c>
      <c r="E321" s="6" t="s">
        <v>3537</v>
      </c>
      <c r="F321" s="3"/>
      <c r="G321" s="3" t="s">
        <v>4214</v>
      </c>
      <c r="H321" s="3"/>
      <c r="I321" s="6">
        <v>1041999.34</v>
      </c>
      <c r="J321" s="6" t="s">
        <v>3667</v>
      </c>
      <c r="K321" s="8">
        <f>VLOOKUP(A:A,[1]SARFAESI!$B:$H,7,0)</f>
        <v>45294</v>
      </c>
      <c r="L321" s="3" t="s">
        <v>6076</v>
      </c>
      <c r="M321" s="3" t="s">
        <v>3537</v>
      </c>
    </row>
    <row r="322" spans="1:13" x14ac:dyDescent="0.25">
      <c r="A322" s="2" t="s">
        <v>1435</v>
      </c>
      <c r="B322" s="6">
        <v>321</v>
      </c>
      <c r="C322" s="6" t="s">
        <v>1861</v>
      </c>
      <c r="D322" s="6" t="s">
        <v>3668</v>
      </c>
      <c r="E322" s="6" t="s">
        <v>3716</v>
      </c>
      <c r="F322" s="3"/>
      <c r="G322" s="3" t="s">
        <v>4215</v>
      </c>
      <c r="H322" s="3"/>
      <c r="I322" s="6">
        <v>920649.78</v>
      </c>
      <c r="J322" s="6" t="s">
        <v>3667</v>
      </c>
      <c r="K322" s="8">
        <f>VLOOKUP(A:A,[1]SARFAESI!$B:$H,7,0)</f>
        <v>45660</v>
      </c>
      <c r="L322" s="3" t="s">
        <v>6077</v>
      </c>
      <c r="M322" s="3" t="s">
        <v>3716</v>
      </c>
    </row>
    <row r="323" spans="1:13" x14ac:dyDescent="0.25">
      <c r="A323" s="2" t="s">
        <v>626</v>
      </c>
      <c r="B323" s="6">
        <v>322</v>
      </c>
      <c r="C323" s="6" t="s">
        <v>2300</v>
      </c>
      <c r="D323" s="6" t="s">
        <v>1904</v>
      </c>
      <c r="E323" s="6" t="s">
        <v>2611</v>
      </c>
      <c r="F323" s="3"/>
      <c r="G323" s="3" t="s">
        <v>4216</v>
      </c>
      <c r="H323" s="3"/>
      <c r="I323" s="6">
        <v>461291.87</v>
      </c>
      <c r="J323" s="6" t="s">
        <v>3667</v>
      </c>
      <c r="K323" s="8">
        <f>VLOOKUP(A:A,[1]SARFAESI!$B:$H,7,0)</f>
        <v>45964</v>
      </c>
      <c r="L323" s="3" t="s">
        <v>6078</v>
      </c>
      <c r="M323" s="3" t="s">
        <v>2611</v>
      </c>
    </row>
    <row r="324" spans="1:13" x14ac:dyDescent="0.25">
      <c r="A324" s="2" t="s">
        <v>743</v>
      </c>
      <c r="B324" s="6">
        <v>323</v>
      </c>
      <c r="C324" s="6" t="s">
        <v>1953</v>
      </c>
      <c r="D324" s="6" t="s">
        <v>3676</v>
      </c>
      <c r="E324" s="6" t="s">
        <v>2734</v>
      </c>
      <c r="F324" s="3"/>
      <c r="G324" s="3" t="s">
        <v>4217</v>
      </c>
      <c r="H324" s="3"/>
      <c r="I324" s="6">
        <v>683571</v>
      </c>
      <c r="J324" s="6" t="s">
        <v>3667</v>
      </c>
      <c r="K324" s="8">
        <f>VLOOKUP(A:A,[1]SARFAESI!$B:$H,7,0)</f>
        <v>46117</v>
      </c>
      <c r="L324" s="3" t="s">
        <v>6079</v>
      </c>
      <c r="M324" s="3" t="s">
        <v>2734</v>
      </c>
    </row>
    <row r="325" spans="1:13" x14ac:dyDescent="0.25">
      <c r="A325" s="2" t="s">
        <v>356</v>
      </c>
      <c r="B325" s="6">
        <v>324</v>
      </c>
      <c r="C325" s="6" t="s">
        <v>1886</v>
      </c>
      <c r="D325" s="6" t="s">
        <v>3672</v>
      </c>
      <c r="E325" s="6" t="s">
        <v>2315</v>
      </c>
      <c r="F325" s="3"/>
      <c r="G325" s="3" t="s">
        <v>4218</v>
      </c>
      <c r="H325" s="3"/>
      <c r="I325" s="6">
        <v>1534977.56</v>
      </c>
      <c r="J325" s="6" t="s">
        <v>3667</v>
      </c>
      <c r="K325" s="8">
        <f>VLOOKUP(A:A,[1]SARFAESI!$B:$H,7,0)</f>
        <v>46025</v>
      </c>
      <c r="L325" s="3" t="s">
        <v>6080</v>
      </c>
      <c r="M325" s="3" t="s">
        <v>2315</v>
      </c>
    </row>
    <row r="326" spans="1:13" x14ac:dyDescent="0.25">
      <c r="A326" s="2" t="s">
        <v>357</v>
      </c>
      <c r="B326" s="6">
        <v>325</v>
      </c>
      <c r="C326" s="6" t="s">
        <v>1948</v>
      </c>
      <c r="D326" s="6" t="s">
        <v>1949</v>
      </c>
      <c r="E326" s="6" t="s">
        <v>2316</v>
      </c>
      <c r="F326" s="3"/>
      <c r="G326" s="3" t="s">
        <v>4219</v>
      </c>
      <c r="H326" s="3"/>
      <c r="I326" s="6">
        <v>392700.12</v>
      </c>
      <c r="J326" s="6" t="s">
        <v>3667</v>
      </c>
      <c r="K326" s="8">
        <f>VLOOKUP(A:A,[1]SARFAESI!$B:$H,7,0)</f>
        <v>46025</v>
      </c>
      <c r="L326" s="3" t="s">
        <v>6081</v>
      </c>
      <c r="M326" s="3" t="s">
        <v>2316</v>
      </c>
    </row>
    <row r="327" spans="1:13" x14ac:dyDescent="0.25">
      <c r="A327" s="2" t="s">
        <v>506</v>
      </c>
      <c r="B327" s="6">
        <v>326</v>
      </c>
      <c r="C327" s="6" t="s">
        <v>1871</v>
      </c>
      <c r="D327" s="6" t="s">
        <v>3670</v>
      </c>
      <c r="E327" s="6" t="s">
        <v>2485</v>
      </c>
      <c r="F327" s="3"/>
      <c r="G327" s="3" t="s">
        <v>4220</v>
      </c>
      <c r="H327" s="3"/>
      <c r="I327" s="6">
        <v>1250482.53</v>
      </c>
      <c r="J327" s="6" t="s">
        <v>3667</v>
      </c>
      <c r="K327" s="8">
        <f>VLOOKUP(A:A,[1]SARFAESI!$B:$H,7,0)</f>
        <v>45995</v>
      </c>
      <c r="L327" s="3" t="s">
        <v>6082</v>
      </c>
      <c r="M327" s="3" t="s">
        <v>2485</v>
      </c>
    </row>
    <row r="328" spans="1:13" x14ac:dyDescent="0.25">
      <c r="A328" s="2" t="s">
        <v>192</v>
      </c>
      <c r="B328" s="6">
        <v>327</v>
      </c>
      <c r="C328" s="6" t="s">
        <v>1854</v>
      </c>
      <c r="D328" s="6" t="s">
        <v>3672</v>
      </c>
      <c r="E328" s="6" t="s">
        <v>2122</v>
      </c>
      <c r="F328" s="3"/>
      <c r="G328" s="3" t="s">
        <v>4221</v>
      </c>
      <c r="H328" s="3"/>
      <c r="I328" s="6">
        <v>1041585.53</v>
      </c>
      <c r="J328" s="6" t="s">
        <v>3667</v>
      </c>
      <c r="K328" s="8">
        <f>VLOOKUP(A:A,[1]SARFAESI!$B:$H,7,0)</f>
        <v>46056</v>
      </c>
      <c r="L328" s="3" t="s">
        <v>6083</v>
      </c>
      <c r="M328" s="3" t="s">
        <v>2122</v>
      </c>
    </row>
    <row r="329" spans="1:13" x14ac:dyDescent="0.25">
      <c r="A329" s="2" t="s">
        <v>1172</v>
      </c>
      <c r="B329" s="6">
        <v>328</v>
      </c>
      <c r="C329" s="6" t="s">
        <v>1965</v>
      </c>
      <c r="D329" s="6" t="s">
        <v>3671</v>
      </c>
      <c r="E329" s="6" t="s">
        <v>3168</v>
      </c>
      <c r="F329" s="3"/>
      <c r="G329" s="3" t="s">
        <v>4222</v>
      </c>
      <c r="H329" s="3"/>
      <c r="I329" s="6">
        <v>670060.82999999996</v>
      </c>
      <c r="J329" s="6" t="s">
        <v>3667</v>
      </c>
      <c r="K329" s="8">
        <f>VLOOKUP(A:A,[1]SARFAESI!$B:$H,7,0)</f>
        <v>45811</v>
      </c>
      <c r="L329" s="3" t="s">
        <v>6084</v>
      </c>
      <c r="M329" s="3" t="s">
        <v>3168</v>
      </c>
    </row>
    <row r="330" spans="1:13" x14ac:dyDescent="0.25">
      <c r="A330" s="2" t="s">
        <v>1793</v>
      </c>
      <c r="B330" s="6">
        <v>329</v>
      </c>
      <c r="C330" s="6" t="s">
        <v>1886</v>
      </c>
      <c r="D330" s="6" t="s">
        <v>3672</v>
      </c>
      <c r="E330" s="6" t="s">
        <v>3618</v>
      </c>
      <c r="F330" s="3"/>
      <c r="G330" s="3" t="s">
        <v>4223</v>
      </c>
      <c r="H330" s="3"/>
      <c r="I330" s="6">
        <v>1059379.4099999999</v>
      </c>
      <c r="J330" s="6" t="s">
        <v>3667</v>
      </c>
      <c r="K330" s="8">
        <f>VLOOKUP(A:A,[1]SARFAESI!$B:$H,7,0)</f>
        <v>44901</v>
      </c>
      <c r="L330" s="3" t="s">
        <v>6085</v>
      </c>
      <c r="M330" s="3" t="s">
        <v>3618</v>
      </c>
    </row>
    <row r="331" spans="1:13" x14ac:dyDescent="0.25">
      <c r="A331" s="2" t="s">
        <v>1782</v>
      </c>
      <c r="B331" s="6">
        <v>330</v>
      </c>
      <c r="C331" s="6" t="s">
        <v>2029</v>
      </c>
      <c r="D331" s="6" t="s">
        <v>3672</v>
      </c>
      <c r="E331" s="6" t="s">
        <v>3609</v>
      </c>
      <c r="F331" s="3"/>
      <c r="G331" s="3" t="s">
        <v>4224</v>
      </c>
      <c r="H331" s="3"/>
      <c r="I331" s="6">
        <v>977295.71</v>
      </c>
      <c r="J331" s="6" t="s">
        <v>3667</v>
      </c>
      <c r="K331" s="8">
        <f>VLOOKUP(A:A,[1]SARFAESI!$B:$H,7,0)</f>
        <v>44963</v>
      </c>
      <c r="L331" s="3" t="s">
        <v>6086</v>
      </c>
      <c r="M331" s="3" t="s">
        <v>3609</v>
      </c>
    </row>
    <row r="332" spans="1:13" x14ac:dyDescent="0.25">
      <c r="A332" s="2" t="s">
        <v>1100</v>
      </c>
      <c r="B332" s="6">
        <v>331</v>
      </c>
      <c r="C332" s="6" t="s">
        <v>1944</v>
      </c>
      <c r="D332" s="6" t="s">
        <v>1938</v>
      </c>
      <c r="E332" s="6" t="s">
        <v>3095</v>
      </c>
      <c r="F332" s="3"/>
      <c r="G332" s="3" t="s">
        <v>4225</v>
      </c>
      <c r="H332" s="3"/>
      <c r="I332" s="6">
        <v>1054165.3</v>
      </c>
      <c r="J332" s="6" t="s">
        <v>3667</v>
      </c>
      <c r="K332" s="8">
        <f>VLOOKUP(A:A,[1]SARFAESI!$B:$H,7,0)</f>
        <v>45842</v>
      </c>
      <c r="L332" s="3" t="s">
        <v>6087</v>
      </c>
      <c r="M332" s="3" t="s">
        <v>3095</v>
      </c>
    </row>
    <row r="333" spans="1:13" x14ac:dyDescent="0.25">
      <c r="A333" s="2" t="s">
        <v>1811</v>
      </c>
      <c r="B333" s="6">
        <v>332</v>
      </c>
      <c r="C333" s="6" t="s">
        <v>1861</v>
      </c>
      <c r="D333" s="6" t="s">
        <v>3668</v>
      </c>
      <c r="E333" s="6" t="s">
        <v>3717</v>
      </c>
      <c r="F333" s="3"/>
      <c r="G333" s="3" t="s">
        <v>4226</v>
      </c>
      <c r="H333" s="3"/>
      <c r="I333" s="6">
        <v>1081209.82</v>
      </c>
      <c r="J333" s="6" t="s">
        <v>3667</v>
      </c>
      <c r="K333" s="8">
        <f>VLOOKUP(A:A,[1]SARFAESI!$B:$H,7,0)</f>
        <v>44719</v>
      </c>
      <c r="L333" s="3" t="s">
        <v>6088</v>
      </c>
      <c r="M333" s="3" t="s">
        <v>3717</v>
      </c>
    </row>
    <row r="334" spans="1:13" x14ac:dyDescent="0.25">
      <c r="A334" s="2" t="s">
        <v>193</v>
      </c>
      <c r="B334" s="6">
        <v>333</v>
      </c>
      <c r="C334" s="6" t="s">
        <v>1978</v>
      </c>
      <c r="D334" s="6" t="s">
        <v>3673</v>
      </c>
      <c r="E334" s="6" t="s">
        <v>2123</v>
      </c>
      <c r="F334" s="3"/>
      <c r="G334" s="3" t="s">
        <v>4227</v>
      </c>
      <c r="H334" s="3"/>
      <c r="I334" s="6">
        <v>415802.88</v>
      </c>
      <c r="J334" s="6" t="s">
        <v>3667</v>
      </c>
      <c r="K334" s="8">
        <f>VLOOKUP(A:A,[1]SARFAESI!$B:$H,7,0)</f>
        <v>46056</v>
      </c>
      <c r="L334" s="3" t="s">
        <v>6089</v>
      </c>
      <c r="M334" s="3" t="s">
        <v>2123</v>
      </c>
    </row>
    <row r="335" spans="1:13" x14ac:dyDescent="0.25">
      <c r="A335" s="2" t="s">
        <v>29</v>
      </c>
      <c r="B335" s="6">
        <v>334</v>
      </c>
      <c r="C335" s="6" t="s">
        <v>1856</v>
      </c>
      <c r="D335" s="6" t="s">
        <v>3672</v>
      </c>
      <c r="E335" s="6" t="s">
        <v>1876</v>
      </c>
      <c r="F335" s="3"/>
      <c r="G335" s="3" t="s">
        <v>4228</v>
      </c>
      <c r="H335" s="3"/>
      <c r="I335" s="6">
        <v>885181.92</v>
      </c>
      <c r="J335" s="6" t="s">
        <v>3667</v>
      </c>
      <c r="K335" s="8">
        <f>VLOOKUP(A:A,[1]SARFAESI!$B:$H,7,0)</f>
        <v>46086</v>
      </c>
      <c r="L335" s="3" t="s">
        <v>6090</v>
      </c>
      <c r="M335" s="3" t="s">
        <v>1876</v>
      </c>
    </row>
    <row r="336" spans="1:13" x14ac:dyDescent="0.25">
      <c r="A336" s="2" t="s">
        <v>1727</v>
      </c>
      <c r="B336" s="6">
        <v>335</v>
      </c>
      <c r="C336" s="6" t="s">
        <v>1863</v>
      </c>
      <c r="D336" s="6" t="s">
        <v>3672</v>
      </c>
      <c r="E336" s="6" t="s">
        <v>3575</v>
      </c>
      <c r="F336" s="3"/>
      <c r="G336" s="3" t="s">
        <v>4229</v>
      </c>
      <c r="H336" s="3"/>
      <c r="I336" s="6">
        <v>1018971.81</v>
      </c>
      <c r="J336" s="6" t="s">
        <v>3667</v>
      </c>
      <c r="K336" s="8">
        <f>VLOOKUP(A:A,[1]SARFAESI!$B:$H,7,0)</f>
        <v>45202</v>
      </c>
      <c r="L336" s="3" t="s">
        <v>6091</v>
      </c>
      <c r="M336" s="3" t="s">
        <v>3575</v>
      </c>
    </row>
    <row r="337" spans="1:13" x14ac:dyDescent="0.25">
      <c r="A337" s="2" t="s">
        <v>1693</v>
      </c>
      <c r="B337" s="6">
        <v>336</v>
      </c>
      <c r="C337" s="6" t="s">
        <v>2107</v>
      </c>
      <c r="D337" s="6" t="s">
        <v>3672</v>
      </c>
      <c r="E337" s="6" t="s">
        <v>3549</v>
      </c>
      <c r="F337" s="3"/>
      <c r="G337" s="3" t="s">
        <v>4230</v>
      </c>
      <c r="H337" s="3"/>
      <c r="I337" s="6">
        <v>1048069.21</v>
      </c>
      <c r="J337" s="6" t="s">
        <v>3667</v>
      </c>
      <c r="K337" s="8">
        <f>VLOOKUP(A:A,[1]SARFAESI!$B:$H,7,0)</f>
        <v>45264</v>
      </c>
      <c r="L337" s="3" t="s">
        <v>6092</v>
      </c>
      <c r="M337" s="3" t="s">
        <v>3549</v>
      </c>
    </row>
    <row r="338" spans="1:13" x14ac:dyDescent="0.25">
      <c r="A338" s="2" t="s">
        <v>1007</v>
      </c>
      <c r="B338" s="6">
        <v>337</v>
      </c>
      <c r="C338" s="6" t="s">
        <v>2525</v>
      </c>
      <c r="D338" s="6" t="s">
        <v>3673</v>
      </c>
      <c r="E338" s="6" t="s">
        <v>2999</v>
      </c>
      <c r="F338" s="3"/>
      <c r="G338" s="3" t="s">
        <v>4231</v>
      </c>
      <c r="H338" s="3"/>
      <c r="I338" s="6">
        <v>3303118.58</v>
      </c>
      <c r="J338" s="6" t="s">
        <v>3667</v>
      </c>
      <c r="K338" s="8">
        <f>VLOOKUP(A:A,[1]SARFAESI!$B:$H,7,0)</f>
        <v>45872</v>
      </c>
      <c r="L338" s="3" t="s">
        <v>6093</v>
      </c>
      <c r="M338" s="3" t="s">
        <v>2999</v>
      </c>
    </row>
    <row r="339" spans="1:13" x14ac:dyDescent="0.25">
      <c r="A339" s="2" t="s">
        <v>744</v>
      </c>
      <c r="B339" s="6">
        <v>338</v>
      </c>
      <c r="C339" s="6" t="s">
        <v>2429</v>
      </c>
      <c r="D339" s="6" t="s">
        <v>3671</v>
      </c>
      <c r="E339" s="6" t="s">
        <v>2735</v>
      </c>
      <c r="F339" s="3"/>
      <c r="G339" s="3" t="s">
        <v>4232</v>
      </c>
      <c r="H339" s="3"/>
      <c r="I339" s="6">
        <v>1471067.82</v>
      </c>
      <c r="J339" s="6" t="s">
        <v>3667</v>
      </c>
      <c r="K339" s="8">
        <f>VLOOKUP(A:A,[1]SARFAESI!$B:$H,7,0)</f>
        <v>45933</v>
      </c>
      <c r="L339" s="3" t="s">
        <v>6094</v>
      </c>
      <c r="M339" s="3" t="s">
        <v>2735</v>
      </c>
    </row>
    <row r="340" spans="1:13" x14ac:dyDescent="0.25">
      <c r="A340" s="2" t="s">
        <v>194</v>
      </c>
      <c r="B340" s="6">
        <v>339</v>
      </c>
      <c r="C340" s="6" t="s">
        <v>2125</v>
      </c>
      <c r="D340" s="6" t="s">
        <v>3676</v>
      </c>
      <c r="E340" s="6" t="s">
        <v>2124</v>
      </c>
      <c r="F340" s="3"/>
      <c r="G340" s="3" t="s">
        <v>4233</v>
      </c>
      <c r="H340" s="3"/>
      <c r="I340" s="6">
        <v>1265343.8899999999</v>
      </c>
      <c r="J340" s="6" t="s">
        <v>3667</v>
      </c>
      <c r="K340" s="8">
        <f>VLOOKUP(A:A,[1]SARFAESI!$B:$H,7,0)</f>
        <v>46056</v>
      </c>
      <c r="L340" s="3" t="s">
        <v>6095</v>
      </c>
      <c r="M340" s="3" t="s">
        <v>2124</v>
      </c>
    </row>
    <row r="341" spans="1:13" x14ac:dyDescent="0.25">
      <c r="A341" s="2" t="s">
        <v>1814</v>
      </c>
      <c r="B341" s="6">
        <v>340</v>
      </c>
      <c r="C341" s="6" t="s">
        <v>2029</v>
      </c>
      <c r="D341" s="6" t="s">
        <v>3672</v>
      </c>
      <c r="E341" s="6" t="s">
        <v>3633</v>
      </c>
      <c r="F341" s="3"/>
      <c r="G341" s="3" t="s">
        <v>4234</v>
      </c>
      <c r="H341" s="3"/>
      <c r="I341" s="6">
        <v>784605.36</v>
      </c>
      <c r="J341" s="6" t="s">
        <v>3667</v>
      </c>
      <c r="K341" s="8">
        <f>VLOOKUP(A:A,[1]SARFAESI!$B:$H,7,0)</f>
        <v>44689</v>
      </c>
      <c r="L341" s="3" t="s">
        <v>6096</v>
      </c>
      <c r="M341" s="3" t="s">
        <v>3633</v>
      </c>
    </row>
    <row r="342" spans="1:13" x14ac:dyDescent="0.25">
      <c r="A342" s="2" t="s">
        <v>1614</v>
      </c>
      <c r="B342" s="6">
        <v>341</v>
      </c>
      <c r="C342" s="6" t="s">
        <v>1948</v>
      </c>
      <c r="D342" s="6" t="s">
        <v>1949</v>
      </c>
      <c r="E342" s="6" t="s">
        <v>3496</v>
      </c>
      <c r="F342" s="3"/>
      <c r="G342" s="3" t="s">
        <v>4235</v>
      </c>
      <c r="H342" s="3"/>
      <c r="I342" s="6">
        <v>489232.86</v>
      </c>
      <c r="J342" s="6" t="s">
        <v>3667</v>
      </c>
      <c r="K342" s="8">
        <f>VLOOKUP(A:A,[1]SARFAESI!$B:$H,7,0)</f>
        <v>45417</v>
      </c>
      <c r="L342" s="3" t="s">
        <v>6097</v>
      </c>
      <c r="M342" s="3" t="s">
        <v>3496</v>
      </c>
    </row>
    <row r="343" spans="1:13" x14ac:dyDescent="0.25">
      <c r="A343" s="2" t="s">
        <v>195</v>
      </c>
      <c r="B343" s="6">
        <v>342</v>
      </c>
      <c r="C343" s="6" t="s">
        <v>1980</v>
      </c>
      <c r="D343" s="6" t="s">
        <v>1949</v>
      </c>
      <c r="E343" s="6" t="s">
        <v>2126</v>
      </c>
      <c r="F343" s="3"/>
      <c r="G343" s="3" t="s">
        <v>4236</v>
      </c>
      <c r="H343" s="3"/>
      <c r="I343" s="6">
        <v>1575369.33</v>
      </c>
      <c r="J343" s="6" t="s">
        <v>3667</v>
      </c>
      <c r="K343" s="8">
        <f>VLOOKUP(A:A,[1]SARFAESI!$B:$H,7,0)</f>
        <v>46056</v>
      </c>
      <c r="L343" s="3" t="s">
        <v>6098</v>
      </c>
      <c r="M343" s="3" t="s">
        <v>2126</v>
      </c>
    </row>
    <row r="344" spans="1:13" x14ac:dyDescent="0.25">
      <c r="A344" s="2" t="s">
        <v>1101</v>
      </c>
      <c r="B344" s="6">
        <v>343</v>
      </c>
      <c r="C344" s="6" t="s">
        <v>1940</v>
      </c>
      <c r="D344" s="6" t="s">
        <v>1881</v>
      </c>
      <c r="E344" s="6" t="s">
        <v>3096</v>
      </c>
      <c r="F344" s="3"/>
      <c r="G344" s="3" t="s">
        <v>4237</v>
      </c>
      <c r="H344" s="3"/>
      <c r="I344" s="6">
        <v>999041.66</v>
      </c>
      <c r="J344" s="6" t="s">
        <v>3667</v>
      </c>
      <c r="K344" s="8">
        <f>VLOOKUP(A:A,[1]SARFAESI!$B:$H,7,0)</f>
        <v>45842</v>
      </c>
      <c r="L344" s="3" t="s">
        <v>6099</v>
      </c>
      <c r="M344" s="3" t="s">
        <v>3096</v>
      </c>
    </row>
    <row r="345" spans="1:13" x14ac:dyDescent="0.25">
      <c r="A345" s="2" t="s">
        <v>1351</v>
      </c>
      <c r="B345" s="6">
        <v>344</v>
      </c>
      <c r="C345" s="6" t="s">
        <v>1871</v>
      </c>
      <c r="D345" s="6" t="s">
        <v>3670</v>
      </c>
      <c r="E345" s="6" t="s">
        <v>3718</v>
      </c>
      <c r="F345" s="3"/>
      <c r="G345" s="3" t="s">
        <v>4238</v>
      </c>
      <c r="H345" s="3"/>
      <c r="I345" s="6">
        <v>1832460.57</v>
      </c>
      <c r="J345" s="6" t="s">
        <v>3667</v>
      </c>
      <c r="K345" s="8">
        <f>VLOOKUP(A:A,[1]SARFAESI!$B:$H,7,0)</f>
        <v>45721</v>
      </c>
      <c r="L345" s="3" t="s">
        <v>6100</v>
      </c>
      <c r="M345" s="3" t="s">
        <v>3718</v>
      </c>
    </row>
    <row r="346" spans="1:13" x14ac:dyDescent="0.25">
      <c r="A346" s="2" t="s">
        <v>1694</v>
      </c>
      <c r="B346" s="6">
        <v>345</v>
      </c>
      <c r="C346" s="6" t="s">
        <v>2353</v>
      </c>
      <c r="D346" s="6" t="s">
        <v>3675</v>
      </c>
      <c r="E346" s="6" t="s">
        <v>3550</v>
      </c>
      <c r="F346" s="3"/>
      <c r="G346" s="3" t="s">
        <v>4239</v>
      </c>
      <c r="H346" s="3"/>
      <c r="I346" s="6">
        <v>758926.5</v>
      </c>
      <c r="J346" s="6" t="s">
        <v>3667</v>
      </c>
      <c r="K346" s="8">
        <f>VLOOKUP(A:A,[1]SARFAESI!$B:$H,7,0)</f>
        <v>45264</v>
      </c>
      <c r="L346" s="3" t="s">
        <v>6101</v>
      </c>
      <c r="M346" s="3" t="s">
        <v>3550</v>
      </c>
    </row>
    <row r="347" spans="1:13" x14ac:dyDescent="0.25">
      <c r="A347" s="2" t="s">
        <v>885</v>
      </c>
      <c r="B347" s="6">
        <v>346</v>
      </c>
      <c r="C347" s="6" t="s">
        <v>1856</v>
      </c>
      <c r="D347" s="6" t="s">
        <v>3672</v>
      </c>
      <c r="E347" s="6" t="s">
        <v>2877</v>
      </c>
      <c r="F347" s="3"/>
      <c r="G347" s="3" t="s">
        <v>4240</v>
      </c>
      <c r="H347" s="3"/>
      <c r="I347" s="6">
        <v>934274.84</v>
      </c>
      <c r="J347" s="6" t="s">
        <v>3667</v>
      </c>
      <c r="K347" s="8">
        <f>VLOOKUP(A:A,[1]SARFAESI!$B:$H,7,0)</f>
        <v>45903</v>
      </c>
      <c r="L347" s="3" t="s">
        <v>6102</v>
      </c>
      <c r="M347" s="3" t="s">
        <v>2877</v>
      </c>
    </row>
    <row r="348" spans="1:13" x14ac:dyDescent="0.25">
      <c r="A348" s="2" t="s">
        <v>745</v>
      </c>
      <c r="B348" s="6">
        <v>347</v>
      </c>
      <c r="C348" s="6" t="s">
        <v>1871</v>
      </c>
      <c r="D348" s="6" t="s">
        <v>3670</v>
      </c>
      <c r="E348" s="6" t="s">
        <v>2736</v>
      </c>
      <c r="F348" s="3"/>
      <c r="G348" s="3" t="s">
        <v>4241</v>
      </c>
      <c r="H348" s="3"/>
      <c r="I348" s="6">
        <v>1148548.54</v>
      </c>
      <c r="J348" s="6" t="s">
        <v>3667</v>
      </c>
      <c r="K348" s="8">
        <f>VLOOKUP(A:A,[1]SARFAESI!$B:$H,7,0)</f>
        <v>45933</v>
      </c>
      <c r="L348" s="3" t="s">
        <v>6103</v>
      </c>
      <c r="M348" s="3" t="s">
        <v>2736</v>
      </c>
    </row>
    <row r="349" spans="1:13" x14ac:dyDescent="0.25">
      <c r="A349" s="2" t="s">
        <v>507</v>
      </c>
      <c r="B349" s="6">
        <v>348</v>
      </c>
      <c r="C349" s="6" t="s">
        <v>1886</v>
      </c>
      <c r="D349" s="6" t="s">
        <v>3672</v>
      </c>
      <c r="E349" s="6" t="s">
        <v>2486</v>
      </c>
      <c r="F349" s="3"/>
      <c r="G349" s="3" t="s">
        <v>4242</v>
      </c>
      <c r="H349" s="3"/>
      <c r="I349" s="6">
        <v>885761.97</v>
      </c>
      <c r="J349" s="6" t="s">
        <v>3667</v>
      </c>
      <c r="K349" s="8">
        <f>VLOOKUP(A:A,[1]SARFAESI!$B:$H,7,0)</f>
        <v>45995</v>
      </c>
      <c r="L349" s="3" t="s">
        <v>6104</v>
      </c>
      <c r="M349" s="3" t="s">
        <v>2486</v>
      </c>
    </row>
    <row r="350" spans="1:13" x14ac:dyDescent="0.25">
      <c r="A350" s="2" t="s">
        <v>196</v>
      </c>
      <c r="B350" s="6">
        <v>349</v>
      </c>
      <c r="C350" s="6" t="s">
        <v>1980</v>
      </c>
      <c r="D350" s="6" t="s">
        <v>1949</v>
      </c>
      <c r="E350" s="6" t="s">
        <v>2127</v>
      </c>
      <c r="F350" s="3"/>
      <c r="G350" s="3" t="s">
        <v>4243</v>
      </c>
      <c r="H350" s="3"/>
      <c r="I350" s="6">
        <v>786523.44</v>
      </c>
      <c r="J350" s="6" t="s">
        <v>3667</v>
      </c>
      <c r="K350" s="8">
        <f>VLOOKUP(A:A,[1]SARFAESI!$B:$H,7,0)</f>
        <v>46056</v>
      </c>
      <c r="L350" s="3" t="s">
        <v>6105</v>
      </c>
      <c r="M350" s="3" t="s">
        <v>2127</v>
      </c>
    </row>
    <row r="351" spans="1:13" x14ac:dyDescent="0.25">
      <c r="A351" s="2" t="s">
        <v>358</v>
      </c>
      <c r="B351" s="6">
        <v>350</v>
      </c>
      <c r="C351" s="6" t="s">
        <v>1854</v>
      </c>
      <c r="D351" s="6" t="s">
        <v>3672</v>
      </c>
      <c r="E351" s="6" t="s">
        <v>2317</v>
      </c>
      <c r="F351" s="3"/>
      <c r="G351" s="3" t="s">
        <v>4244</v>
      </c>
      <c r="H351" s="3"/>
      <c r="I351" s="6">
        <v>621653.12</v>
      </c>
      <c r="J351" s="6" t="s">
        <v>3667</v>
      </c>
      <c r="K351" s="8">
        <f>VLOOKUP(A:A,[1]SARFAESI!$B:$H,7,0)</f>
        <v>46025</v>
      </c>
      <c r="L351" s="3" t="s">
        <v>6106</v>
      </c>
      <c r="M351" s="3" t="s">
        <v>2317</v>
      </c>
    </row>
    <row r="352" spans="1:13" x14ac:dyDescent="0.25">
      <c r="A352" s="2" t="s">
        <v>1173</v>
      </c>
      <c r="B352" s="6">
        <v>351</v>
      </c>
      <c r="C352" s="6" t="s">
        <v>1972</v>
      </c>
      <c r="D352" s="6" t="s">
        <v>1938</v>
      </c>
      <c r="E352" s="6" t="s">
        <v>3169</v>
      </c>
      <c r="F352" s="3"/>
      <c r="G352" s="3" t="s">
        <v>4245</v>
      </c>
      <c r="H352" s="3"/>
      <c r="I352" s="6">
        <v>658196.99</v>
      </c>
      <c r="J352" s="6" t="s">
        <v>3667</v>
      </c>
      <c r="K352" s="8">
        <f>VLOOKUP(A:A,[1]SARFAESI!$B:$H,7,0)</f>
        <v>45811</v>
      </c>
      <c r="L352" s="3" t="s">
        <v>6107</v>
      </c>
      <c r="M352" s="3" t="s">
        <v>3169</v>
      </c>
    </row>
    <row r="353" spans="1:13" x14ac:dyDescent="0.25">
      <c r="A353" s="2" t="s">
        <v>1788</v>
      </c>
      <c r="B353" s="6">
        <v>352</v>
      </c>
      <c r="C353" s="6" t="s">
        <v>1937</v>
      </c>
      <c r="D353" s="6" t="s">
        <v>1938</v>
      </c>
      <c r="E353" s="6" t="s">
        <v>3613</v>
      </c>
      <c r="F353" s="3"/>
      <c r="G353" s="3" t="s">
        <v>4246</v>
      </c>
      <c r="H353" s="3"/>
      <c r="I353" s="6">
        <v>1071220.77</v>
      </c>
      <c r="J353" s="6" t="s">
        <v>3667</v>
      </c>
      <c r="K353" s="8">
        <f>VLOOKUP(A:A,[1]SARFAESI!$B:$H,7,0)</f>
        <v>44931</v>
      </c>
      <c r="L353" s="3" t="s">
        <v>6108</v>
      </c>
      <c r="M353" s="3" t="s">
        <v>3613</v>
      </c>
    </row>
    <row r="354" spans="1:13" x14ac:dyDescent="0.25">
      <c r="A354" s="2" t="s">
        <v>746</v>
      </c>
      <c r="B354" s="6">
        <v>353</v>
      </c>
      <c r="C354" s="6" t="s">
        <v>1951</v>
      </c>
      <c r="D354" s="6" t="s">
        <v>1881</v>
      </c>
      <c r="E354" s="6" t="s">
        <v>2737</v>
      </c>
      <c r="F354" s="3"/>
      <c r="G354" s="3" t="s">
        <v>4247</v>
      </c>
      <c r="H354" s="3"/>
      <c r="I354" s="6">
        <v>1028691.9</v>
      </c>
      <c r="J354" s="6" t="s">
        <v>3667</v>
      </c>
      <c r="K354" s="8">
        <f>VLOOKUP(A:A,[1]SARFAESI!$B:$H,7,0)</f>
        <v>45933</v>
      </c>
      <c r="L354" s="3" t="s">
        <v>6109</v>
      </c>
      <c r="M354" s="3" t="s">
        <v>2737</v>
      </c>
    </row>
    <row r="355" spans="1:13" x14ac:dyDescent="0.25">
      <c r="A355" s="2" t="s">
        <v>627</v>
      </c>
      <c r="B355" s="6">
        <v>354</v>
      </c>
      <c r="C355" s="6" t="s">
        <v>2091</v>
      </c>
      <c r="D355" s="6" t="s">
        <v>3676</v>
      </c>
      <c r="E355" s="6" t="s">
        <v>2612</v>
      </c>
      <c r="F355" s="3"/>
      <c r="G355" s="3" t="s">
        <v>4248</v>
      </c>
      <c r="H355" s="3"/>
      <c r="I355" s="6">
        <v>753846.89</v>
      </c>
      <c r="J355" s="6" t="s">
        <v>3667</v>
      </c>
      <c r="K355" s="8">
        <f>VLOOKUP(A:A,[1]SARFAESI!$B:$H,7,0)</f>
        <v>45964</v>
      </c>
      <c r="L355" s="3" t="s">
        <v>6110</v>
      </c>
      <c r="M355" s="3" t="s">
        <v>2612</v>
      </c>
    </row>
    <row r="356" spans="1:13" x14ac:dyDescent="0.25">
      <c r="A356" s="2" t="s">
        <v>508</v>
      </c>
      <c r="B356" s="6">
        <v>355</v>
      </c>
      <c r="C356" s="6" t="s">
        <v>2068</v>
      </c>
      <c r="D356" s="6" t="s">
        <v>1849</v>
      </c>
      <c r="E356" s="6" t="s">
        <v>2487</v>
      </c>
      <c r="F356" s="3"/>
      <c r="G356" s="3" t="s">
        <v>4249</v>
      </c>
      <c r="H356" s="3"/>
      <c r="I356" s="6">
        <v>1936435.51</v>
      </c>
      <c r="J356" s="6" t="s">
        <v>3667</v>
      </c>
      <c r="K356" s="8">
        <f>VLOOKUP(A:A,[1]SARFAESI!$B:$H,7,0)</f>
        <v>45995</v>
      </c>
      <c r="L356" s="3" t="s">
        <v>6111</v>
      </c>
      <c r="M356" s="3" t="s">
        <v>2487</v>
      </c>
    </row>
    <row r="357" spans="1:13" x14ac:dyDescent="0.25">
      <c r="A357" s="2" t="s">
        <v>1247</v>
      </c>
      <c r="B357" s="6">
        <v>356</v>
      </c>
      <c r="C357" s="6" t="s">
        <v>1863</v>
      </c>
      <c r="D357" s="6" t="s">
        <v>3672</v>
      </c>
      <c r="E357" s="6" t="s">
        <v>3241</v>
      </c>
      <c r="F357" s="3"/>
      <c r="G357" s="3" t="s">
        <v>4250</v>
      </c>
      <c r="H357" s="3"/>
      <c r="I357" s="6">
        <v>969049.97</v>
      </c>
      <c r="J357" s="6" t="s">
        <v>3667</v>
      </c>
      <c r="K357" s="8">
        <f>VLOOKUP(A:A,[1]SARFAESI!$B:$H,7,0)</f>
        <v>45783</v>
      </c>
      <c r="L357" s="3" t="s">
        <v>6112</v>
      </c>
      <c r="M357" s="3" t="s">
        <v>3241</v>
      </c>
    </row>
    <row r="358" spans="1:13" x14ac:dyDescent="0.25">
      <c r="A358" s="2" t="s">
        <v>1800</v>
      </c>
      <c r="B358" s="6">
        <v>357</v>
      </c>
      <c r="C358" s="6" t="s">
        <v>1886</v>
      </c>
      <c r="D358" s="6" t="s">
        <v>3672</v>
      </c>
      <c r="E358" s="6" t="s">
        <v>3623</v>
      </c>
      <c r="F358" s="3"/>
      <c r="G358" s="3" t="s">
        <v>4251</v>
      </c>
      <c r="H358" s="3"/>
      <c r="I358" s="6">
        <v>925178.18</v>
      </c>
      <c r="J358" s="6" t="s">
        <v>3667</v>
      </c>
      <c r="K358" s="8">
        <f>VLOOKUP(A:A,[1]SARFAESI!$B:$H,7,0)</f>
        <v>44837</v>
      </c>
      <c r="L358" s="3" t="s">
        <v>6113</v>
      </c>
      <c r="M358" s="3" t="s">
        <v>3623</v>
      </c>
    </row>
    <row r="359" spans="1:13" x14ac:dyDescent="0.25">
      <c r="A359" s="2" t="s">
        <v>1798</v>
      </c>
      <c r="B359" s="6">
        <v>358</v>
      </c>
      <c r="C359" s="6" t="s">
        <v>1879</v>
      </c>
      <c r="D359" s="6" t="s">
        <v>3677</v>
      </c>
      <c r="E359" s="6" t="s">
        <v>3621</v>
      </c>
      <c r="F359" s="3"/>
      <c r="G359" s="3" t="s">
        <v>4252</v>
      </c>
      <c r="H359" s="3"/>
      <c r="I359" s="6">
        <v>1491077.19</v>
      </c>
      <c r="J359" s="6" t="s">
        <v>3667</v>
      </c>
      <c r="K359" s="8">
        <f>VLOOKUP(A:A,[1]SARFAESI!$B:$H,7,0)</f>
        <v>44875</v>
      </c>
      <c r="L359" s="3" t="s">
        <v>6114</v>
      </c>
      <c r="M359" s="3" t="s">
        <v>3621</v>
      </c>
    </row>
    <row r="360" spans="1:13" x14ac:dyDescent="0.25">
      <c r="A360" s="2" t="s">
        <v>1248</v>
      </c>
      <c r="B360" s="6">
        <v>359</v>
      </c>
      <c r="C360" s="6" t="s">
        <v>1879</v>
      </c>
      <c r="D360" s="6" t="s">
        <v>3677</v>
      </c>
      <c r="E360" s="6" t="s">
        <v>3121</v>
      </c>
      <c r="F360" s="3"/>
      <c r="G360" s="3" t="s">
        <v>4253</v>
      </c>
      <c r="H360" s="3"/>
      <c r="I360" s="6">
        <v>1298969.55</v>
      </c>
      <c r="J360" s="6" t="s">
        <v>3667</v>
      </c>
      <c r="K360" s="8">
        <f>VLOOKUP(A:A,[1]SARFAESI!$B:$H,7,0)</f>
        <v>45783</v>
      </c>
      <c r="L360" s="3" t="s">
        <v>6115</v>
      </c>
      <c r="M360" s="3" t="s">
        <v>3121</v>
      </c>
    </row>
    <row r="361" spans="1:13" x14ac:dyDescent="0.25">
      <c r="A361" s="2" t="s">
        <v>1544</v>
      </c>
      <c r="B361" s="6">
        <v>360</v>
      </c>
      <c r="C361" s="6" t="s">
        <v>1879</v>
      </c>
      <c r="D361" s="6" t="s">
        <v>3677</v>
      </c>
      <c r="E361" s="6" t="s">
        <v>2006</v>
      </c>
      <c r="F361" s="3"/>
      <c r="G361" s="3" t="s">
        <v>4254</v>
      </c>
      <c r="H361" s="3"/>
      <c r="I361" s="6">
        <v>1089871.79</v>
      </c>
      <c r="J361" s="6" t="s">
        <v>3667</v>
      </c>
      <c r="K361" s="8">
        <f>VLOOKUP(A:A,[1]SARFAESI!$B:$H,7,0)</f>
        <v>45538</v>
      </c>
      <c r="L361" s="3" t="s">
        <v>6116</v>
      </c>
      <c r="M361" s="3" t="s">
        <v>2006</v>
      </c>
    </row>
    <row r="362" spans="1:13" x14ac:dyDescent="0.25">
      <c r="A362" s="2" t="s">
        <v>747</v>
      </c>
      <c r="B362" s="6">
        <v>361</v>
      </c>
      <c r="C362" s="6" t="s">
        <v>2091</v>
      </c>
      <c r="D362" s="6" t="s">
        <v>3676</v>
      </c>
      <c r="E362" s="6" t="s">
        <v>2738</v>
      </c>
      <c r="F362" s="3"/>
      <c r="G362" s="3" t="s">
        <v>4255</v>
      </c>
      <c r="H362" s="3"/>
      <c r="I362" s="6">
        <v>1749927.72</v>
      </c>
      <c r="J362" s="6" t="s">
        <v>3667</v>
      </c>
      <c r="K362" s="8">
        <f>VLOOKUP(A:A,[1]SARFAESI!$B:$H,7,0)</f>
        <v>45933</v>
      </c>
      <c r="L362" s="3" t="s">
        <v>6117</v>
      </c>
      <c r="M362" s="3" t="s">
        <v>2738</v>
      </c>
    </row>
    <row r="363" spans="1:13" x14ac:dyDescent="0.25">
      <c r="A363" s="2" t="s">
        <v>1615</v>
      </c>
      <c r="B363" s="6">
        <v>362</v>
      </c>
      <c r="C363" s="6" t="s">
        <v>2429</v>
      </c>
      <c r="D363" s="6" t="s">
        <v>3671</v>
      </c>
      <c r="E363" s="6" t="s">
        <v>3497</v>
      </c>
      <c r="F363" s="3"/>
      <c r="G363" s="3" t="s">
        <v>4256</v>
      </c>
      <c r="H363" s="3"/>
      <c r="I363" s="6">
        <v>1033837.92</v>
      </c>
      <c r="J363" s="6" t="s">
        <v>3667</v>
      </c>
      <c r="K363" s="8">
        <f>VLOOKUP(A:A,[1]SARFAESI!$B:$H,7,0)</f>
        <v>45417</v>
      </c>
      <c r="L363" s="3" t="s">
        <v>6118</v>
      </c>
      <c r="M363" s="3" t="s">
        <v>3497</v>
      </c>
    </row>
    <row r="364" spans="1:13" x14ac:dyDescent="0.25">
      <c r="A364" s="2" t="s">
        <v>197</v>
      </c>
      <c r="B364" s="6">
        <v>363</v>
      </c>
      <c r="C364" s="6" t="s">
        <v>1953</v>
      </c>
      <c r="D364" s="6" t="s">
        <v>3676</v>
      </c>
      <c r="E364" s="6" t="s">
        <v>2128</v>
      </c>
      <c r="F364" s="3"/>
      <c r="G364" s="3" t="s">
        <v>4257</v>
      </c>
      <c r="H364" s="3"/>
      <c r="I364" s="6">
        <v>851609.36</v>
      </c>
      <c r="J364" s="6" t="s">
        <v>3667</v>
      </c>
      <c r="K364" s="8">
        <f>VLOOKUP(A:A,[1]SARFAESI!$B:$H,7,0)</f>
        <v>46056</v>
      </c>
      <c r="L364" s="3" t="s">
        <v>6119</v>
      </c>
      <c r="M364" s="3" t="s">
        <v>2128</v>
      </c>
    </row>
    <row r="365" spans="1:13" x14ac:dyDescent="0.25">
      <c r="A365" s="2" t="s">
        <v>1661</v>
      </c>
      <c r="B365" s="6">
        <v>364</v>
      </c>
      <c r="C365" s="6" t="s">
        <v>2029</v>
      </c>
      <c r="D365" s="6" t="s">
        <v>3672</v>
      </c>
      <c r="E365" s="6" t="s">
        <v>3719</v>
      </c>
      <c r="F365" s="3"/>
      <c r="G365" s="3" t="s">
        <v>4258</v>
      </c>
      <c r="H365" s="3"/>
      <c r="I365" s="6">
        <v>797234.66</v>
      </c>
      <c r="J365" s="6" t="s">
        <v>3667</v>
      </c>
      <c r="K365" s="8">
        <f>VLOOKUP(A:A,[1]SARFAESI!$B:$H,7,0)</f>
        <v>45325</v>
      </c>
      <c r="L365" s="3" t="s">
        <v>6120</v>
      </c>
      <c r="M365" s="3" t="s">
        <v>3719</v>
      </c>
    </row>
    <row r="366" spans="1:13" x14ac:dyDescent="0.25">
      <c r="A366" s="2" t="s">
        <v>748</v>
      </c>
      <c r="B366" s="6">
        <v>365</v>
      </c>
      <c r="C366" s="6" t="s">
        <v>1965</v>
      </c>
      <c r="D366" s="6" t="s">
        <v>3671</v>
      </c>
      <c r="E366" s="6" t="s">
        <v>2739</v>
      </c>
      <c r="F366" s="3"/>
      <c r="G366" s="3" t="s">
        <v>4259</v>
      </c>
      <c r="H366" s="3"/>
      <c r="I366" s="6">
        <v>1459307.62</v>
      </c>
      <c r="J366" s="6" t="s">
        <v>3667</v>
      </c>
      <c r="K366" s="8">
        <f>VLOOKUP(A:A,[1]SARFAESI!$B:$H,7,0)</f>
        <v>45933</v>
      </c>
      <c r="L366" s="3" t="s">
        <v>6121</v>
      </c>
      <c r="M366" s="3" t="s">
        <v>2739</v>
      </c>
    </row>
    <row r="367" spans="1:13" x14ac:dyDescent="0.25">
      <c r="A367" s="2" t="s">
        <v>1783</v>
      </c>
      <c r="B367" s="6">
        <v>366</v>
      </c>
      <c r="C367" s="6" t="s">
        <v>1852</v>
      </c>
      <c r="D367" s="6" t="s">
        <v>3672</v>
      </c>
      <c r="E367" s="6" t="s">
        <v>3610</v>
      </c>
      <c r="F367" s="3"/>
      <c r="G367" s="3" t="s">
        <v>4260</v>
      </c>
      <c r="H367" s="3"/>
      <c r="I367" s="6">
        <v>965768.98</v>
      </c>
      <c r="J367" s="6" t="s">
        <v>3667</v>
      </c>
      <c r="K367" s="8">
        <f>VLOOKUP(A:A,[1]SARFAESI!$B:$H,7,0)</f>
        <v>44963</v>
      </c>
      <c r="L367" s="3" t="s">
        <v>6122</v>
      </c>
      <c r="M367" s="3" t="s">
        <v>3610</v>
      </c>
    </row>
    <row r="368" spans="1:13" x14ac:dyDescent="0.25">
      <c r="A368" s="2" t="s">
        <v>509</v>
      </c>
      <c r="B368" s="6">
        <v>367</v>
      </c>
      <c r="C368" s="6" t="s">
        <v>2149</v>
      </c>
      <c r="D368" s="6" t="s">
        <v>3668</v>
      </c>
      <c r="E368" s="6" t="s">
        <v>2488</v>
      </c>
      <c r="F368" s="3"/>
      <c r="G368" s="3" t="s">
        <v>4261</v>
      </c>
      <c r="H368" s="3"/>
      <c r="I368" s="6">
        <v>754453.05</v>
      </c>
      <c r="J368" s="6" t="s">
        <v>3667</v>
      </c>
      <c r="K368" s="8">
        <f>VLOOKUP(A:A,[1]SARFAESI!$B:$H,7,0)</f>
        <v>45995</v>
      </c>
      <c r="L368" s="3" t="s">
        <v>6123</v>
      </c>
      <c r="M368" s="3" t="s">
        <v>2488</v>
      </c>
    </row>
    <row r="369" spans="1:13" x14ac:dyDescent="0.25">
      <c r="A369" s="2" t="s">
        <v>359</v>
      </c>
      <c r="B369" s="6">
        <v>368</v>
      </c>
      <c r="C369" s="6" t="s">
        <v>1852</v>
      </c>
      <c r="D369" s="6" t="s">
        <v>3672</v>
      </c>
      <c r="E369" s="6" t="s">
        <v>2318</v>
      </c>
      <c r="F369" s="3"/>
      <c r="G369" s="3" t="s">
        <v>4262</v>
      </c>
      <c r="H369" s="3"/>
      <c r="I369" s="6">
        <v>1402259.98</v>
      </c>
      <c r="J369" s="6" t="s">
        <v>3667</v>
      </c>
      <c r="K369" s="8">
        <f>VLOOKUP(A:A,[1]SARFAESI!$B:$H,7,0)</f>
        <v>46025</v>
      </c>
      <c r="L369" s="3" t="s">
        <v>6124</v>
      </c>
      <c r="M369" s="3" t="s">
        <v>2318</v>
      </c>
    </row>
    <row r="370" spans="1:13" x14ac:dyDescent="0.25">
      <c r="A370" s="2" t="s">
        <v>1677</v>
      </c>
      <c r="B370" s="6">
        <v>369</v>
      </c>
      <c r="C370" s="6" t="s">
        <v>1869</v>
      </c>
      <c r="D370" s="6" t="s">
        <v>3672</v>
      </c>
      <c r="E370" s="6" t="s">
        <v>3538</v>
      </c>
      <c r="F370" s="3" t="s">
        <v>3867</v>
      </c>
      <c r="G370" s="3" t="s">
        <v>4263</v>
      </c>
      <c r="H370" s="3" t="s">
        <v>5727</v>
      </c>
      <c r="I370" s="6">
        <v>1071768.58</v>
      </c>
      <c r="J370" s="6" t="s">
        <v>3667</v>
      </c>
      <c r="K370" s="8">
        <f>VLOOKUP(A:A,[1]SARFAESI!$B:$H,7,0)</f>
        <v>45294</v>
      </c>
      <c r="L370" s="3" t="s">
        <v>6125</v>
      </c>
      <c r="M370" s="3" t="s">
        <v>3538</v>
      </c>
    </row>
    <row r="371" spans="1:13" x14ac:dyDescent="0.25">
      <c r="A371" s="2" t="s">
        <v>1794</v>
      </c>
      <c r="B371" s="6">
        <v>370</v>
      </c>
      <c r="C371" s="6" t="s">
        <v>1852</v>
      </c>
      <c r="D371" s="6" t="s">
        <v>3672</v>
      </c>
      <c r="E371" s="6" t="s">
        <v>3619</v>
      </c>
      <c r="F371" s="3"/>
      <c r="G371" s="3" t="s">
        <v>4264</v>
      </c>
      <c r="H371" s="3"/>
      <c r="I371" s="6">
        <v>1006440.92</v>
      </c>
      <c r="J371" s="6" t="s">
        <v>3667</v>
      </c>
      <c r="K371" s="8">
        <f>VLOOKUP(A:A,[1]SARFAESI!$B:$H,7,0)</f>
        <v>44901</v>
      </c>
      <c r="L371" s="3" t="s">
        <v>6126</v>
      </c>
      <c r="M371" s="3" t="s">
        <v>3619</v>
      </c>
    </row>
    <row r="372" spans="1:13" x14ac:dyDescent="0.25">
      <c r="A372" s="2" t="s">
        <v>1249</v>
      </c>
      <c r="B372" s="6">
        <v>371</v>
      </c>
      <c r="C372" s="6" t="s">
        <v>1854</v>
      </c>
      <c r="D372" s="6" t="s">
        <v>3672</v>
      </c>
      <c r="E372" s="6" t="s">
        <v>3242</v>
      </c>
      <c r="F372" s="3"/>
      <c r="G372" s="3" t="s">
        <v>4265</v>
      </c>
      <c r="H372" s="3"/>
      <c r="I372" s="6">
        <v>967704.45</v>
      </c>
      <c r="J372" s="6" t="s">
        <v>3667</v>
      </c>
      <c r="K372" s="8">
        <f>VLOOKUP(A:A,[1]SARFAESI!$B:$H,7,0)</f>
        <v>45783</v>
      </c>
      <c r="L372" s="3" t="s">
        <v>6127</v>
      </c>
      <c r="M372" s="3" t="s">
        <v>3242</v>
      </c>
    </row>
    <row r="373" spans="1:13" x14ac:dyDescent="0.25">
      <c r="A373" s="2" t="s">
        <v>1174</v>
      </c>
      <c r="B373" s="6">
        <v>372</v>
      </c>
      <c r="C373" s="6" t="s">
        <v>1940</v>
      </c>
      <c r="D373" s="6" t="s">
        <v>1881</v>
      </c>
      <c r="E373" s="6" t="s">
        <v>3170</v>
      </c>
      <c r="F373" s="3"/>
      <c r="G373" s="3" t="s">
        <v>4266</v>
      </c>
      <c r="H373" s="3"/>
      <c r="I373" s="6">
        <v>787614.3</v>
      </c>
      <c r="J373" s="6" t="s">
        <v>3667</v>
      </c>
      <c r="K373" s="8">
        <f>VLOOKUP(A:A,[1]SARFAESI!$B:$H,7,0)</f>
        <v>45811</v>
      </c>
      <c r="L373" s="3" t="s">
        <v>6128</v>
      </c>
      <c r="M373" s="3" t="s">
        <v>3170</v>
      </c>
    </row>
    <row r="374" spans="1:13" x14ac:dyDescent="0.25">
      <c r="A374" s="2" t="s">
        <v>1736</v>
      </c>
      <c r="B374" s="6">
        <v>373</v>
      </c>
      <c r="C374" s="6" t="s">
        <v>1852</v>
      </c>
      <c r="D374" s="6" t="s">
        <v>3672</v>
      </c>
      <c r="E374" s="6" t="s">
        <v>3580</v>
      </c>
      <c r="F374" s="3"/>
      <c r="G374" s="3" t="s">
        <v>4267</v>
      </c>
      <c r="H374" s="3"/>
      <c r="I374" s="6">
        <v>857395.38</v>
      </c>
      <c r="J374" s="6" t="s">
        <v>3667</v>
      </c>
      <c r="K374" s="8">
        <f>VLOOKUP(A:A,[1]SARFAESI!$B:$H,7,0)</f>
        <v>45172</v>
      </c>
      <c r="L374" s="3" t="s">
        <v>6129</v>
      </c>
      <c r="M374" s="3" t="s">
        <v>3580</v>
      </c>
    </row>
    <row r="375" spans="1:13" x14ac:dyDescent="0.25">
      <c r="A375" s="2" t="s">
        <v>628</v>
      </c>
      <c r="B375" s="6">
        <v>374</v>
      </c>
      <c r="C375" s="6" t="s">
        <v>1951</v>
      </c>
      <c r="D375" s="6" t="s">
        <v>1881</v>
      </c>
      <c r="E375" s="6" t="s">
        <v>2613</v>
      </c>
      <c r="F375" s="3" t="s">
        <v>3868</v>
      </c>
      <c r="G375" s="3" t="s">
        <v>4268</v>
      </c>
      <c r="H375" s="3" t="s">
        <v>5728</v>
      </c>
      <c r="I375" s="6">
        <v>1048489.89</v>
      </c>
      <c r="J375" s="6" t="s">
        <v>3667</v>
      </c>
      <c r="K375" s="8">
        <f>VLOOKUP(A:A,[1]SARFAESI!$B:$H,7,0)</f>
        <v>45964</v>
      </c>
      <c r="L375" s="3" t="s">
        <v>6130</v>
      </c>
      <c r="M375" s="3" t="s">
        <v>2613</v>
      </c>
    </row>
    <row r="376" spans="1:13" x14ac:dyDescent="0.25">
      <c r="A376" s="2" t="s">
        <v>1310</v>
      </c>
      <c r="B376" s="6">
        <v>375</v>
      </c>
      <c r="C376" s="6" t="s">
        <v>1856</v>
      </c>
      <c r="D376" s="6" t="s">
        <v>3672</v>
      </c>
      <c r="E376" s="6" t="s">
        <v>3302</v>
      </c>
      <c r="F376" s="3"/>
      <c r="G376" s="3" t="s">
        <v>4269</v>
      </c>
      <c r="H376" s="3"/>
      <c r="I376" s="6">
        <v>1102308.68</v>
      </c>
      <c r="J376" s="6" t="s">
        <v>3667</v>
      </c>
      <c r="K376" s="8">
        <f>VLOOKUP(A:A,[1]SARFAESI!$B:$H,7,0)</f>
        <v>45752</v>
      </c>
      <c r="L376" s="3" t="s">
        <v>6131</v>
      </c>
      <c r="M376" s="3" t="s">
        <v>3302</v>
      </c>
    </row>
    <row r="377" spans="1:13" x14ac:dyDescent="0.25">
      <c r="A377" s="2" t="s">
        <v>1773</v>
      </c>
      <c r="B377" s="6">
        <v>376</v>
      </c>
      <c r="C377" s="6" t="s">
        <v>2304</v>
      </c>
      <c r="D377" s="6" t="s">
        <v>1911</v>
      </c>
      <c r="E377" s="6" t="s">
        <v>3720</v>
      </c>
      <c r="F377" s="3"/>
      <c r="G377" s="3" t="s">
        <v>4270</v>
      </c>
      <c r="H377" s="3"/>
      <c r="I377" s="6">
        <v>939953.03</v>
      </c>
      <c r="J377" s="6" t="s">
        <v>3667</v>
      </c>
      <c r="K377" s="8">
        <f>VLOOKUP(A:A,[1]SARFAESI!$B:$H,7,0)</f>
        <v>45021</v>
      </c>
      <c r="L377" s="3" t="s">
        <v>6132</v>
      </c>
      <c r="M377" s="3" t="s">
        <v>3720</v>
      </c>
    </row>
    <row r="378" spans="1:13" x14ac:dyDescent="0.25">
      <c r="A378" s="2" t="s">
        <v>1175</v>
      </c>
      <c r="B378" s="6">
        <v>377</v>
      </c>
      <c r="C378" s="6" t="s">
        <v>2429</v>
      </c>
      <c r="D378" s="6" t="s">
        <v>3671</v>
      </c>
      <c r="E378" s="6" t="s">
        <v>3171</v>
      </c>
      <c r="F378" s="3"/>
      <c r="G378" s="3" t="s">
        <v>4271</v>
      </c>
      <c r="H378" s="3"/>
      <c r="I378" s="6">
        <v>1000208.5</v>
      </c>
      <c r="J378" s="6" t="s">
        <v>3667</v>
      </c>
      <c r="K378" s="8">
        <f>VLOOKUP(A:A,[1]SARFAESI!$B:$H,7,0)</f>
        <v>45811</v>
      </c>
      <c r="L378" s="3" t="s">
        <v>6133</v>
      </c>
      <c r="M378" s="3" t="s">
        <v>3171</v>
      </c>
    </row>
    <row r="379" spans="1:13" x14ac:dyDescent="0.25">
      <c r="A379" s="2" t="s">
        <v>629</v>
      </c>
      <c r="B379" s="6">
        <v>378</v>
      </c>
      <c r="C379" s="6" t="s">
        <v>1863</v>
      </c>
      <c r="D379" s="6" t="s">
        <v>3672</v>
      </c>
      <c r="E379" s="6" t="s">
        <v>2614</v>
      </c>
      <c r="F379" s="3"/>
      <c r="G379" s="3" t="s">
        <v>4272</v>
      </c>
      <c r="H379" s="3"/>
      <c r="I379" s="6">
        <v>684917.98</v>
      </c>
      <c r="J379" s="6" t="s">
        <v>3667</v>
      </c>
      <c r="K379" s="8">
        <f>VLOOKUP(A:A,[1]SARFAESI!$B:$H,7,0)</f>
        <v>45964</v>
      </c>
      <c r="L379" s="3" t="s">
        <v>6134</v>
      </c>
      <c r="M379" s="3" t="s">
        <v>2614</v>
      </c>
    </row>
    <row r="380" spans="1:13" x14ac:dyDescent="0.25">
      <c r="A380" s="2" t="s">
        <v>30</v>
      </c>
      <c r="B380" s="6">
        <v>379</v>
      </c>
      <c r="C380" s="6" t="s">
        <v>1856</v>
      </c>
      <c r="D380" s="6" t="s">
        <v>3672</v>
      </c>
      <c r="E380" s="6" t="s">
        <v>1877</v>
      </c>
      <c r="F380" s="3"/>
      <c r="G380" s="3" t="s">
        <v>4273</v>
      </c>
      <c r="H380" s="3"/>
      <c r="I380" s="6">
        <v>1071108.73</v>
      </c>
      <c r="J380" s="6" t="s">
        <v>3667</v>
      </c>
      <c r="K380" s="8">
        <f>VLOOKUP(A:A,[1]SARFAESI!$B:$H,7,0)</f>
        <v>46086</v>
      </c>
      <c r="L380" s="3" t="s">
        <v>6135</v>
      </c>
      <c r="M380" s="3" t="s">
        <v>1877</v>
      </c>
    </row>
    <row r="381" spans="1:13" x14ac:dyDescent="0.25">
      <c r="A381" s="2" t="s">
        <v>1784</v>
      </c>
      <c r="B381" s="6">
        <v>380</v>
      </c>
      <c r="C381" s="6" t="s">
        <v>1948</v>
      </c>
      <c r="D381" s="6" t="s">
        <v>1949</v>
      </c>
      <c r="E381" s="6" t="s">
        <v>3611</v>
      </c>
      <c r="F381" s="3"/>
      <c r="G381" s="3" t="s">
        <v>4274</v>
      </c>
      <c r="H381" s="3"/>
      <c r="I381" s="6">
        <v>1906921.51</v>
      </c>
      <c r="J381" s="6" t="s">
        <v>3667</v>
      </c>
      <c r="K381" s="8">
        <f>VLOOKUP(A:A,[1]SARFAESI!$B:$H,7,0)</f>
        <v>44963</v>
      </c>
      <c r="L381" s="3" t="s">
        <v>6136</v>
      </c>
      <c r="M381" s="3" t="s">
        <v>3611</v>
      </c>
    </row>
    <row r="382" spans="1:13" x14ac:dyDescent="0.25">
      <c r="A382" s="2" t="s">
        <v>1767</v>
      </c>
      <c r="B382" s="6">
        <v>381</v>
      </c>
      <c r="C382" s="6" t="s">
        <v>1852</v>
      </c>
      <c r="D382" s="6" t="s">
        <v>3672</v>
      </c>
      <c r="E382" s="6" t="s">
        <v>3597</v>
      </c>
      <c r="F382" s="3"/>
      <c r="G382" s="3" t="s">
        <v>4275</v>
      </c>
      <c r="H382" s="3"/>
      <c r="I382" s="6">
        <v>953761.38</v>
      </c>
      <c r="J382" s="6" t="s">
        <v>3667</v>
      </c>
      <c r="K382" s="8">
        <f>VLOOKUP(A:A,[1]SARFAESI!$B:$H,7,0)</f>
        <v>45052</v>
      </c>
      <c r="L382" s="3" t="s">
        <v>6137</v>
      </c>
      <c r="M382" s="3" t="s">
        <v>3597</v>
      </c>
    </row>
    <row r="383" spans="1:13" x14ac:dyDescent="0.25">
      <c r="A383" s="2" t="s">
        <v>510</v>
      </c>
      <c r="B383" s="6">
        <v>382</v>
      </c>
      <c r="C383" s="6" t="s">
        <v>1854</v>
      </c>
      <c r="D383" s="6" t="s">
        <v>3672</v>
      </c>
      <c r="E383" s="6" t="s">
        <v>2489</v>
      </c>
      <c r="F383" s="3"/>
      <c r="G383" s="3" t="s">
        <v>4276</v>
      </c>
      <c r="H383" s="3"/>
      <c r="I383" s="6">
        <v>941833.27</v>
      </c>
      <c r="J383" s="6" t="s">
        <v>3667</v>
      </c>
      <c r="K383" s="8">
        <f>VLOOKUP(A:A,[1]SARFAESI!$B:$H,7,0)</f>
        <v>45995</v>
      </c>
      <c r="L383" s="3" t="s">
        <v>6138</v>
      </c>
      <c r="M383" s="3" t="s">
        <v>2489</v>
      </c>
    </row>
    <row r="384" spans="1:13" x14ac:dyDescent="0.25">
      <c r="A384" s="2" t="s">
        <v>198</v>
      </c>
      <c r="B384" s="6">
        <v>383</v>
      </c>
      <c r="C384" s="6" t="s">
        <v>1886</v>
      </c>
      <c r="D384" s="6" t="s">
        <v>3672</v>
      </c>
      <c r="E384" s="6" t="s">
        <v>2129</v>
      </c>
      <c r="F384" s="3"/>
      <c r="G384" s="3" t="s">
        <v>4277</v>
      </c>
      <c r="H384" s="3"/>
      <c r="I384" s="6">
        <v>651371.39</v>
      </c>
      <c r="J384" s="6" t="s">
        <v>3667</v>
      </c>
      <c r="K384" s="8">
        <f>VLOOKUP(A:A,[1]SARFAESI!$B:$H,7,0)</f>
        <v>46056</v>
      </c>
      <c r="L384" s="3" t="s">
        <v>6139</v>
      </c>
      <c r="M384" s="3" t="s">
        <v>2129</v>
      </c>
    </row>
    <row r="385" spans="1:13" x14ac:dyDescent="0.25">
      <c r="A385" s="2" t="s">
        <v>360</v>
      </c>
      <c r="B385" s="6">
        <v>384</v>
      </c>
      <c r="C385" s="6" t="s">
        <v>2320</v>
      </c>
      <c r="D385" s="6" t="s">
        <v>3673</v>
      </c>
      <c r="E385" s="6" t="s">
        <v>2319</v>
      </c>
      <c r="F385" s="3" t="s">
        <v>3869</v>
      </c>
      <c r="G385" s="3" t="s">
        <v>4278</v>
      </c>
      <c r="H385" s="3" t="s">
        <v>5729</v>
      </c>
      <c r="I385" s="6">
        <v>516521.12</v>
      </c>
      <c r="J385" s="6" t="s">
        <v>3667</v>
      </c>
      <c r="K385" s="8">
        <f>VLOOKUP(A:A,[1]SARFAESI!$B:$H,7,0)</f>
        <v>46025</v>
      </c>
      <c r="L385" s="3" t="s">
        <v>6140</v>
      </c>
      <c r="M385" s="3" t="s">
        <v>2319</v>
      </c>
    </row>
    <row r="386" spans="1:13" x14ac:dyDescent="0.25">
      <c r="A386" s="2" t="s">
        <v>1616</v>
      </c>
      <c r="B386" s="6">
        <v>385</v>
      </c>
      <c r="C386" s="6" t="s">
        <v>1937</v>
      </c>
      <c r="D386" s="6" t="s">
        <v>1938</v>
      </c>
      <c r="E386" s="6" t="s">
        <v>3498</v>
      </c>
      <c r="F386" s="3"/>
      <c r="G386" s="3" t="s">
        <v>4279</v>
      </c>
      <c r="H386" s="3"/>
      <c r="I386" s="6">
        <v>1630261.41</v>
      </c>
      <c r="J386" s="6" t="s">
        <v>3667</v>
      </c>
      <c r="K386" s="8">
        <f>VLOOKUP(A:A,[1]SARFAESI!$B:$H,7,0)</f>
        <v>45417</v>
      </c>
      <c r="L386" s="3" t="s">
        <v>6141</v>
      </c>
      <c r="M386" s="3" t="s">
        <v>3498</v>
      </c>
    </row>
    <row r="387" spans="1:13" x14ac:dyDescent="0.25">
      <c r="A387" s="2" t="s">
        <v>1008</v>
      </c>
      <c r="B387" s="6">
        <v>386</v>
      </c>
      <c r="C387" s="6" t="s">
        <v>1940</v>
      </c>
      <c r="D387" s="6" t="s">
        <v>1881</v>
      </c>
      <c r="E387" s="6" t="s">
        <v>3000</v>
      </c>
      <c r="F387" s="3"/>
      <c r="G387" s="3" t="s">
        <v>4280</v>
      </c>
      <c r="H387" s="3"/>
      <c r="I387" s="6">
        <v>1183756.4099999999</v>
      </c>
      <c r="J387" s="6" t="s">
        <v>3667</v>
      </c>
      <c r="K387" s="8">
        <f>VLOOKUP(A:A,[1]SARFAESI!$B:$H,7,0)</f>
        <v>45872</v>
      </c>
      <c r="L387" s="3" t="s">
        <v>6142</v>
      </c>
      <c r="M387" s="3" t="s">
        <v>3000</v>
      </c>
    </row>
    <row r="388" spans="1:13" x14ac:dyDescent="0.25">
      <c r="A388" s="2" t="s">
        <v>361</v>
      </c>
      <c r="B388" s="6">
        <v>387</v>
      </c>
      <c r="C388" s="6" t="s">
        <v>2322</v>
      </c>
      <c r="D388" s="6" t="s">
        <v>1938</v>
      </c>
      <c r="E388" s="6" t="s">
        <v>2321</v>
      </c>
      <c r="F388" s="3"/>
      <c r="G388" s="3" t="s">
        <v>4281</v>
      </c>
      <c r="H388" s="3"/>
      <c r="I388" s="6">
        <v>2216446.63</v>
      </c>
      <c r="J388" s="6" t="s">
        <v>3667</v>
      </c>
      <c r="K388" s="8">
        <f>VLOOKUP(A:A,[1]SARFAESI!$B:$H,7,0)</f>
        <v>46025</v>
      </c>
      <c r="L388" s="3" t="s">
        <v>6143</v>
      </c>
      <c r="M388" s="3" t="s">
        <v>2321</v>
      </c>
    </row>
    <row r="389" spans="1:13" x14ac:dyDescent="0.25">
      <c r="A389" s="2" t="s">
        <v>1311</v>
      </c>
      <c r="B389" s="6">
        <v>388</v>
      </c>
      <c r="C389" s="6" t="s">
        <v>1886</v>
      </c>
      <c r="D389" s="6" t="s">
        <v>3672</v>
      </c>
      <c r="E389" s="6" t="s">
        <v>3303</v>
      </c>
      <c r="F389" s="3"/>
      <c r="G389" s="3" t="s">
        <v>4282</v>
      </c>
      <c r="H389" s="3"/>
      <c r="I389" s="6">
        <v>950561.27</v>
      </c>
      <c r="J389" s="6" t="s">
        <v>3667</v>
      </c>
      <c r="K389" s="8">
        <f>VLOOKUP(A:A,[1]SARFAESI!$B:$H,7,0)</f>
        <v>45752</v>
      </c>
      <c r="L389" s="3" t="s">
        <v>6144</v>
      </c>
      <c r="M389" s="3" t="s">
        <v>3303</v>
      </c>
    </row>
    <row r="390" spans="1:13" x14ac:dyDescent="0.25">
      <c r="A390" s="2" t="s">
        <v>31</v>
      </c>
      <c r="B390" s="6">
        <v>389</v>
      </c>
      <c r="C390" s="6" t="s">
        <v>1879</v>
      </c>
      <c r="D390" s="6" t="s">
        <v>3677</v>
      </c>
      <c r="E390" s="6" t="s">
        <v>1878</v>
      </c>
      <c r="F390" s="3"/>
      <c r="G390" s="3" t="s">
        <v>4283</v>
      </c>
      <c r="H390" s="3"/>
      <c r="I390" s="6">
        <v>1139624.03</v>
      </c>
      <c r="J390" s="6" t="s">
        <v>3667</v>
      </c>
      <c r="K390" s="8">
        <f>VLOOKUP(A:A,[1]SARFAESI!$B:$H,7,0)</f>
        <v>46086</v>
      </c>
      <c r="L390" s="3" t="s">
        <v>6145</v>
      </c>
      <c r="M390" s="3" t="s">
        <v>1878</v>
      </c>
    </row>
    <row r="391" spans="1:13" x14ac:dyDescent="0.25">
      <c r="A391" s="2" t="s">
        <v>886</v>
      </c>
      <c r="B391" s="6">
        <v>390</v>
      </c>
      <c r="C391" s="6" t="s">
        <v>1948</v>
      </c>
      <c r="D391" s="6" t="s">
        <v>1949</v>
      </c>
      <c r="E391" s="6" t="s">
        <v>2878</v>
      </c>
      <c r="F391" s="3"/>
      <c r="G391" s="3" t="s">
        <v>4284</v>
      </c>
      <c r="H391" s="3"/>
      <c r="I391" s="6">
        <v>766786.36</v>
      </c>
      <c r="J391" s="6" t="s">
        <v>3667</v>
      </c>
      <c r="K391" s="8">
        <f>VLOOKUP(A:A,[1]SARFAESI!$B:$H,7,0)</f>
        <v>45903</v>
      </c>
      <c r="L391" s="3" t="s">
        <v>6146</v>
      </c>
      <c r="M391" s="3" t="s">
        <v>2878</v>
      </c>
    </row>
    <row r="392" spans="1:13" x14ac:dyDescent="0.25">
      <c r="A392" s="2" t="s">
        <v>1312</v>
      </c>
      <c r="B392" s="6">
        <v>391</v>
      </c>
      <c r="C392" s="6" t="s">
        <v>1854</v>
      </c>
      <c r="D392" s="6" t="s">
        <v>3672</v>
      </c>
      <c r="E392" s="6" t="s">
        <v>3721</v>
      </c>
      <c r="F392" s="3"/>
      <c r="G392" s="3" t="s">
        <v>4285</v>
      </c>
      <c r="H392" s="3"/>
      <c r="I392" s="6">
        <v>945537.9</v>
      </c>
      <c r="J392" s="6" t="s">
        <v>3667</v>
      </c>
      <c r="K392" s="8">
        <f>VLOOKUP(A:A,[1]SARFAESI!$B:$H,7,0)</f>
        <v>45752</v>
      </c>
      <c r="L392" s="3" t="s">
        <v>6147</v>
      </c>
      <c r="M392" s="3" t="s">
        <v>3721</v>
      </c>
    </row>
    <row r="393" spans="1:13" x14ac:dyDescent="0.25">
      <c r="A393" s="2" t="s">
        <v>1601</v>
      </c>
      <c r="B393" s="6">
        <v>392</v>
      </c>
      <c r="C393" s="6" t="s">
        <v>1854</v>
      </c>
      <c r="D393" s="6" t="s">
        <v>3672</v>
      </c>
      <c r="E393" s="6" t="s">
        <v>3488</v>
      </c>
      <c r="F393" s="3"/>
      <c r="G393" s="3" t="s">
        <v>4286</v>
      </c>
      <c r="H393" s="3"/>
      <c r="I393" s="6">
        <v>945064.07</v>
      </c>
      <c r="J393" s="6" t="s">
        <v>3667</v>
      </c>
      <c r="K393" s="8">
        <f>VLOOKUP(A:A,[1]SARFAESI!$B:$H,7,0)</f>
        <v>45446</v>
      </c>
      <c r="L393" s="3" t="s">
        <v>6148</v>
      </c>
      <c r="M393" s="3" t="s">
        <v>3488</v>
      </c>
    </row>
    <row r="394" spans="1:13" x14ac:dyDescent="0.25">
      <c r="A394" s="2" t="s">
        <v>1436</v>
      </c>
      <c r="B394" s="6">
        <v>393</v>
      </c>
      <c r="C394" s="6" t="s">
        <v>1940</v>
      </c>
      <c r="D394" s="6" t="s">
        <v>1881</v>
      </c>
      <c r="E394" s="6" t="s">
        <v>3722</v>
      </c>
      <c r="F394" s="3"/>
      <c r="G394" s="3" t="s">
        <v>4287</v>
      </c>
      <c r="H394" s="3"/>
      <c r="I394" s="6">
        <v>1283181.3799999999</v>
      </c>
      <c r="J394" s="6" t="s">
        <v>3667</v>
      </c>
      <c r="K394" s="8">
        <f>VLOOKUP(A:A,[1]SARFAESI!$B:$H,7,0)</f>
        <v>45660</v>
      </c>
      <c r="L394" s="3" t="s">
        <v>6149</v>
      </c>
      <c r="M394" s="3" t="s">
        <v>3722</v>
      </c>
    </row>
    <row r="395" spans="1:13" x14ac:dyDescent="0.25">
      <c r="A395" s="2" t="s">
        <v>1764</v>
      </c>
      <c r="B395" s="6">
        <v>394</v>
      </c>
      <c r="C395" s="6" t="s">
        <v>1940</v>
      </c>
      <c r="D395" s="6" t="s">
        <v>1881</v>
      </c>
      <c r="E395" s="6" t="s">
        <v>3596</v>
      </c>
      <c r="F395" s="3"/>
      <c r="G395" s="3" t="s">
        <v>4288</v>
      </c>
      <c r="H395" s="3"/>
      <c r="I395" s="6">
        <v>1132015.76</v>
      </c>
      <c r="J395" s="6" t="s">
        <v>3667</v>
      </c>
      <c r="K395" s="8">
        <f>VLOOKUP(A:A,[1]SARFAESI!$B:$H,7,0)</f>
        <v>45080</v>
      </c>
      <c r="L395" s="3" t="s">
        <v>6150</v>
      </c>
      <c r="M395" s="3" t="s">
        <v>3596</v>
      </c>
    </row>
    <row r="396" spans="1:13" x14ac:dyDescent="0.25">
      <c r="A396" s="2" t="s">
        <v>1250</v>
      </c>
      <c r="B396" s="6">
        <v>395</v>
      </c>
      <c r="C396" s="6" t="s">
        <v>2091</v>
      </c>
      <c r="D396" s="6" t="s">
        <v>3676</v>
      </c>
      <c r="E396" s="6" t="s">
        <v>3243</v>
      </c>
      <c r="F396" s="3"/>
      <c r="G396" s="3" t="s">
        <v>4289</v>
      </c>
      <c r="H396" s="3"/>
      <c r="I396" s="6">
        <v>1047539.28</v>
      </c>
      <c r="J396" s="6" t="s">
        <v>3667</v>
      </c>
      <c r="K396" s="8">
        <f>VLOOKUP(A:A,[1]SARFAESI!$B:$H,7,0)</f>
        <v>45783</v>
      </c>
      <c r="L396" s="3" t="s">
        <v>6151</v>
      </c>
      <c r="M396" s="3" t="s">
        <v>3243</v>
      </c>
    </row>
    <row r="397" spans="1:13" x14ac:dyDescent="0.25">
      <c r="A397" s="2" t="s">
        <v>887</v>
      </c>
      <c r="B397" s="6">
        <v>396</v>
      </c>
      <c r="C397" s="6" t="s">
        <v>1953</v>
      </c>
      <c r="D397" s="6" t="s">
        <v>3676</v>
      </c>
      <c r="E397" s="6" t="s">
        <v>2879</v>
      </c>
      <c r="F397" s="3"/>
      <c r="G397" s="3" t="s">
        <v>4290</v>
      </c>
      <c r="H397" s="3"/>
      <c r="I397" s="6">
        <v>1051609.1299999999</v>
      </c>
      <c r="J397" s="6" t="s">
        <v>3667</v>
      </c>
      <c r="K397" s="8">
        <f>VLOOKUP(A:A,[1]SARFAESI!$B:$H,7,0)</f>
        <v>45903</v>
      </c>
      <c r="L397" s="3" t="s">
        <v>6152</v>
      </c>
      <c r="M397" s="3" t="s">
        <v>2879</v>
      </c>
    </row>
    <row r="398" spans="1:13" x14ac:dyDescent="0.25">
      <c r="A398" s="2" t="s">
        <v>749</v>
      </c>
      <c r="B398" s="6">
        <v>397</v>
      </c>
      <c r="C398" s="6" t="s">
        <v>2107</v>
      </c>
      <c r="D398" s="6" t="s">
        <v>3672</v>
      </c>
      <c r="E398" s="6" t="s">
        <v>2740</v>
      </c>
      <c r="F398" s="3"/>
      <c r="G398" s="3" t="s">
        <v>4291</v>
      </c>
      <c r="H398" s="3"/>
      <c r="I398" s="6">
        <v>947490.93</v>
      </c>
      <c r="J398" s="6" t="s">
        <v>3667</v>
      </c>
      <c r="K398" s="8">
        <f>VLOOKUP(A:A,[1]SARFAESI!$B:$H,7,0)</f>
        <v>45933</v>
      </c>
      <c r="L398" s="3" t="s">
        <v>6153</v>
      </c>
      <c r="M398" s="3" t="s">
        <v>2740</v>
      </c>
    </row>
    <row r="399" spans="1:13" x14ac:dyDescent="0.25">
      <c r="A399" s="2" t="s">
        <v>1785</v>
      </c>
      <c r="B399" s="6">
        <v>398</v>
      </c>
      <c r="C399" s="6" t="s">
        <v>2048</v>
      </c>
      <c r="D399" s="6" t="s">
        <v>3674</v>
      </c>
      <c r="E399" s="6" t="s">
        <v>3612</v>
      </c>
      <c r="F399" s="3"/>
      <c r="G399" s="3" t="s">
        <v>4292</v>
      </c>
      <c r="H399" s="3"/>
      <c r="I399" s="6">
        <v>1217273.3400000001</v>
      </c>
      <c r="J399" s="6" t="s">
        <v>3667</v>
      </c>
      <c r="K399" s="8">
        <f>VLOOKUP(A:A,[1]SARFAESI!$B:$H,7,0)</f>
        <v>44963</v>
      </c>
      <c r="L399" s="3" t="s">
        <v>6154</v>
      </c>
      <c r="M399" s="3" t="s">
        <v>3612</v>
      </c>
    </row>
    <row r="400" spans="1:13" x14ac:dyDescent="0.25">
      <c r="A400" s="2" t="s">
        <v>1662</v>
      </c>
      <c r="B400" s="6">
        <v>399</v>
      </c>
      <c r="C400" s="6" t="s">
        <v>1900</v>
      </c>
      <c r="D400" s="6" t="s">
        <v>3673</v>
      </c>
      <c r="E400" s="6" t="s">
        <v>3648</v>
      </c>
      <c r="F400" s="3"/>
      <c r="G400" s="3" t="s">
        <v>4293</v>
      </c>
      <c r="H400" s="3"/>
      <c r="I400" s="6">
        <v>105709.26</v>
      </c>
      <c r="J400" s="6" t="s">
        <v>3667</v>
      </c>
      <c r="K400" s="8">
        <f>VLOOKUP(A:A,[1]SARFAESI!$B:$H,7,0)</f>
        <v>45325</v>
      </c>
      <c r="L400" s="3" t="s">
        <v>6155</v>
      </c>
      <c r="M400" s="3" t="s">
        <v>3648</v>
      </c>
    </row>
    <row r="401" spans="1:13" x14ac:dyDescent="0.25">
      <c r="A401" s="2" t="s">
        <v>750</v>
      </c>
      <c r="B401" s="6">
        <v>400</v>
      </c>
      <c r="C401" s="6" t="s">
        <v>2417</v>
      </c>
      <c r="D401" s="6" t="s">
        <v>1949</v>
      </c>
      <c r="E401" s="6" t="s">
        <v>2741</v>
      </c>
      <c r="F401" s="3"/>
      <c r="G401" s="3" t="s">
        <v>4294</v>
      </c>
      <c r="H401" s="3"/>
      <c r="I401" s="6">
        <v>770897.72</v>
      </c>
      <c r="J401" s="6" t="s">
        <v>3667</v>
      </c>
      <c r="K401" s="8">
        <f>VLOOKUP(A:A,[1]SARFAESI!$B:$H,7,0)</f>
        <v>45933</v>
      </c>
      <c r="L401" s="3" t="s">
        <v>6156</v>
      </c>
      <c r="M401" s="3" t="s">
        <v>2741</v>
      </c>
    </row>
    <row r="402" spans="1:13" x14ac:dyDescent="0.25">
      <c r="A402" s="2" t="s">
        <v>199</v>
      </c>
      <c r="B402" s="6">
        <v>401</v>
      </c>
      <c r="C402" s="6" t="s">
        <v>1871</v>
      </c>
      <c r="D402" s="6" t="s">
        <v>3670</v>
      </c>
      <c r="E402" s="6" t="s">
        <v>2130</v>
      </c>
      <c r="F402" s="3"/>
      <c r="G402" s="3" t="s">
        <v>4295</v>
      </c>
      <c r="H402" s="3"/>
      <c r="I402" s="6">
        <v>1217591.3400000001</v>
      </c>
      <c r="J402" s="6" t="s">
        <v>3667</v>
      </c>
      <c r="K402" s="8">
        <f>VLOOKUP(A:A,[1]SARFAESI!$B:$H,7,0)</f>
        <v>46056</v>
      </c>
      <c r="L402" s="3" t="s">
        <v>6157</v>
      </c>
      <c r="M402" s="3" t="s">
        <v>2130</v>
      </c>
    </row>
    <row r="403" spans="1:13" x14ac:dyDescent="0.25">
      <c r="A403" s="2" t="s">
        <v>1176</v>
      </c>
      <c r="B403" s="6">
        <v>402</v>
      </c>
      <c r="C403" s="6" t="s">
        <v>2048</v>
      </c>
      <c r="D403" s="6" t="s">
        <v>3674</v>
      </c>
      <c r="E403" s="6" t="s">
        <v>3172</v>
      </c>
      <c r="F403" s="3"/>
      <c r="G403" s="3" t="s">
        <v>4296</v>
      </c>
      <c r="H403" s="3"/>
      <c r="I403" s="6">
        <v>1107497.33</v>
      </c>
      <c r="J403" s="6" t="s">
        <v>3667</v>
      </c>
      <c r="K403" s="8">
        <f>VLOOKUP(A:A,[1]SARFAESI!$B:$H,7,0)</f>
        <v>45811</v>
      </c>
      <c r="L403" s="3" t="s">
        <v>6158</v>
      </c>
      <c r="M403" s="3" t="s">
        <v>3172</v>
      </c>
    </row>
    <row r="404" spans="1:13" x14ac:dyDescent="0.25">
      <c r="A404" s="2" t="s">
        <v>1737</v>
      </c>
      <c r="B404" s="6">
        <v>403</v>
      </c>
      <c r="C404" s="6" t="s">
        <v>2082</v>
      </c>
      <c r="D404" s="6" t="s">
        <v>3677</v>
      </c>
      <c r="E404" s="6" t="s">
        <v>3723</v>
      </c>
      <c r="F404" s="3"/>
      <c r="G404" s="3" t="s">
        <v>4297</v>
      </c>
      <c r="H404" s="3"/>
      <c r="I404" s="6">
        <v>1392510.88</v>
      </c>
      <c r="J404" s="6" t="s">
        <v>3667</v>
      </c>
      <c r="K404" s="8">
        <f>VLOOKUP(A:A,[1]SARFAESI!$B:$H,7,0)</f>
        <v>45172</v>
      </c>
      <c r="L404" s="3" t="s">
        <v>6159</v>
      </c>
      <c r="M404" s="3" t="s">
        <v>3723</v>
      </c>
    </row>
    <row r="405" spans="1:13" x14ac:dyDescent="0.25">
      <c r="A405" s="2" t="s">
        <v>1177</v>
      </c>
      <c r="B405" s="6">
        <v>404</v>
      </c>
      <c r="C405" s="6" t="s">
        <v>1879</v>
      </c>
      <c r="D405" s="6" t="s">
        <v>3677</v>
      </c>
      <c r="E405" s="6" t="s">
        <v>3173</v>
      </c>
      <c r="F405" s="3"/>
      <c r="G405" s="3" t="s">
        <v>4298</v>
      </c>
      <c r="H405" s="3"/>
      <c r="I405" s="6">
        <v>1145945.21</v>
      </c>
      <c r="J405" s="6" t="s">
        <v>3667</v>
      </c>
      <c r="K405" s="8">
        <f>VLOOKUP(A:A,[1]SARFAESI!$B:$H,7,0)</f>
        <v>45811</v>
      </c>
      <c r="L405" s="3" t="s">
        <v>6160</v>
      </c>
      <c r="M405" s="3" t="s">
        <v>3173</v>
      </c>
    </row>
    <row r="406" spans="1:13" x14ac:dyDescent="0.25">
      <c r="A406" s="2" t="s">
        <v>1251</v>
      </c>
      <c r="B406" s="6">
        <v>405</v>
      </c>
      <c r="C406" s="6" t="s">
        <v>2194</v>
      </c>
      <c r="D406" s="6" t="s">
        <v>1949</v>
      </c>
      <c r="E406" s="6" t="s">
        <v>3244</v>
      </c>
      <c r="F406" s="3"/>
      <c r="G406" s="3" t="s">
        <v>4299</v>
      </c>
      <c r="H406" s="3"/>
      <c r="I406" s="6">
        <v>732256.78</v>
      </c>
      <c r="J406" s="6" t="s">
        <v>3667</v>
      </c>
      <c r="K406" s="8">
        <f>VLOOKUP(A:A,[1]SARFAESI!$B:$H,7,0)</f>
        <v>45783</v>
      </c>
      <c r="L406" s="3" t="s">
        <v>6161</v>
      </c>
      <c r="M406" s="3" t="s">
        <v>3244</v>
      </c>
    </row>
    <row r="407" spans="1:13" x14ac:dyDescent="0.25">
      <c r="A407" s="2" t="s">
        <v>1392</v>
      </c>
      <c r="B407" s="6">
        <v>406</v>
      </c>
      <c r="C407" s="6" t="s">
        <v>1908</v>
      </c>
      <c r="D407" s="6" t="s">
        <v>3670</v>
      </c>
      <c r="E407" s="6" t="s">
        <v>3360</v>
      </c>
      <c r="F407" s="3" t="s">
        <v>3870</v>
      </c>
      <c r="G407" s="3" t="s">
        <v>4300</v>
      </c>
      <c r="H407" s="3" t="s">
        <v>5730</v>
      </c>
      <c r="I407" s="6">
        <v>824794.87</v>
      </c>
      <c r="J407" s="6" t="s">
        <v>3667</v>
      </c>
      <c r="K407" s="8">
        <f>VLOOKUP(A:A,[1]SARFAESI!$B:$H,7,0)</f>
        <v>45691</v>
      </c>
      <c r="L407" s="3" t="s">
        <v>6162</v>
      </c>
      <c r="M407" s="3" t="s">
        <v>3360</v>
      </c>
    </row>
    <row r="408" spans="1:13" x14ac:dyDescent="0.25">
      <c r="A408" s="2" t="s">
        <v>630</v>
      </c>
      <c r="B408" s="6">
        <v>407</v>
      </c>
      <c r="C408" s="6" t="s">
        <v>1856</v>
      </c>
      <c r="D408" s="6" t="s">
        <v>3672</v>
      </c>
      <c r="E408" s="6" t="s">
        <v>2615</v>
      </c>
      <c r="F408" s="3"/>
      <c r="G408" s="3" t="s">
        <v>4301</v>
      </c>
      <c r="H408" s="3"/>
      <c r="I408" s="6">
        <v>990183.24</v>
      </c>
      <c r="J408" s="6" t="s">
        <v>3667</v>
      </c>
      <c r="K408" s="8">
        <f>VLOOKUP(A:A,[1]SARFAESI!$B:$H,7,0)</f>
        <v>45964</v>
      </c>
      <c r="L408" s="3" t="s">
        <v>6163</v>
      </c>
      <c r="M408" s="3" t="s">
        <v>2615</v>
      </c>
    </row>
    <row r="409" spans="1:13" x14ac:dyDescent="0.25">
      <c r="A409" s="2" t="s">
        <v>888</v>
      </c>
      <c r="B409" s="6">
        <v>408</v>
      </c>
      <c r="C409" s="6" t="s">
        <v>2525</v>
      </c>
      <c r="D409" s="6" t="s">
        <v>3673</v>
      </c>
      <c r="E409" s="6" t="s">
        <v>2880</v>
      </c>
      <c r="F409" s="3"/>
      <c r="G409" s="3" t="s">
        <v>4302</v>
      </c>
      <c r="H409" s="3"/>
      <c r="I409" s="6">
        <v>1580567.2</v>
      </c>
      <c r="J409" s="6" t="s">
        <v>3667</v>
      </c>
      <c r="K409" s="8">
        <f>VLOOKUP(A:A,[1]SARFAESI!$B:$H,7,0)</f>
        <v>45903</v>
      </c>
      <c r="L409" s="3" t="s">
        <v>6164</v>
      </c>
      <c r="M409" s="3" t="s">
        <v>2880</v>
      </c>
    </row>
    <row r="410" spans="1:13" x14ac:dyDescent="0.25">
      <c r="A410" s="2" t="s">
        <v>1617</v>
      </c>
      <c r="B410" s="6">
        <v>409</v>
      </c>
      <c r="C410" s="6" t="s">
        <v>2429</v>
      </c>
      <c r="D410" s="6" t="s">
        <v>3671</v>
      </c>
      <c r="E410" s="6" t="s">
        <v>3499</v>
      </c>
      <c r="F410" s="3"/>
      <c r="G410" s="3" t="s">
        <v>4303</v>
      </c>
      <c r="H410" s="3"/>
      <c r="I410" s="6">
        <v>2253032.9300000002</v>
      </c>
      <c r="J410" s="6" t="s">
        <v>3667</v>
      </c>
      <c r="K410" s="8">
        <f>VLOOKUP(A:A,[1]SARFAESI!$B:$H,7,0)</f>
        <v>45417</v>
      </c>
      <c r="L410" s="3" t="s">
        <v>6165</v>
      </c>
      <c r="M410" s="3" t="s">
        <v>3499</v>
      </c>
    </row>
    <row r="411" spans="1:13" x14ac:dyDescent="0.25">
      <c r="A411" s="2" t="s">
        <v>1178</v>
      </c>
      <c r="B411" s="6">
        <v>410</v>
      </c>
      <c r="C411" s="6" t="s">
        <v>1974</v>
      </c>
      <c r="D411" s="6" t="s">
        <v>3668</v>
      </c>
      <c r="E411" s="6" t="s">
        <v>3174</v>
      </c>
      <c r="F411" s="3"/>
      <c r="G411" s="3" t="s">
        <v>4304</v>
      </c>
      <c r="H411" s="3"/>
      <c r="I411" s="6">
        <v>3276076.37</v>
      </c>
      <c r="J411" s="6" t="s">
        <v>3667</v>
      </c>
      <c r="K411" s="8">
        <f>VLOOKUP(A:A,[1]SARFAESI!$B:$H,7,0)</f>
        <v>45811</v>
      </c>
      <c r="L411" s="3" t="s">
        <v>6166</v>
      </c>
      <c r="M411" s="3" t="s">
        <v>3174</v>
      </c>
    </row>
    <row r="412" spans="1:13" x14ac:dyDescent="0.25">
      <c r="A412" s="2" t="s">
        <v>1749</v>
      </c>
      <c r="B412" s="6">
        <v>411</v>
      </c>
      <c r="C412" s="6" t="s">
        <v>1919</v>
      </c>
      <c r="D412" s="6" t="s">
        <v>3675</v>
      </c>
      <c r="E412" s="6" t="s">
        <v>3724</v>
      </c>
      <c r="F412" s="3"/>
      <c r="G412" s="3" t="s">
        <v>4305</v>
      </c>
      <c r="H412" s="3"/>
      <c r="I412" s="6">
        <v>528042.43000000005</v>
      </c>
      <c r="J412" s="6" t="s">
        <v>3667</v>
      </c>
      <c r="K412" s="8">
        <f>VLOOKUP(A:A,[1]SARFAESI!$B:$H,7,0)</f>
        <v>45141</v>
      </c>
      <c r="L412" s="3" t="s">
        <v>6167</v>
      </c>
      <c r="M412" s="3" t="s">
        <v>3724</v>
      </c>
    </row>
    <row r="413" spans="1:13" x14ac:dyDescent="0.25">
      <c r="A413" s="2" t="s">
        <v>511</v>
      </c>
      <c r="B413" s="6">
        <v>412</v>
      </c>
      <c r="C413" s="6" t="s">
        <v>1852</v>
      </c>
      <c r="D413" s="6" t="s">
        <v>3672</v>
      </c>
      <c r="E413" s="6" t="s">
        <v>2490</v>
      </c>
      <c r="F413" s="3"/>
      <c r="G413" s="3" t="s">
        <v>4306</v>
      </c>
      <c r="H413" s="3"/>
      <c r="I413" s="6">
        <v>2600408.6</v>
      </c>
      <c r="J413" s="6" t="s">
        <v>3667</v>
      </c>
      <c r="K413" s="8">
        <f>VLOOKUP(A:A,[1]SARFAESI!$B:$H,7,0)</f>
        <v>45995</v>
      </c>
      <c r="L413" s="3" t="s">
        <v>6168</v>
      </c>
      <c r="M413" s="3" t="s">
        <v>2490</v>
      </c>
    </row>
    <row r="414" spans="1:13" x14ac:dyDescent="0.25">
      <c r="A414" s="2" t="s">
        <v>1497</v>
      </c>
      <c r="B414" s="6">
        <v>413</v>
      </c>
      <c r="C414" s="6" t="s">
        <v>2535</v>
      </c>
      <c r="D414" s="6" t="s">
        <v>1938</v>
      </c>
      <c r="E414" s="6" t="s">
        <v>3725</v>
      </c>
      <c r="F414" s="3"/>
      <c r="G414" s="3" t="s">
        <v>4307</v>
      </c>
      <c r="H414" s="3"/>
      <c r="I414" s="6">
        <v>763496.13</v>
      </c>
      <c r="J414" s="6" t="s">
        <v>3667</v>
      </c>
      <c r="K414" s="8">
        <f>VLOOKUP(A:A,[1]SARFAESI!$B:$H,7,0)</f>
        <v>45599</v>
      </c>
      <c r="L414" s="3" t="s">
        <v>6169</v>
      </c>
      <c r="M414" s="3" t="s">
        <v>3725</v>
      </c>
    </row>
    <row r="415" spans="1:13" x14ac:dyDescent="0.25">
      <c r="A415" s="2" t="s">
        <v>1602</v>
      </c>
      <c r="B415" s="6">
        <v>414</v>
      </c>
      <c r="C415" s="6" t="s">
        <v>1852</v>
      </c>
      <c r="D415" s="6" t="s">
        <v>3672</v>
      </c>
      <c r="E415" s="6" t="s">
        <v>3489</v>
      </c>
      <c r="F415" s="3"/>
      <c r="G415" s="3" t="s">
        <v>4308</v>
      </c>
      <c r="H415" s="3"/>
      <c r="I415" s="6">
        <v>1048590.2</v>
      </c>
      <c r="J415" s="6" t="s">
        <v>3667</v>
      </c>
      <c r="K415" s="8">
        <f>VLOOKUP(A:A,[1]SARFAESI!$B:$H,7,0)</f>
        <v>45446</v>
      </c>
      <c r="L415" s="3" t="s">
        <v>6170</v>
      </c>
      <c r="M415" s="3" t="s">
        <v>3489</v>
      </c>
    </row>
    <row r="416" spans="1:13" x14ac:dyDescent="0.25">
      <c r="A416" s="2" t="s">
        <v>362</v>
      </c>
      <c r="B416" s="6">
        <v>415</v>
      </c>
      <c r="C416" s="6" t="s">
        <v>2107</v>
      </c>
      <c r="D416" s="6" t="s">
        <v>3672</v>
      </c>
      <c r="E416" s="6" t="s">
        <v>2323</v>
      </c>
      <c r="F416" s="3" t="s">
        <v>3871</v>
      </c>
      <c r="G416" s="3" t="s">
        <v>4309</v>
      </c>
      <c r="H416" s="3" t="s">
        <v>5731</v>
      </c>
      <c r="I416" s="6">
        <v>887261.2</v>
      </c>
      <c r="J416" s="6" t="s">
        <v>3667</v>
      </c>
      <c r="K416" s="8">
        <f>VLOOKUP(A:A,[1]SARFAESI!$B:$H,7,0)</f>
        <v>46025</v>
      </c>
      <c r="L416" s="3" t="s">
        <v>6171</v>
      </c>
      <c r="M416" s="3" t="s">
        <v>2323</v>
      </c>
    </row>
    <row r="417" spans="1:13" x14ac:dyDescent="0.25">
      <c r="A417" s="2" t="s">
        <v>363</v>
      </c>
      <c r="B417" s="6">
        <v>416</v>
      </c>
      <c r="C417" s="6" t="s">
        <v>1932</v>
      </c>
      <c r="D417" s="6" t="s">
        <v>1911</v>
      </c>
      <c r="E417" s="6" t="s">
        <v>2324</v>
      </c>
      <c r="F417" s="3"/>
      <c r="G417" s="3" t="s">
        <v>4310</v>
      </c>
      <c r="H417" s="3"/>
      <c r="I417" s="6">
        <v>1465133.56</v>
      </c>
      <c r="J417" s="6" t="s">
        <v>3667</v>
      </c>
      <c r="K417" s="8">
        <f>VLOOKUP(A:A,[1]SARFAESI!$B:$H,7,0)</f>
        <v>46025</v>
      </c>
      <c r="L417" s="3" t="s">
        <v>6172</v>
      </c>
      <c r="M417" s="3" t="s">
        <v>2324</v>
      </c>
    </row>
    <row r="418" spans="1:13" x14ac:dyDescent="0.25">
      <c r="A418" s="2" t="s">
        <v>1393</v>
      </c>
      <c r="B418" s="6">
        <v>417</v>
      </c>
      <c r="C418" s="6" t="s">
        <v>2091</v>
      </c>
      <c r="D418" s="6" t="s">
        <v>3676</v>
      </c>
      <c r="E418" s="6" t="s">
        <v>3726</v>
      </c>
      <c r="F418" s="3"/>
      <c r="G418" s="3" t="s">
        <v>4311</v>
      </c>
      <c r="H418" s="3"/>
      <c r="I418" s="6">
        <v>2802331.58</v>
      </c>
      <c r="J418" s="6" t="s">
        <v>3667</v>
      </c>
      <c r="K418" s="8">
        <f>VLOOKUP(A:A,[1]SARFAESI!$B:$H,7,0)</f>
        <v>45691</v>
      </c>
      <c r="L418" s="3" t="s">
        <v>6173</v>
      </c>
      <c r="M418" s="3" t="s">
        <v>3726</v>
      </c>
    </row>
    <row r="419" spans="1:13" x14ac:dyDescent="0.25">
      <c r="A419" s="2" t="s">
        <v>1519</v>
      </c>
      <c r="B419" s="6">
        <v>418</v>
      </c>
      <c r="C419" s="6" t="s">
        <v>2107</v>
      </c>
      <c r="D419" s="6" t="s">
        <v>3672</v>
      </c>
      <c r="E419" s="6" t="s">
        <v>3436</v>
      </c>
      <c r="F419" s="3"/>
      <c r="G419" s="3" t="s">
        <v>4312</v>
      </c>
      <c r="H419" s="3"/>
      <c r="I419" s="6">
        <v>923196.29</v>
      </c>
      <c r="J419" s="6" t="s">
        <v>3667</v>
      </c>
      <c r="K419" s="8">
        <f>VLOOKUP(A:A,[1]SARFAESI!$B:$H,7,0)</f>
        <v>45568</v>
      </c>
      <c r="L419" s="3" t="s">
        <v>6174</v>
      </c>
      <c r="M419" s="3" t="s">
        <v>3436</v>
      </c>
    </row>
    <row r="420" spans="1:13" x14ac:dyDescent="0.25">
      <c r="A420" s="2" t="s">
        <v>1252</v>
      </c>
      <c r="B420" s="6">
        <v>419</v>
      </c>
      <c r="C420" s="6" t="s">
        <v>1886</v>
      </c>
      <c r="D420" s="6" t="s">
        <v>3672</v>
      </c>
      <c r="E420" s="6" t="s">
        <v>3245</v>
      </c>
      <c r="F420" s="3"/>
      <c r="G420" s="3" t="s">
        <v>4313</v>
      </c>
      <c r="H420" s="3"/>
      <c r="I420" s="6">
        <v>1258451.07</v>
      </c>
      <c r="J420" s="6" t="s">
        <v>3667</v>
      </c>
      <c r="K420" s="8">
        <f>VLOOKUP(A:A,[1]SARFAESI!$B:$H,7,0)</f>
        <v>45783</v>
      </c>
      <c r="L420" s="3" t="s">
        <v>6175</v>
      </c>
      <c r="M420" s="3" t="s">
        <v>3245</v>
      </c>
    </row>
    <row r="421" spans="1:13" x14ac:dyDescent="0.25">
      <c r="A421" s="2" t="s">
        <v>200</v>
      </c>
      <c r="B421" s="6">
        <v>420</v>
      </c>
      <c r="C421" s="6" t="s">
        <v>1852</v>
      </c>
      <c r="D421" s="6" t="s">
        <v>3672</v>
      </c>
      <c r="E421" s="6" t="s">
        <v>2131</v>
      </c>
      <c r="F421" s="3"/>
      <c r="G421" s="3" t="s">
        <v>4314</v>
      </c>
      <c r="H421" s="3"/>
      <c r="I421" s="6">
        <v>1282342.74</v>
      </c>
      <c r="J421" s="6" t="s">
        <v>3667</v>
      </c>
      <c r="K421" s="8">
        <f>VLOOKUP(A:A,[1]SARFAESI!$B:$H,7,0)</f>
        <v>46056</v>
      </c>
      <c r="L421" s="3" t="s">
        <v>6176</v>
      </c>
      <c r="M421" s="3" t="s">
        <v>2131</v>
      </c>
    </row>
    <row r="422" spans="1:13" x14ac:dyDescent="0.25">
      <c r="A422" s="2" t="s">
        <v>1352</v>
      </c>
      <c r="B422" s="6">
        <v>421</v>
      </c>
      <c r="C422" s="6" t="s">
        <v>1854</v>
      </c>
      <c r="D422" s="6" t="s">
        <v>3672</v>
      </c>
      <c r="E422" s="6" t="s">
        <v>3329</v>
      </c>
      <c r="F422" s="3"/>
      <c r="G422" s="3" t="s">
        <v>4315</v>
      </c>
      <c r="H422" s="3"/>
      <c r="I422" s="6">
        <v>1008943.19</v>
      </c>
      <c r="J422" s="6" t="s">
        <v>3667</v>
      </c>
      <c r="K422" s="8">
        <f>VLOOKUP(A:A,[1]SARFAESI!$B:$H,7,0)</f>
        <v>45721</v>
      </c>
      <c r="L422" s="3" t="s">
        <v>6177</v>
      </c>
      <c r="M422" s="3" t="s">
        <v>3329</v>
      </c>
    </row>
    <row r="423" spans="1:13" x14ac:dyDescent="0.25">
      <c r="A423" s="2" t="s">
        <v>1313</v>
      </c>
      <c r="B423" s="6">
        <v>422</v>
      </c>
      <c r="C423" s="6" t="s">
        <v>2091</v>
      </c>
      <c r="D423" s="6" t="s">
        <v>3676</v>
      </c>
      <c r="E423" s="6" t="s">
        <v>3304</v>
      </c>
      <c r="F423" s="3"/>
      <c r="G423" s="3" t="s">
        <v>4316</v>
      </c>
      <c r="H423" s="3"/>
      <c r="I423" s="6">
        <v>913023.92</v>
      </c>
      <c r="J423" s="6" t="s">
        <v>3667</v>
      </c>
      <c r="K423" s="8">
        <f>VLOOKUP(A:A,[1]SARFAESI!$B:$H,7,0)</f>
        <v>45752</v>
      </c>
      <c r="L423" s="3" t="s">
        <v>6178</v>
      </c>
      <c r="M423" s="3" t="s">
        <v>3304</v>
      </c>
    </row>
    <row r="424" spans="1:13" x14ac:dyDescent="0.25">
      <c r="A424" s="2" t="s">
        <v>1009</v>
      </c>
      <c r="B424" s="6">
        <v>423</v>
      </c>
      <c r="C424" s="6" t="s">
        <v>1940</v>
      </c>
      <c r="D424" s="6" t="s">
        <v>1881</v>
      </c>
      <c r="E424" s="6" t="s">
        <v>3001</v>
      </c>
      <c r="F424" s="3"/>
      <c r="G424" s="3" t="s">
        <v>4317</v>
      </c>
      <c r="H424" s="3"/>
      <c r="I424" s="6">
        <v>1303386.44</v>
      </c>
      <c r="J424" s="6" t="s">
        <v>3667</v>
      </c>
      <c r="K424" s="8">
        <f>VLOOKUP(A:A,[1]SARFAESI!$B:$H,7,0)</f>
        <v>45872</v>
      </c>
      <c r="L424" s="3" t="s">
        <v>6179</v>
      </c>
      <c r="M424" s="3" t="s">
        <v>3001</v>
      </c>
    </row>
    <row r="425" spans="1:13" x14ac:dyDescent="0.25">
      <c r="A425" s="2" t="s">
        <v>512</v>
      </c>
      <c r="B425" s="6">
        <v>424</v>
      </c>
      <c r="C425" s="6" t="s">
        <v>2492</v>
      </c>
      <c r="D425" s="6" t="s">
        <v>3671</v>
      </c>
      <c r="E425" s="6" t="s">
        <v>2491</v>
      </c>
      <c r="F425" s="3"/>
      <c r="G425" s="3" t="s">
        <v>4318</v>
      </c>
      <c r="H425" s="3"/>
      <c r="I425" s="6">
        <v>520599.63</v>
      </c>
      <c r="J425" s="6" t="s">
        <v>3667</v>
      </c>
      <c r="K425" s="8">
        <f>VLOOKUP(A:A,[1]SARFAESI!$B:$H,7,0)</f>
        <v>45995</v>
      </c>
      <c r="L425" s="3" t="s">
        <v>6180</v>
      </c>
      <c r="M425" s="3" t="s">
        <v>2491</v>
      </c>
    </row>
    <row r="426" spans="1:13" x14ac:dyDescent="0.25">
      <c r="A426" s="2" t="s">
        <v>1768</v>
      </c>
      <c r="B426" s="6">
        <v>425</v>
      </c>
      <c r="C426" s="6" t="s">
        <v>1953</v>
      </c>
      <c r="D426" s="6" t="s">
        <v>3676</v>
      </c>
      <c r="E426" s="6" t="s">
        <v>3598</v>
      </c>
      <c r="F426" s="3"/>
      <c r="G426" s="3" t="s">
        <v>4319</v>
      </c>
      <c r="H426" s="3"/>
      <c r="I426" s="6">
        <v>1651213.84</v>
      </c>
      <c r="J426" s="6" t="s">
        <v>3667</v>
      </c>
      <c r="K426" s="8">
        <f>VLOOKUP(A:A,[1]SARFAESI!$B:$H,7,0)</f>
        <v>45052</v>
      </c>
      <c r="L426" s="3" t="s">
        <v>6181</v>
      </c>
      <c r="M426" s="3" t="s">
        <v>3598</v>
      </c>
    </row>
    <row r="427" spans="1:13" x14ac:dyDescent="0.25">
      <c r="A427" s="2" t="s">
        <v>364</v>
      </c>
      <c r="B427" s="6">
        <v>426</v>
      </c>
      <c r="C427" s="6" t="s">
        <v>1888</v>
      </c>
      <c r="D427" s="6" t="s">
        <v>3672</v>
      </c>
      <c r="E427" s="6" t="s">
        <v>2326</v>
      </c>
      <c r="F427" s="3"/>
      <c r="G427" s="3" t="s">
        <v>4320</v>
      </c>
      <c r="H427" s="3"/>
      <c r="I427" s="6">
        <v>619763.81000000006</v>
      </c>
      <c r="J427" s="6" t="s">
        <v>3667</v>
      </c>
      <c r="K427" s="8">
        <f>VLOOKUP(A:A,[1]SARFAESI!$B:$H,7,0)</f>
        <v>46025</v>
      </c>
      <c r="L427" s="3" t="s">
        <v>6182</v>
      </c>
      <c r="M427" s="3" t="s">
        <v>2326</v>
      </c>
    </row>
    <row r="428" spans="1:13" x14ac:dyDescent="0.25">
      <c r="A428" s="2" t="s">
        <v>1179</v>
      </c>
      <c r="B428" s="6">
        <v>427</v>
      </c>
      <c r="C428" s="6" t="s">
        <v>2125</v>
      </c>
      <c r="D428" s="6" t="s">
        <v>3676</v>
      </c>
      <c r="E428" s="6" t="s">
        <v>3175</v>
      </c>
      <c r="F428" s="3"/>
      <c r="G428" s="3" t="s">
        <v>4321</v>
      </c>
      <c r="H428" s="3"/>
      <c r="I428" s="6">
        <v>2135842.38</v>
      </c>
      <c r="J428" s="6" t="s">
        <v>3667</v>
      </c>
      <c r="K428" s="8">
        <f>VLOOKUP(A:A,[1]SARFAESI!$B:$H,7,0)</f>
        <v>45811</v>
      </c>
      <c r="L428" s="3" t="s">
        <v>6183</v>
      </c>
      <c r="M428" s="3" t="s">
        <v>3175</v>
      </c>
    </row>
    <row r="429" spans="1:13" x14ac:dyDescent="0.25">
      <c r="A429" s="2" t="s">
        <v>1695</v>
      </c>
      <c r="B429" s="6">
        <v>428</v>
      </c>
      <c r="C429" s="6" t="s">
        <v>2429</v>
      </c>
      <c r="D429" s="6" t="s">
        <v>3671</v>
      </c>
      <c r="E429" s="6" t="s">
        <v>3551</v>
      </c>
      <c r="F429" s="3"/>
      <c r="G429" s="3" t="s">
        <v>4322</v>
      </c>
      <c r="H429" s="3"/>
      <c r="I429" s="6">
        <v>1713022.7</v>
      </c>
      <c r="J429" s="6" t="s">
        <v>3667</v>
      </c>
      <c r="K429" s="8">
        <f>VLOOKUP(A:A,[1]SARFAESI!$B:$H,7,0)</f>
        <v>45264</v>
      </c>
      <c r="L429" s="3" t="s">
        <v>6184</v>
      </c>
      <c r="M429" s="3" t="s">
        <v>3551</v>
      </c>
    </row>
    <row r="430" spans="1:13" x14ac:dyDescent="0.25">
      <c r="A430" s="2" t="s">
        <v>1750</v>
      </c>
      <c r="B430" s="6">
        <v>429</v>
      </c>
      <c r="C430" s="6" t="s">
        <v>2525</v>
      </c>
      <c r="D430" s="6" t="s">
        <v>3673</v>
      </c>
      <c r="E430" s="6" t="s">
        <v>3727</v>
      </c>
      <c r="F430" s="3"/>
      <c r="G430" s="3" t="s">
        <v>4323</v>
      </c>
      <c r="H430" s="3"/>
      <c r="I430" s="6">
        <v>1457737.03</v>
      </c>
      <c r="J430" s="6" t="s">
        <v>3667</v>
      </c>
      <c r="K430" s="8">
        <f>VLOOKUP(A:A,[1]SARFAESI!$B:$H,7,0)</f>
        <v>45141</v>
      </c>
      <c r="L430" s="3" t="s">
        <v>6185</v>
      </c>
      <c r="M430" s="3" t="s">
        <v>3727</v>
      </c>
    </row>
    <row r="431" spans="1:13" x14ac:dyDescent="0.25">
      <c r="A431" s="2" t="s">
        <v>365</v>
      </c>
      <c r="B431" s="6">
        <v>430</v>
      </c>
      <c r="C431" s="6" t="s">
        <v>1886</v>
      </c>
      <c r="D431" s="6" t="s">
        <v>3672</v>
      </c>
      <c r="E431" s="6" t="s">
        <v>2327</v>
      </c>
      <c r="F431" s="3"/>
      <c r="G431" s="3" t="s">
        <v>4324</v>
      </c>
      <c r="H431" s="3"/>
      <c r="I431" s="6">
        <v>1898214.91</v>
      </c>
      <c r="J431" s="6" t="s">
        <v>3667</v>
      </c>
      <c r="K431" s="8">
        <f>VLOOKUP(A:A,[1]SARFAESI!$B:$H,7,0)</f>
        <v>46025</v>
      </c>
      <c r="L431" s="3" t="s">
        <v>6186</v>
      </c>
      <c r="M431" s="3" t="s">
        <v>2327</v>
      </c>
    </row>
    <row r="432" spans="1:13" x14ac:dyDescent="0.25">
      <c r="A432" s="2" t="s">
        <v>513</v>
      </c>
      <c r="B432" s="6">
        <v>431</v>
      </c>
      <c r="C432" s="6" t="s">
        <v>2029</v>
      </c>
      <c r="D432" s="6" t="s">
        <v>3672</v>
      </c>
      <c r="E432" s="6" t="s">
        <v>2493</v>
      </c>
      <c r="F432" s="3"/>
      <c r="G432" s="3" t="s">
        <v>4325</v>
      </c>
      <c r="H432" s="3"/>
      <c r="I432" s="6">
        <v>1012293.59</v>
      </c>
      <c r="J432" s="6" t="s">
        <v>3667</v>
      </c>
      <c r="K432" s="8">
        <f>VLOOKUP(A:A,[1]SARFAESI!$B:$H,7,0)</f>
        <v>45995</v>
      </c>
      <c r="L432" s="3" t="s">
        <v>6187</v>
      </c>
      <c r="M432" s="3" t="s">
        <v>2493</v>
      </c>
    </row>
    <row r="433" spans="1:13" x14ac:dyDescent="0.25">
      <c r="A433" s="2" t="s">
        <v>1437</v>
      </c>
      <c r="B433" s="6">
        <v>432</v>
      </c>
      <c r="C433" s="6" t="s">
        <v>2125</v>
      </c>
      <c r="D433" s="6" t="s">
        <v>3676</v>
      </c>
      <c r="E433" s="6" t="s">
        <v>3728</v>
      </c>
      <c r="F433" s="3"/>
      <c r="G433" s="3" t="s">
        <v>4326</v>
      </c>
      <c r="H433" s="3"/>
      <c r="I433" s="6">
        <v>1080425.42</v>
      </c>
      <c r="J433" s="6" t="s">
        <v>3667</v>
      </c>
      <c r="K433" s="8">
        <f>VLOOKUP(A:A,[1]SARFAESI!$B:$H,7,0)</f>
        <v>45660</v>
      </c>
      <c r="L433" s="3" t="s">
        <v>6188</v>
      </c>
      <c r="M433" s="3" t="s">
        <v>3728</v>
      </c>
    </row>
    <row r="434" spans="1:13" x14ac:dyDescent="0.25">
      <c r="A434" s="2" t="s">
        <v>1394</v>
      </c>
      <c r="B434" s="6">
        <v>433</v>
      </c>
      <c r="C434" s="6" t="s">
        <v>2429</v>
      </c>
      <c r="D434" s="6" t="s">
        <v>3671</v>
      </c>
      <c r="E434" s="6" t="s">
        <v>3361</v>
      </c>
      <c r="F434" s="3"/>
      <c r="G434" s="3" t="s">
        <v>4327</v>
      </c>
      <c r="H434" s="3"/>
      <c r="I434" s="6">
        <v>2017948.01</v>
      </c>
      <c r="J434" s="6" t="s">
        <v>3667</v>
      </c>
      <c r="K434" s="8">
        <f>VLOOKUP(A:A,[1]SARFAESI!$B:$H,7,0)</f>
        <v>45691</v>
      </c>
      <c r="L434" s="3" t="s">
        <v>6189</v>
      </c>
      <c r="M434" s="3" t="s">
        <v>3361</v>
      </c>
    </row>
    <row r="435" spans="1:13" x14ac:dyDescent="0.25">
      <c r="A435" s="2" t="s">
        <v>366</v>
      </c>
      <c r="B435" s="6">
        <v>434</v>
      </c>
      <c r="C435" s="6" t="s">
        <v>2322</v>
      </c>
      <c r="D435" s="6" t="s">
        <v>1938</v>
      </c>
      <c r="E435" s="6" t="s">
        <v>2328</v>
      </c>
      <c r="F435" s="3"/>
      <c r="G435" s="3" t="s">
        <v>4328</v>
      </c>
      <c r="H435" s="3"/>
      <c r="I435" s="6">
        <v>618311.71</v>
      </c>
      <c r="J435" s="6" t="s">
        <v>3667</v>
      </c>
      <c r="K435" s="8">
        <f>VLOOKUP(A:A,[1]SARFAESI!$B:$H,7,0)</f>
        <v>46025</v>
      </c>
      <c r="L435" s="3" t="s">
        <v>6190</v>
      </c>
      <c r="M435" s="3" t="s">
        <v>2328</v>
      </c>
    </row>
    <row r="436" spans="1:13" x14ac:dyDescent="0.25">
      <c r="A436" s="2" t="s">
        <v>1710</v>
      </c>
      <c r="B436" s="6">
        <v>435</v>
      </c>
      <c r="C436" s="6" t="s">
        <v>1883</v>
      </c>
      <c r="D436" s="6" t="s">
        <v>3679</v>
      </c>
      <c r="E436" s="6" t="s">
        <v>3560</v>
      </c>
      <c r="F436" s="3"/>
      <c r="G436" s="3" t="s">
        <v>4329</v>
      </c>
      <c r="H436" s="3"/>
      <c r="I436" s="6">
        <v>1324209.7</v>
      </c>
      <c r="J436" s="6" t="s">
        <v>3667</v>
      </c>
      <c r="K436" s="8">
        <f>VLOOKUP(A:A,[1]SARFAESI!$B:$H,7,0)</f>
        <v>45233</v>
      </c>
      <c r="L436" s="3" t="s">
        <v>6191</v>
      </c>
      <c r="M436" s="3" t="s">
        <v>3560</v>
      </c>
    </row>
    <row r="437" spans="1:13" x14ac:dyDescent="0.25">
      <c r="A437" s="2" t="s">
        <v>1253</v>
      </c>
      <c r="B437" s="6">
        <v>436</v>
      </c>
      <c r="C437" s="6" t="s">
        <v>1953</v>
      </c>
      <c r="D437" s="6" t="s">
        <v>3676</v>
      </c>
      <c r="E437" s="6" t="s">
        <v>3246</v>
      </c>
      <c r="F437" s="3"/>
      <c r="G437" s="3" t="s">
        <v>4330</v>
      </c>
      <c r="H437" s="3"/>
      <c r="I437" s="6">
        <v>1248705.3600000001</v>
      </c>
      <c r="J437" s="6" t="s">
        <v>3667</v>
      </c>
      <c r="K437" s="8">
        <f>VLOOKUP(A:A,[1]SARFAESI!$B:$H,7,0)</f>
        <v>45783</v>
      </c>
      <c r="L437" s="3" t="s">
        <v>6192</v>
      </c>
      <c r="M437" s="3" t="s">
        <v>3246</v>
      </c>
    </row>
    <row r="438" spans="1:13" x14ac:dyDescent="0.25">
      <c r="A438" s="2" t="s">
        <v>1180</v>
      </c>
      <c r="B438" s="6">
        <v>437</v>
      </c>
      <c r="C438" s="6" t="s">
        <v>2140</v>
      </c>
      <c r="D438" s="6" t="s">
        <v>2014</v>
      </c>
      <c r="E438" s="6" t="s">
        <v>3176</v>
      </c>
      <c r="F438" s="3"/>
      <c r="G438" s="3" t="s">
        <v>4331</v>
      </c>
      <c r="H438" s="3"/>
      <c r="I438" s="6">
        <v>997926.3</v>
      </c>
      <c r="J438" s="6" t="s">
        <v>3667</v>
      </c>
      <c r="K438" s="8">
        <f>VLOOKUP(A:A,[1]SARFAESI!$B:$H,7,0)</f>
        <v>45811</v>
      </c>
      <c r="L438" s="3" t="s">
        <v>6193</v>
      </c>
      <c r="M438" s="3" t="s">
        <v>3176</v>
      </c>
    </row>
    <row r="439" spans="1:13" x14ac:dyDescent="0.25">
      <c r="A439" s="2" t="s">
        <v>1751</v>
      </c>
      <c r="B439" s="6">
        <v>438</v>
      </c>
      <c r="C439" s="6" t="s">
        <v>2054</v>
      </c>
      <c r="D439" s="6" t="s">
        <v>3676</v>
      </c>
      <c r="E439" s="6" t="s">
        <v>3588</v>
      </c>
      <c r="F439" s="3"/>
      <c r="G439" s="3" t="s">
        <v>4332</v>
      </c>
      <c r="H439" s="3"/>
      <c r="I439" s="6">
        <v>1652721.45</v>
      </c>
      <c r="J439" s="6" t="s">
        <v>3667</v>
      </c>
      <c r="K439" s="8">
        <f>VLOOKUP(A:A,[1]SARFAESI!$B:$H,7,0)</f>
        <v>45141</v>
      </c>
      <c r="L439" s="3" t="s">
        <v>6194</v>
      </c>
      <c r="M439" s="3" t="s">
        <v>3588</v>
      </c>
    </row>
    <row r="440" spans="1:13" x14ac:dyDescent="0.25">
      <c r="A440" s="2" t="s">
        <v>1618</v>
      </c>
      <c r="B440" s="6">
        <v>439</v>
      </c>
      <c r="C440" s="6" t="s">
        <v>1940</v>
      </c>
      <c r="D440" s="6" t="s">
        <v>1881</v>
      </c>
      <c r="E440" s="6" t="s">
        <v>3729</v>
      </c>
      <c r="F440" s="3"/>
      <c r="G440" s="3" t="s">
        <v>4333</v>
      </c>
      <c r="H440" s="3"/>
      <c r="I440" s="6">
        <v>331989.51</v>
      </c>
      <c r="J440" s="6" t="s">
        <v>3667</v>
      </c>
      <c r="K440" s="8">
        <f>VLOOKUP(A:A,[1]SARFAESI!$B:$H,7,0)</f>
        <v>45417</v>
      </c>
      <c r="L440" s="3" t="s">
        <v>6195</v>
      </c>
      <c r="M440" s="3" t="s">
        <v>3729</v>
      </c>
    </row>
    <row r="441" spans="1:13" x14ac:dyDescent="0.25">
      <c r="A441" s="2" t="s">
        <v>32</v>
      </c>
      <c r="B441" s="6">
        <v>440</v>
      </c>
      <c r="C441" s="6" t="s">
        <v>1883</v>
      </c>
      <c r="D441" s="6" t="s">
        <v>3679</v>
      </c>
      <c r="E441" s="6" t="s">
        <v>1882</v>
      </c>
      <c r="F441" s="3"/>
      <c r="G441" s="3" t="s">
        <v>4334</v>
      </c>
      <c r="H441" s="3"/>
      <c r="I441" s="6">
        <v>731135.82</v>
      </c>
      <c r="J441" s="6" t="s">
        <v>3667</v>
      </c>
      <c r="K441" s="8">
        <f>VLOOKUP(A:A,[1]SARFAESI!$B:$H,7,0)</f>
        <v>46086</v>
      </c>
      <c r="L441" s="3" t="s">
        <v>6196</v>
      </c>
      <c r="M441" s="3" t="s">
        <v>1882</v>
      </c>
    </row>
    <row r="442" spans="1:13" x14ac:dyDescent="0.25">
      <c r="A442" s="2" t="s">
        <v>751</v>
      </c>
      <c r="B442" s="6">
        <v>441</v>
      </c>
      <c r="C442" s="6" t="s">
        <v>1875</v>
      </c>
      <c r="D442" s="6" t="s">
        <v>3675</v>
      </c>
      <c r="E442" s="6" t="s">
        <v>2742</v>
      </c>
      <c r="F442" s="3"/>
      <c r="G442" s="3" t="s">
        <v>4335</v>
      </c>
      <c r="H442" s="3"/>
      <c r="I442" s="6">
        <v>760137.39</v>
      </c>
      <c r="J442" s="6" t="s">
        <v>3667</v>
      </c>
      <c r="K442" s="8">
        <f>VLOOKUP(A:A,[1]SARFAESI!$B:$H,7,0)</f>
        <v>45933</v>
      </c>
      <c r="L442" s="3" t="s">
        <v>6197</v>
      </c>
      <c r="M442" s="3" t="s">
        <v>2742</v>
      </c>
    </row>
    <row r="443" spans="1:13" x14ac:dyDescent="0.25">
      <c r="A443" s="2" t="s">
        <v>1181</v>
      </c>
      <c r="B443" s="6">
        <v>442</v>
      </c>
      <c r="C443" s="6" t="s">
        <v>2091</v>
      </c>
      <c r="D443" s="6" t="s">
        <v>3676</v>
      </c>
      <c r="E443" s="6" t="s">
        <v>3177</v>
      </c>
      <c r="F443" s="3"/>
      <c r="G443" s="3" t="s">
        <v>4336</v>
      </c>
      <c r="H443" s="3"/>
      <c r="I443" s="6">
        <v>1054040.0900000001</v>
      </c>
      <c r="J443" s="6" t="s">
        <v>3667</v>
      </c>
      <c r="K443" s="8">
        <f>VLOOKUP(A:A,[1]SARFAESI!$B:$H,7,0)</f>
        <v>45811</v>
      </c>
      <c r="L443" s="3" t="s">
        <v>6198</v>
      </c>
      <c r="M443" s="3" t="s">
        <v>3177</v>
      </c>
    </row>
    <row r="444" spans="1:13" x14ac:dyDescent="0.25">
      <c r="A444" s="2" t="s">
        <v>1520</v>
      </c>
      <c r="B444" s="6">
        <v>443</v>
      </c>
      <c r="C444" s="6" t="s">
        <v>2206</v>
      </c>
      <c r="D444" s="6" t="s">
        <v>1911</v>
      </c>
      <c r="E444" s="6" t="s">
        <v>3730</v>
      </c>
      <c r="F444" s="3"/>
      <c r="G444" s="3" t="s">
        <v>4337</v>
      </c>
      <c r="H444" s="3"/>
      <c r="I444" s="6">
        <v>1231241.8799999999</v>
      </c>
      <c r="J444" s="6" t="s">
        <v>3667</v>
      </c>
      <c r="K444" s="8">
        <f>VLOOKUP(A:A,[1]SARFAESI!$B:$H,7,0)</f>
        <v>45568</v>
      </c>
      <c r="L444" s="3" t="s">
        <v>6199</v>
      </c>
      <c r="M444" s="3" t="s">
        <v>3730</v>
      </c>
    </row>
    <row r="445" spans="1:13" x14ac:dyDescent="0.25">
      <c r="A445" s="2" t="s">
        <v>1102</v>
      </c>
      <c r="B445" s="6">
        <v>444</v>
      </c>
      <c r="C445" s="6" t="s">
        <v>1852</v>
      </c>
      <c r="D445" s="6" t="s">
        <v>3672</v>
      </c>
      <c r="E445" s="6" t="s">
        <v>3097</v>
      </c>
      <c r="F445" s="3"/>
      <c r="G445" s="3" t="s">
        <v>4338</v>
      </c>
      <c r="H445" s="3"/>
      <c r="I445" s="6">
        <v>935231.61</v>
      </c>
      <c r="J445" s="6" t="s">
        <v>3667</v>
      </c>
      <c r="K445" s="8">
        <f>VLOOKUP(A:A,[1]SARFAESI!$B:$H,7,0)</f>
        <v>45842</v>
      </c>
      <c r="L445" s="3" t="s">
        <v>6200</v>
      </c>
      <c r="M445" s="3" t="s">
        <v>3097</v>
      </c>
    </row>
    <row r="446" spans="1:13" x14ac:dyDescent="0.25">
      <c r="A446" s="2" t="s">
        <v>1010</v>
      </c>
      <c r="B446" s="6">
        <v>445</v>
      </c>
      <c r="C446" s="6" t="s">
        <v>2632</v>
      </c>
      <c r="D446" s="6" t="s">
        <v>1911</v>
      </c>
      <c r="E446" s="6" t="s">
        <v>3002</v>
      </c>
      <c r="F446" s="3"/>
      <c r="G446" s="3" t="s">
        <v>4339</v>
      </c>
      <c r="H446" s="3"/>
      <c r="I446" s="6">
        <v>860037.32</v>
      </c>
      <c r="J446" s="6" t="s">
        <v>3667</v>
      </c>
      <c r="K446" s="8">
        <f>VLOOKUP(A:A,[1]SARFAESI!$B:$H,7,0)</f>
        <v>45872</v>
      </c>
      <c r="L446" s="3" t="s">
        <v>6201</v>
      </c>
      <c r="M446" s="3" t="s">
        <v>3002</v>
      </c>
    </row>
    <row r="447" spans="1:13" x14ac:dyDescent="0.25">
      <c r="A447" s="2" t="s">
        <v>1353</v>
      </c>
      <c r="B447" s="6">
        <v>446</v>
      </c>
      <c r="C447" s="6" t="s">
        <v>1965</v>
      </c>
      <c r="D447" s="6" t="s">
        <v>3671</v>
      </c>
      <c r="E447" s="6" t="s">
        <v>3330</v>
      </c>
      <c r="F447" s="3" t="s">
        <v>3872</v>
      </c>
      <c r="G447" s="3" t="s">
        <v>4340</v>
      </c>
      <c r="H447" s="3" t="s">
        <v>5732</v>
      </c>
      <c r="I447" s="6">
        <v>911754.84</v>
      </c>
      <c r="J447" s="6" t="s">
        <v>3667</v>
      </c>
      <c r="K447" s="8">
        <f>VLOOKUP(A:A,[1]SARFAESI!$B:$H,7,0)</f>
        <v>45721</v>
      </c>
      <c r="L447" s="3" t="s">
        <v>6202</v>
      </c>
      <c r="M447" s="3" t="s">
        <v>3330</v>
      </c>
    </row>
    <row r="448" spans="1:13" x14ac:dyDescent="0.25">
      <c r="A448" s="2" t="s">
        <v>201</v>
      </c>
      <c r="B448" s="6">
        <v>447</v>
      </c>
      <c r="C448" s="6" t="s">
        <v>2048</v>
      </c>
      <c r="D448" s="6" t="s">
        <v>3674</v>
      </c>
      <c r="E448" s="6" t="s">
        <v>2132</v>
      </c>
      <c r="F448" s="3"/>
      <c r="G448" s="3" t="s">
        <v>4341</v>
      </c>
      <c r="H448" s="3"/>
      <c r="I448" s="6">
        <v>396031.03</v>
      </c>
      <c r="J448" s="6" t="s">
        <v>3667</v>
      </c>
      <c r="K448" s="8">
        <f>VLOOKUP(A:A,[1]SARFAESI!$B:$H,7,0)</f>
        <v>46056</v>
      </c>
      <c r="L448" s="3" t="s">
        <v>6203</v>
      </c>
      <c r="M448" s="3" t="s">
        <v>2132</v>
      </c>
    </row>
    <row r="449" spans="1:13" x14ac:dyDescent="0.25">
      <c r="A449" s="2" t="s">
        <v>33</v>
      </c>
      <c r="B449" s="6">
        <v>448</v>
      </c>
      <c r="C449" s="6" t="s">
        <v>1885</v>
      </c>
      <c r="D449" s="6" t="s">
        <v>3678</v>
      </c>
      <c r="E449" s="6" t="s">
        <v>1884</v>
      </c>
      <c r="F449" s="3"/>
      <c r="G449" s="3" t="s">
        <v>4342</v>
      </c>
      <c r="H449" s="3"/>
      <c r="I449" s="6">
        <v>844468.55</v>
      </c>
      <c r="J449" s="6" t="s">
        <v>3667</v>
      </c>
      <c r="K449" s="8">
        <f>VLOOKUP(A:A,[1]SARFAESI!$B:$H,7,0)</f>
        <v>46086</v>
      </c>
      <c r="L449" s="3" t="s">
        <v>6204</v>
      </c>
      <c r="M449" s="3" t="s">
        <v>1884</v>
      </c>
    </row>
    <row r="450" spans="1:13" x14ac:dyDescent="0.25">
      <c r="A450" s="2" t="s">
        <v>1011</v>
      </c>
      <c r="B450" s="6">
        <v>449</v>
      </c>
      <c r="C450" s="6" t="s">
        <v>1879</v>
      </c>
      <c r="D450" s="6" t="s">
        <v>3677</v>
      </c>
      <c r="E450" s="6" t="s">
        <v>3003</v>
      </c>
      <c r="F450" s="3"/>
      <c r="G450" s="3" t="s">
        <v>4343</v>
      </c>
      <c r="H450" s="3"/>
      <c r="I450" s="6">
        <v>1106269.43</v>
      </c>
      <c r="J450" s="6" t="s">
        <v>3667</v>
      </c>
      <c r="K450" s="8">
        <f>VLOOKUP(A:A,[1]SARFAESI!$B:$H,7,0)</f>
        <v>45872</v>
      </c>
      <c r="L450" s="3" t="s">
        <v>6205</v>
      </c>
      <c r="M450" s="3" t="s">
        <v>3003</v>
      </c>
    </row>
    <row r="451" spans="1:13" x14ac:dyDescent="0.25">
      <c r="A451" s="2" t="s">
        <v>1438</v>
      </c>
      <c r="B451" s="6">
        <v>450</v>
      </c>
      <c r="C451" s="6" t="s">
        <v>1856</v>
      </c>
      <c r="D451" s="6" t="s">
        <v>3672</v>
      </c>
      <c r="E451" s="6" t="s">
        <v>3387</v>
      </c>
      <c r="F451" s="3"/>
      <c r="G451" s="3" t="s">
        <v>4344</v>
      </c>
      <c r="H451" s="3"/>
      <c r="I451" s="6">
        <v>1483288.06</v>
      </c>
      <c r="J451" s="6" t="s">
        <v>3667</v>
      </c>
      <c r="K451" s="8">
        <f>VLOOKUP(A:A,[1]SARFAESI!$B:$H,7,0)</f>
        <v>45660</v>
      </c>
      <c r="L451" s="3" t="s">
        <v>6206</v>
      </c>
      <c r="M451" s="3" t="s">
        <v>3387</v>
      </c>
    </row>
    <row r="452" spans="1:13" x14ac:dyDescent="0.25">
      <c r="A452" s="2" t="s">
        <v>1182</v>
      </c>
      <c r="B452" s="6">
        <v>451</v>
      </c>
      <c r="C452" s="6" t="s">
        <v>1894</v>
      </c>
      <c r="D452" s="6" t="s">
        <v>3676</v>
      </c>
      <c r="E452" s="6" t="s">
        <v>3178</v>
      </c>
      <c r="F452" s="3"/>
      <c r="G452" s="3" t="s">
        <v>4345</v>
      </c>
      <c r="H452" s="3"/>
      <c r="I452" s="6">
        <v>1552717.38</v>
      </c>
      <c r="J452" s="6" t="s">
        <v>3667</v>
      </c>
      <c r="K452" s="8">
        <f>VLOOKUP(A:A,[1]SARFAESI!$B:$H,7,0)</f>
        <v>45811</v>
      </c>
      <c r="L452" s="3" t="s">
        <v>6207</v>
      </c>
      <c r="M452" s="3" t="s">
        <v>3178</v>
      </c>
    </row>
    <row r="453" spans="1:13" x14ac:dyDescent="0.25">
      <c r="A453" s="2" t="s">
        <v>367</v>
      </c>
      <c r="B453" s="6">
        <v>452</v>
      </c>
      <c r="C453" s="6" t="s">
        <v>1852</v>
      </c>
      <c r="D453" s="6" t="s">
        <v>3672</v>
      </c>
      <c r="E453" s="6" t="s">
        <v>2329</v>
      </c>
      <c r="F453" s="3" t="s">
        <v>3873</v>
      </c>
      <c r="G453" s="3" t="s">
        <v>4346</v>
      </c>
      <c r="H453" s="3" t="s">
        <v>5733</v>
      </c>
      <c r="I453" s="6">
        <v>983342.35</v>
      </c>
      <c r="J453" s="6" t="s">
        <v>3667</v>
      </c>
      <c r="K453" s="8">
        <f>VLOOKUP(A:A,[1]SARFAESI!$B:$H,7,0)</f>
        <v>46025</v>
      </c>
      <c r="L453" s="3" t="s">
        <v>6208</v>
      </c>
      <c r="M453" s="3" t="s">
        <v>2329</v>
      </c>
    </row>
    <row r="454" spans="1:13" x14ac:dyDescent="0.25">
      <c r="A454" s="2" t="s">
        <v>1637</v>
      </c>
      <c r="B454" s="6">
        <v>453</v>
      </c>
      <c r="C454" s="6" t="s">
        <v>2137</v>
      </c>
      <c r="D454" s="6" t="s">
        <v>1898</v>
      </c>
      <c r="E454" s="6" t="s">
        <v>3509</v>
      </c>
      <c r="F454" s="3"/>
      <c r="G454" s="3" t="s">
        <v>4347</v>
      </c>
      <c r="H454" s="3"/>
      <c r="I454" s="6">
        <v>1638088.53</v>
      </c>
      <c r="J454" s="6" t="s">
        <v>3667</v>
      </c>
      <c r="K454" s="8">
        <f>VLOOKUP(A:A,[1]SARFAESI!$B:$H,7,0)</f>
        <v>45386</v>
      </c>
      <c r="L454" s="3" t="s">
        <v>6209</v>
      </c>
      <c r="M454" s="3" t="s">
        <v>3509</v>
      </c>
    </row>
    <row r="455" spans="1:13" x14ac:dyDescent="0.25">
      <c r="A455" s="2" t="s">
        <v>1778</v>
      </c>
      <c r="B455" s="6">
        <v>454</v>
      </c>
      <c r="C455" s="6" t="s">
        <v>1852</v>
      </c>
      <c r="D455" s="6" t="s">
        <v>3672</v>
      </c>
      <c r="E455" s="6" t="s">
        <v>3605</v>
      </c>
      <c r="F455" s="3"/>
      <c r="G455" s="3" t="s">
        <v>4348</v>
      </c>
      <c r="H455" s="3"/>
      <c r="I455" s="6">
        <v>991540.1</v>
      </c>
      <c r="J455" s="6" t="s">
        <v>3667</v>
      </c>
      <c r="K455" s="8">
        <f>VLOOKUP(A:A,[1]SARFAESI!$B:$H,7,0)</f>
        <v>44991</v>
      </c>
      <c r="L455" s="3" t="s">
        <v>6210</v>
      </c>
      <c r="M455" s="3" t="s">
        <v>3605</v>
      </c>
    </row>
    <row r="456" spans="1:13" x14ac:dyDescent="0.25">
      <c r="A456" s="2" t="s">
        <v>1012</v>
      </c>
      <c r="B456" s="6">
        <v>455</v>
      </c>
      <c r="C456" s="6" t="s">
        <v>2365</v>
      </c>
      <c r="D456" s="6" t="s">
        <v>3670</v>
      </c>
      <c r="E456" s="6" t="s">
        <v>3004</v>
      </c>
      <c r="F456" s="3"/>
      <c r="G456" s="3" t="s">
        <v>4349</v>
      </c>
      <c r="H456" s="3"/>
      <c r="I456" s="6">
        <v>668150.88</v>
      </c>
      <c r="J456" s="6" t="s">
        <v>3667</v>
      </c>
      <c r="K456" s="8">
        <f>VLOOKUP(A:A,[1]SARFAESI!$B:$H,7,0)</f>
        <v>45872</v>
      </c>
      <c r="L456" s="3" t="s">
        <v>6211</v>
      </c>
      <c r="M456" s="3" t="s">
        <v>3004</v>
      </c>
    </row>
    <row r="457" spans="1:13" x14ac:dyDescent="0.25">
      <c r="A457" s="2" t="s">
        <v>752</v>
      </c>
      <c r="B457" s="6">
        <v>456</v>
      </c>
      <c r="C457" s="6" t="s">
        <v>2107</v>
      </c>
      <c r="D457" s="6" t="s">
        <v>3672</v>
      </c>
      <c r="E457" s="6" t="s">
        <v>2743</v>
      </c>
      <c r="F457" s="3"/>
      <c r="G457" s="3" t="s">
        <v>4350</v>
      </c>
      <c r="H457" s="3"/>
      <c r="I457" s="6">
        <v>635129.12</v>
      </c>
      <c r="J457" s="6" t="s">
        <v>3667</v>
      </c>
      <c r="K457" s="8">
        <f>VLOOKUP(A:A,[1]SARFAESI!$B:$H,7,0)</f>
        <v>45933</v>
      </c>
      <c r="L457" s="3" t="s">
        <v>6212</v>
      </c>
      <c r="M457" s="3" t="s">
        <v>2743</v>
      </c>
    </row>
    <row r="458" spans="1:13" x14ac:dyDescent="0.25">
      <c r="A458" s="2" t="s">
        <v>1711</v>
      </c>
      <c r="B458" s="6">
        <v>457</v>
      </c>
      <c r="C458" s="6" t="s">
        <v>1927</v>
      </c>
      <c r="D458" s="6" t="s">
        <v>3679</v>
      </c>
      <c r="E458" s="6" t="s">
        <v>3561</v>
      </c>
      <c r="F458" s="3"/>
      <c r="G458" s="3" t="s">
        <v>4351</v>
      </c>
      <c r="H458" s="3"/>
      <c r="I458" s="6">
        <v>1036533.43</v>
      </c>
      <c r="J458" s="6" t="s">
        <v>3667</v>
      </c>
      <c r="K458" s="8">
        <f>VLOOKUP(A:A,[1]SARFAESI!$B:$H,7,0)</f>
        <v>45233</v>
      </c>
      <c r="L458" s="3" t="s">
        <v>6213</v>
      </c>
      <c r="M458" s="3" t="s">
        <v>3561</v>
      </c>
    </row>
    <row r="459" spans="1:13" x14ac:dyDescent="0.25">
      <c r="A459" s="2" t="s">
        <v>989</v>
      </c>
      <c r="B459" s="6">
        <v>458</v>
      </c>
      <c r="C459" s="6" t="s">
        <v>2082</v>
      </c>
      <c r="D459" s="6" t="s">
        <v>3677</v>
      </c>
      <c r="E459" s="6" t="s">
        <v>3247</v>
      </c>
      <c r="F459" s="3"/>
      <c r="G459" s="3" t="s">
        <v>4352</v>
      </c>
      <c r="H459" s="3"/>
      <c r="I459" s="6">
        <v>285634.68</v>
      </c>
      <c r="J459" s="6" t="s">
        <v>3667</v>
      </c>
      <c r="K459" s="8">
        <f>VLOOKUP(A:A,[1]SARFAESI!$B:$H,7,0)</f>
        <v>45888</v>
      </c>
      <c r="L459" s="3" t="s">
        <v>6214</v>
      </c>
      <c r="M459" s="3" t="s">
        <v>3247</v>
      </c>
    </row>
    <row r="460" spans="1:13" x14ac:dyDescent="0.25">
      <c r="A460" s="2" t="s">
        <v>1712</v>
      </c>
      <c r="B460" s="6">
        <v>459</v>
      </c>
      <c r="C460" s="6" t="s">
        <v>3157</v>
      </c>
      <c r="D460" s="6" t="s">
        <v>1849</v>
      </c>
      <c r="E460" s="6" t="s">
        <v>3562</v>
      </c>
      <c r="F460" s="3"/>
      <c r="G460" s="3" t="s">
        <v>4353</v>
      </c>
      <c r="H460" s="3"/>
      <c r="I460" s="6">
        <v>2115793.0099999998</v>
      </c>
      <c r="J460" s="6" t="s">
        <v>3667</v>
      </c>
      <c r="K460" s="8">
        <f>VLOOKUP(A:A,[1]SARFAESI!$B:$H,7,0)</f>
        <v>45233</v>
      </c>
      <c r="L460" s="3" t="s">
        <v>6215</v>
      </c>
      <c r="M460" s="3" t="s">
        <v>3562</v>
      </c>
    </row>
    <row r="461" spans="1:13" x14ac:dyDescent="0.25">
      <c r="A461" s="2" t="s">
        <v>1738</v>
      </c>
      <c r="B461" s="6">
        <v>460</v>
      </c>
      <c r="C461" s="6" t="s">
        <v>2029</v>
      </c>
      <c r="D461" s="6" t="s">
        <v>3672</v>
      </c>
      <c r="E461" s="6" t="s">
        <v>3731</v>
      </c>
      <c r="F461" s="3"/>
      <c r="G461" s="3" t="s">
        <v>4354</v>
      </c>
      <c r="H461" s="3"/>
      <c r="I461" s="6">
        <v>1223827.77</v>
      </c>
      <c r="J461" s="6" t="s">
        <v>3667</v>
      </c>
      <c r="K461" s="8">
        <f>VLOOKUP(A:A,[1]SARFAESI!$B:$H,7,0)</f>
        <v>45172</v>
      </c>
      <c r="L461" s="3" t="s">
        <v>6216</v>
      </c>
      <c r="M461" s="3" t="s">
        <v>3731</v>
      </c>
    </row>
    <row r="462" spans="1:13" x14ac:dyDescent="0.25">
      <c r="A462" s="2" t="s">
        <v>1521</v>
      </c>
      <c r="B462" s="6">
        <v>461</v>
      </c>
      <c r="C462" s="6" t="s">
        <v>2125</v>
      </c>
      <c r="D462" s="6" t="s">
        <v>3676</v>
      </c>
      <c r="E462" s="6" t="s">
        <v>3732</v>
      </c>
      <c r="F462" s="3"/>
      <c r="G462" s="3" t="s">
        <v>4355</v>
      </c>
      <c r="H462" s="3"/>
      <c r="I462" s="6">
        <v>2499078.6</v>
      </c>
      <c r="J462" s="6" t="s">
        <v>3667</v>
      </c>
      <c r="K462" s="8">
        <f>VLOOKUP(A:A,[1]SARFAESI!$B:$H,7,0)</f>
        <v>45568</v>
      </c>
      <c r="L462" s="3" t="s">
        <v>6217</v>
      </c>
      <c r="M462" s="3" t="s">
        <v>3732</v>
      </c>
    </row>
    <row r="463" spans="1:13" x14ac:dyDescent="0.25">
      <c r="A463" s="2" t="s">
        <v>1013</v>
      </c>
      <c r="B463" s="6">
        <v>462</v>
      </c>
      <c r="C463" s="6" t="s">
        <v>1854</v>
      </c>
      <c r="D463" s="6" t="s">
        <v>3672</v>
      </c>
      <c r="E463" s="6" t="s">
        <v>3005</v>
      </c>
      <c r="F463" s="3"/>
      <c r="G463" s="3" t="s">
        <v>4356</v>
      </c>
      <c r="H463" s="3"/>
      <c r="I463" s="6">
        <v>1314651.04</v>
      </c>
      <c r="J463" s="6" t="s">
        <v>3667</v>
      </c>
      <c r="K463" s="8">
        <f>VLOOKUP(A:A,[1]SARFAESI!$B:$H,7,0)</f>
        <v>45872</v>
      </c>
      <c r="L463" s="3" t="s">
        <v>6218</v>
      </c>
      <c r="M463" s="3" t="s">
        <v>3005</v>
      </c>
    </row>
    <row r="464" spans="1:13" x14ac:dyDescent="0.25">
      <c r="A464" s="2" t="s">
        <v>1522</v>
      </c>
      <c r="B464" s="6">
        <v>463</v>
      </c>
      <c r="C464" s="6" t="s">
        <v>2082</v>
      </c>
      <c r="D464" s="6" t="s">
        <v>3677</v>
      </c>
      <c r="E464" s="6" t="s">
        <v>3437</v>
      </c>
      <c r="F464" s="3"/>
      <c r="G464" s="3" t="s">
        <v>4357</v>
      </c>
      <c r="H464" s="3"/>
      <c r="I464" s="6">
        <v>1614315.95</v>
      </c>
      <c r="J464" s="6" t="s">
        <v>3667</v>
      </c>
      <c r="K464" s="8">
        <f>VLOOKUP(A:A,[1]SARFAESI!$B:$H,7,0)</f>
        <v>45568</v>
      </c>
      <c r="L464" s="3" t="s">
        <v>6219</v>
      </c>
      <c r="M464" s="3" t="s">
        <v>3437</v>
      </c>
    </row>
    <row r="465" spans="1:13" x14ac:dyDescent="0.25">
      <c r="A465" s="2" t="s">
        <v>1103</v>
      </c>
      <c r="B465" s="6">
        <v>464</v>
      </c>
      <c r="C465" s="6" t="s">
        <v>1885</v>
      </c>
      <c r="D465" s="6" t="s">
        <v>3678</v>
      </c>
      <c r="E465" s="6" t="s">
        <v>3098</v>
      </c>
      <c r="F465" s="3"/>
      <c r="G465" s="3" t="s">
        <v>4358</v>
      </c>
      <c r="H465" s="3"/>
      <c r="I465" s="6">
        <v>810345.64</v>
      </c>
      <c r="J465" s="6" t="s">
        <v>3667</v>
      </c>
      <c r="K465" s="8">
        <f>VLOOKUP(A:A,[1]SARFAESI!$B:$H,7,0)</f>
        <v>45842</v>
      </c>
      <c r="L465" s="3" t="s">
        <v>6220</v>
      </c>
      <c r="M465" s="3" t="s">
        <v>3098</v>
      </c>
    </row>
    <row r="466" spans="1:13" x14ac:dyDescent="0.25">
      <c r="A466" s="2" t="s">
        <v>631</v>
      </c>
      <c r="B466" s="6">
        <v>465</v>
      </c>
      <c r="C466" s="6" t="s">
        <v>1856</v>
      </c>
      <c r="D466" s="6" t="s">
        <v>3672</v>
      </c>
      <c r="E466" s="6" t="s">
        <v>2616</v>
      </c>
      <c r="F466" s="3"/>
      <c r="G466" s="3" t="s">
        <v>4359</v>
      </c>
      <c r="H466" s="3"/>
      <c r="I466" s="6">
        <v>1311132.52</v>
      </c>
      <c r="J466" s="6" t="s">
        <v>3667</v>
      </c>
      <c r="K466" s="8">
        <f>VLOOKUP(A:A,[1]SARFAESI!$B:$H,7,0)</f>
        <v>45964</v>
      </c>
      <c r="L466" s="3" t="s">
        <v>6221</v>
      </c>
      <c r="M466" s="3" t="s">
        <v>2616</v>
      </c>
    </row>
    <row r="467" spans="1:13" x14ac:dyDescent="0.25">
      <c r="A467" s="2" t="s">
        <v>632</v>
      </c>
      <c r="B467" s="6">
        <v>466</v>
      </c>
      <c r="C467" s="6" t="s">
        <v>1965</v>
      </c>
      <c r="D467" s="6" t="s">
        <v>3671</v>
      </c>
      <c r="E467" s="6" t="s">
        <v>2617</v>
      </c>
      <c r="F467" s="3" t="s">
        <v>3874</v>
      </c>
      <c r="G467" s="3" t="s">
        <v>4360</v>
      </c>
      <c r="H467" s="3" t="s">
        <v>5734</v>
      </c>
      <c r="I467" s="6">
        <v>1478534.2</v>
      </c>
      <c r="J467" s="6" t="s">
        <v>3667</v>
      </c>
      <c r="K467" s="8">
        <f>VLOOKUP(A:A,[1]SARFAESI!$B:$H,7,0)</f>
        <v>45964</v>
      </c>
      <c r="L467" s="3" t="s">
        <v>6222</v>
      </c>
      <c r="M467" s="3" t="s">
        <v>2617</v>
      </c>
    </row>
    <row r="468" spans="1:13" x14ac:dyDescent="0.25">
      <c r="A468" s="2" t="s">
        <v>368</v>
      </c>
      <c r="B468" s="6">
        <v>467</v>
      </c>
      <c r="C468" s="6" t="s">
        <v>1969</v>
      </c>
      <c r="D468" s="6" t="s">
        <v>1881</v>
      </c>
      <c r="E468" s="6" t="s">
        <v>2330</v>
      </c>
      <c r="F468" s="3"/>
      <c r="G468" s="3" t="s">
        <v>4361</v>
      </c>
      <c r="H468" s="3"/>
      <c r="I468" s="6">
        <v>735436.80000000005</v>
      </c>
      <c r="J468" s="6" t="s">
        <v>3667</v>
      </c>
      <c r="K468" s="8">
        <f>VLOOKUP(A:A,[1]SARFAESI!$B:$H,7,0)</f>
        <v>46025</v>
      </c>
      <c r="L468" s="3" t="s">
        <v>6223</v>
      </c>
      <c r="M468" s="3" t="s">
        <v>2330</v>
      </c>
    </row>
    <row r="469" spans="1:13" x14ac:dyDescent="0.25">
      <c r="A469" s="2" t="s">
        <v>1523</v>
      </c>
      <c r="B469" s="6">
        <v>468</v>
      </c>
      <c r="C469" s="6" t="s">
        <v>1852</v>
      </c>
      <c r="D469" s="6" t="s">
        <v>3672</v>
      </c>
      <c r="E469" s="6" t="s">
        <v>3438</v>
      </c>
      <c r="F469" s="3"/>
      <c r="G469" s="3" t="s">
        <v>4362</v>
      </c>
      <c r="H469" s="3"/>
      <c r="I469" s="6">
        <v>989104.97</v>
      </c>
      <c r="J469" s="6" t="s">
        <v>3667</v>
      </c>
      <c r="K469" s="8">
        <f>VLOOKUP(A:A,[1]SARFAESI!$B:$H,7,0)</f>
        <v>45568</v>
      </c>
      <c r="L469" s="3" t="s">
        <v>6224</v>
      </c>
      <c r="M469" s="3" t="s">
        <v>3438</v>
      </c>
    </row>
    <row r="470" spans="1:13" x14ac:dyDescent="0.25">
      <c r="A470" s="2" t="s">
        <v>1104</v>
      </c>
      <c r="B470" s="6">
        <v>469</v>
      </c>
      <c r="C470" s="6" t="s">
        <v>1953</v>
      </c>
      <c r="D470" s="6" t="s">
        <v>3676</v>
      </c>
      <c r="E470" s="6" t="s">
        <v>3099</v>
      </c>
      <c r="F470" s="3"/>
      <c r="G470" s="3" t="s">
        <v>4363</v>
      </c>
      <c r="H470" s="3"/>
      <c r="I470" s="6">
        <v>1358961.71</v>
      </c>
      <c r="J470" s="6" t="s">
        <v>3667</v>
      </c>
      <c r="K470" s="8">
        <f>VLOOKUP(A:A,[1]SARFAESI!$B:$H,7,0)</f>
        <v>45842</v>
      </c>
      <c r="L470" s="3" t="s">
        <v>6225</v>
      </c>
      <c r="M470" s="3" t="s">
        <v>3099</v>
      </c>
    </row>
    <row r="471" spans="1:13" x14ac:dyDescent="0.25">
      <c r="A471" s="2" t="s">
        <v>1314</v>
      </c>
      <c r="B471" s="6">
        <v>470</v>
      </c>
      <c r="C471" s="6" t="s">
        <v>1935</v>
      </c>
      <c r="D471" s="6" t="s">
        <v>3676</v>
      </c>
      <c r="E471" s="6" t="s">
        <v>3305</v>
      </c>
      <c r="F471" s="3"/>
      <c r="G471" s="3" t="s">
        <v>4364</v>
      </c>
      <c r="H471" s="3"/>
      <c r="I471" s="6">
        <v>1022447.89</v>
      </c>
      <c r="J471" s="6" t="s">
        <v>3667</v>
      </c>
      <c r="K471" s="8">
        <f>VLOOKUP(A:A,[1]SARFAESI!$B:$H,7,0)</f>
        <v>45752</v>
      </c>
      <c r="L471" s="3" t="s">
        <v>6226</v>
      </c>
      <c r="M471" s="3" t="s">
        <v>3305</v>
      </c>
    </row>
    <row r="472" spans="1:13" x14ac:dyDescent="0.25">
      <c r="A472" s="2" t="s">
        <v>1569</v>
      </c>
      <c r="B472" s="6">
        <v>471</v>
      </c>
      <c r="C472" s="6" t="s">
        <v>2320</v>
      </c>
      <c r="D472" s="6" t="s">
        <v>3673</v>
      </c>
      <c r="E472" s="6" t="s">
        <v>3467</v>
      </c>
      <c r="F472" s="3"/>
      <c r="G472" s="3" t="s">
        <v>4365</v>
      </c>
      <c r="H472" s="3"/>
      <c r="I472" s="6">
        <v>1401019.62</v>
      </c>
      <c r="J472" s="6" t="s">
        <v>3667</v>
      </c>
      <c r="K472" s="8">
        <f>VLOOKUP(A:A,[1]SARFAESI!$B:$H,7,0)</f>
        <v>45507</v>
      </c>
      <c r="L472" s="3" t="s">
        <v>6227</v>
      </c>
      <c r="M472" s="3" t="s">
        <v>3467</v>
      </c>
    </row>
    <row r="473" spans="1:13" x14ac:dyDescent="0.25">
      <c r="A473" s="2" t="s">
        <v>1696</v>
      </c>
      <c r="B473" s="6">
        <v>472</v>
      </c>
      <c r="C473" s="6" t="s">
        <v>2282</v>
      </c>
      <c r="D473" s="6" t="s">
        <v>3679</v>
      </c>
      <c r="E473" s="6" t="s">
        <v>3552</v>
      </c>
      <c r="F473" s="3"/>
      <c r="G473" s="3" t="s">
        <v>4366</v>
      </c>
      <c r="H473" s="3"/>
      <c r="I473" s="6">
        <v>2175655.67</v>
      </c>
      <c r="J473" s="6" t="s">
        <v>3667</v>
      </c>
      <c r="K473" s="8">
        <f>VLOOKUP(A:A,[1]SARFAESI!$B:$H,7,0)</f>
        <v>45264</v>
      </c>
      <c r="L473" s="3" t="s">
        <v>6228</v>
      </c>
      <c r="M473" s="3" t="s">
        <v>3552</v>
      </c>
    </row>
    <row r="474" spans="1:13" x14ac:dyDescent="0.25">
      <c r="A474" s="2" t="s">
        <v>633</v>
      </c>
      <c r="B474" s="6">
        <v>473</v>
      </c>
      <c r="C474" s="6" t="s">
        <v>2150</v>
      </c>
      <c r="D474" s="6" t="s">
        <v>1881</v>
      </c>
      <c r="E474" s="6" t="s">
        <v>2618</v>
      </c>
      <c r="F474" s="3"/>
      <c r="G474" s="3" t="s">
        <v>4367</v>
      </c>
      <c r="H474" s="3"/>
      <c r="I474" s="6">
        <v>321163.36</v>
      </c>
      <c r="J474" s="6" t="s">
        <v>3667</v>
      </c>
      <c r="K474" s="8">
        <f>VLOOKUP(A:A,[1]SARFAESI!$B:$H,7,0)</f>
        <v>45964</v>
      </c>
      <c r="L474" s="3" t="s">
        <v>6229</v>
      </c>
      <c r="M474" s="3" t="s">
        <v>2618</v>
      </c>
    </row>
    <row r="475" spans="1:13" x14ac:dyDescent="0.25">
      <c r="A475" s="2" t="s">
        <v>1582</v>
      </c>
      <c r="B475" s="6">
        <v>474</v>
      </c>
      <c r="C475" s="6" t="s">
        <v>1940</v>
      </c>
      <c r="D475" s="6" t="s">
        <v>1881</v>
      </c>
      <c r="E475" s="6" t="s">
        <v>3733</v>
      </c>
      <c r="F475" s="3"/>
      <c r="G475" s="3" t="s">
        <v>4368</v>
      </c>
      <c r="H475" s="3"/>
      <c r="I475" s="6">
        <v>1248585.75</v>
      </c>
      <c r="J475" s="6" t="s">
        <v>3667</v>
      </c>
      <c r="K475" s="8">
        <f>VLOOKUP(A:A,[1]SARFAESI!$B:$H,7,0)</f>
        <v>45477</v>
      </c>
      <c r="L475" s="3" t="s">
        <v>6230</v>
      </c>
      <c r="M475" s="3" t="s">
        <v>3733</v>
      </c>
    </row>
    <row r="476" spans="1:13" x14ac:dyDescent="0.25">
      <c r="A476" s="2" t="s">
        <v>514</v>
      </c>
      <c r="B476" s="6">
        <v>475</v>
      </c>
      <c r="C476" s="6" t="s">
        <v>1865</v>
      </c>
      <c r="D476" s="6" t="s">
        <v>3668</v>
      </c>
      <c r="E476" s="6" t="s">
        <v>2494</v>
      </c>
      <c r="F476" s="3"/>
      <c r="G476" s="3" t="s">
        <v>4369</v>
      </c>
      <c r="H476" s="3"/>
      <c r="I476" s="6">
        <v>2415432.04</v>
      </c>
      <c r="J476" s="6" t="s">
        <v>3667</v>
      </c>
      <c r="K476" s="8">
        <f>VLOOKUP(A:A,[1]SARFAESI!$B:$H,7,0)</f>
        <v>45995</v>
      </c>
      <c r="L476" s="3" t="s">
        <v>6231</v>
      </c>
      <c r="M476" s="3" t="s">
        <v>2494</v>
      </c>
    </row>
    <row r="477" spans="1:13" x14ac:dyDescent="0.25">
      <c r="A477" s="2" t="s">
        <v>515</v>
      </c>
      <c r="B477" s="6">
        <v>476</v>
      </c>
      <c r="C477" s="6" t="s">
        <v>1927</v>
      </c>
      <c r="D477" s="6" t="s">
        <v>3679</v>
      </c>
      <c r="E477" s="6" t="s">
        <v>2495</v>
      </c>
      <c r="F477" s="3"/>
      <c r="G477" s="3" t="s">
        <v>4370</v>
      </c>
      <c r="H477" s="3"/>
      <c r="I477" s="6">
        <v>1377529.17</v>
      </c>
      <c r="J477" s="6" t="s">
        <v>3667</v>
      </c>
      <c r="K477" s="8">
        <f>VLOOKUP(A:A,[1]SARFAESI!$B:$H,7,0)</f>
        <v>45995</v>
      </c>
      <c r="L477" s="3" t="s">
        <v>6232</v>
      </c>
      <c r="M477" s="3" t="s">
        <v>2495</v>
      </c>
    </row>
    <row r="478" spans="1:13" x14ac:dyDescent="0.25">
      <c r="A478" s="2" t="s">
        <v>753</v>
      </c>
      <c r="B478" s="6">
        <v>477</v>
      </c>
      <c r="C478" s="6" t="s">
        <v>2091</v>
      </c>
      <c r="D478" s="6" t="s">
        <v>3676</v>
      </c>
      <c r="E478" s="6" t="s">
        <v>3734</v>
      </c>
      <c r="F478" s="3"/>
      <c r="G478" s="3" t="s">
        <v>4371</v>
      </c>
      <c r="H478" s="3"/>
      <c r="I478" s="6">
        <v>1549406.02</v>
      </c>
      <c r="J478" s="6" t="s">
        <v>3667</v>
      </c>
      <c r="K478" s="8">
        <f>VLOOKUP(A:A,[1]SARFAESI!$B:$H,7,0)</f>
        <v>45933</v>
      </c>
      <c r="L478" s="3" t="s">
        <v>6233</v>
      </c>
      <c r="M478" s="3" t="s">
        <v>3734</v>
      </c>
    </row>
    <row r="479" spans="1:13" x14ac:dyDescent="0.25">
      <c r="A479" s="2" t="s">
        <v>889</v>
      </c>
      <c r="B479" s="6">
        <v>478</v>
      </c>
      <c r="C479" s="6" t="s">
        <v>1861</v>
      </c>
      <c r="D479" s="6" t="s">
        <v>3668</v>
      </c>
      <c r="E479" s="6" t="s">
        <v>2881</v>
      </c>
      <c r="F479" s="3"/>
      <c r="G479" s="3" t="s">
        <v>4372</v>
      </c>
      <c r="H479" s="3"/>
      <c r="I479" s="6">
        <v>987370.56</v>
      </c>
      <c r="J479" s="6" t="s">
        <v>3667</v>
      </c>
      <c r="K479" s="8">
        <f>VLOOKUP(A:A,[1]SARFAESI!$B:$H,7,0)</f>
        <v>45903</v>
      </c>
      <c r="L479" s="3" t="s">
        <v>6234</v>
      </c>
      <c r="M479" s="3" t="s">
        <v>2881</v>
      </c>
    </row>
    <row r="480" spans="1:13" x14ac:dyDescent="0.25">
      <c r="A480" s="2" t="s">
        <v>369</v>
      </c>
      <c r="B480" s="6">
        <v>479</v>
      </c>
      <c r="C480" s="6" t="s">
        <v>2007</v>
      </c>
      <c r="D480" s="6" t="s">
        <v>1904</v>
      </c>
      <c r="E480" s="6" t="s">
        <v>2331</v>
      </c>
      <c r="F480" s="3"/>
      <c r="G480" s="3" t="s">
        <v>4373</v>
      </c>
      <c r="H480" s="3"/>
      <c r="I480" s="6">
        <v>1179417.8999999999</v>
      </c>
      <c r="J480" s="6" t="s">
        <v>3667</v>
      </c>
      <c r="K480" s="8">
        <f>VLOOKUP(A:A,[1]SARFAESI!$B:$H,7,0)</f>
        <v>46025</v>
      </c>
      <c r="L480" s="3" t="s">
        <v>6235</v>
      </c>
      <c r="M480" s="3" t="s">
        <v>2331</v>
      </c>
    </row>
    <row r="481" spans="1:13" x14ac:dyDescent="0.25">
      <c r="A481" s="2" t="s">
        <v>890</v>
      </c>
      <c r="B481" s="6">
        <v>480</v>
      </c>
      <c r="C481" s="6" t="s">
        <v>2429</v>
      </c>
      <c r="D481" s="6" t="s">
        <v>3671</v>
      </c>
      <c r="E481" s="6" t="s">
        <v>2882</v>
      </c>
      <c r="F481" s="3"/>
      <c r="G481" s="3" t="s">
        <v>4374</v>
      </c>
      <c r="H481" s="3"/>
      <c r="I481" s="6">
        <v>1748556.2</v>
      </c>
      <c r="J481" s="6" t="s">
        <v>3667</v>
      </c>
      <c r="K481" s="8">
        <f>VLOOKUP(A:A,[1]SARFAESI!$B:$H,7,0)</f>
        <v>45903</v>
      </c>
      <c r="L481" s="3" t="s">
        <v>6236</v>
      </c>
      <c r="M481" s="3" t="s">
        <v>2882</v>
      </c>
    </row>
    <row r="482" spans="1:13" x14ac:dyDescent="0.25">
      <c r="A482" s="2" t="s">
        <v>202</v>
      </c>
      <c r="B482" s="6">
        <v>481</v>
      </c>
      <c r="C482" s="6" t="s">
        <v>1980</v>
      </c>
      <c r="D482" s="6" t="s">
        <v>1949</v>
      </c>
      <c r="E482" s="6" t="s">
        <v>2133</v>
      </c>
      <c r="F482" s="3"/>
      <c r="G482" s="3" t="s">
        <v>4375</v>
      </c>
      <c r="H482" s="3"/>
      <c r="I482" s="6">
        <v>1422723.94</v>
      </c>
      <c r="J482" s="6" t="s">
        <v>3667</v>
      </c>
      <c r="K482" s="8">
        <f>VLOOKUP(A:A,[1]SARFAESI!$B:$H,7,0)</f>
        <v>46056</v>
      </c>
      <c r="L482" s="3" t="s">
        <v>6237</v>
      </c>
      <c r="M482" s="3" t="s">
        <v>2133</v>
      </c>
    </row>
    <row r="483" spans="1:13" x14ac:dyDescent="0.25">
      <c r="A483" s="2" t="s">
        <v>1014</v>
      </c>
      <c r="B483" s="6">
        <v>482</v>
      </c>
      <c r="C483" s="6" t="s">
        <v>2632</v>
      </c>
      <c r="D483" s="6" t="s">
        <v>1911</v>
      </c>
      <c r="E483" s="6" t="s">
        <v>3006</v>
      </c>
      <c r="F483" s="3"/>
      <c r="G483" s="3" t="s">
        <v>4376</v>
      </c>
      <c r="H483" s="3"/>
      <c r="I483" s="6">
        <v>1017785.43</v>
      </c>
      <c r="J483" s="6" t="s">
        <v>3667</v>
      </c>
      <c r="K483" s="8">
        <f>VLOOKUP(A:A,[1]SARFAESI!$B:$H,7,0)</f>
        <v>45872</v>
      </c>
      <c r="L483" s="3" t="s">
        <v>6238</v>
      </c>
      <c r="M483" s="3" t="s">
        <v>3006</v>
      </c>
    </row>
    <row r="484" spans="1:13" x14ac:dyDescent="0.25">
      <c r="A484" s="2" t="s">
        <v>516</v>
      </c>
      <c r="B484" s="6">
        <v>483</v>
      </c>
      <c r="C484" s="6" t="s">
        <v>2146</v>
      </c>
      <c r="D484" s="6" t="s">
        <v>3669</v>
      </c>
      <c r="E484" s="6" t="s">
        <v>2496</v>
      </c>
      <c r="F484" s="3"/>
      <c r="G484" s="3" t="s">
        <v>4377</v>
      </c>
      <c r="H484" s="3"/>
      <c r="I484" s="6">
        <v>955249.14</v>
      </c>
      <c r="J484" s="6" t="s">
        <v>3667</v>
      </c>
      <c r="K484" s="8">
        <f>VLOOKUP(A:A,[1]SARFAESI!$B:$H,7,0)</f>
        <v>45995</v>
      </c>
      <c r="L484" s="3" t="s">
        <v>6239</v>
      </c>
      <c r="M484" s="3" t="s">
        <v>2496</v>
      </c>
    </row>
    <row r="485" spans="1:13" x14ac:dyDescent="0.25">
      <c r="A485" s="2" t="s">
        <v>1545</v>
      </c>
      <c r="B485" s="6">
        <v>484</v>
      </c>
      <c r="C485" s="6" t="s">
        <v>2054</v>
      </c>
      <c r="D485" s="6" t="s">
        <v>3676</v>
      </c>
      <c r="E485" s="6" t="s">
        <v>3735</v>
      </c>
      <c r="F485" s="3"/>
      <c r="G485" s="3" t="s">
        <v>4378</v>
      </c>
      <c r="H485" s="3"/>
      <c r="I485" s="6">
        <v>1765870.66</v>
      </c>
      <c r="J485" s="6" t="s">
        <v>3667</v>
      </c>
      <c r="K485" s="8">
        <f>VLOOKUP(A:A,[1]SARFAESI!$B:$H,7,0)</f>
        <v>45538</v>
      </c>
      <c r="L485" s="3" t="s">
        <v>6240</v>
      </c>
      <c r="M485" s="3" t="s">
        <v>3735</v>
      </c>
    </row>
    <row r="486" spans="1:13" x14ac:dyDescent="0.25">
      <c r="A486" s="2" t="s">
        <v>34</v>
      </c>
      <c r="B486" s="6">
        <v>485</v>
      </c>
      <c r="C486" s="6" t="s">
        <v>1888</v>
      </c>
      <c r="D486" s="6" t="s">
        <v>3672</v>
      </c>
      <c r="E486" s="6" t="s">
        <v>1887</v>
      </c>
      <c r="F486" s="3"/>
      <c r="G486" s="3" t="s">
        <v>4379</v>
      </c>
      <c r="H486" s="3"/>
      <c r="I486" s="6">
        <v>533607.38</v>
      </c>
      <c r="J486" s="6" t="s">
        <v>3667</v>
      </c>
      <c r="K486" s="8">
        <f>VLOOKUP(A:A,[1]SARFAESI!$B:$H,7,0)</f>
        <v>46086</v>
      </c>
      <c r="L486" s="3" t="s">
        <v>6241</v>
      </c>
      <c r="M486" s="3" t="s">
        <v>1887</v>
      </c>
    </row>
    <row r="487" spans="1:13" x14ac:dyDescent="0.25">
      <c r="A487" s="2" t="s">
        <v>1769</v>
      </c>
      <c r="B487" s="6">
        <v>486</v>
      </c>
      <c r="C487" s="6" t="s">
        <v>1900</v>
      </c>
      <c r="D487" s="6" t="s">
        <v>3673</v>
      </c>
      <c r="E487" s="6" t="s">
        <v>3599</v>
      </c>
      <c r="F487" s="3"/>
      <c r="G487" s="3" t="s">
        <v>4380</v>
      </c>
      <c r="H487" s="3"/>
      <c r="I487" s="6">
        <v>780870.7</v>
      </c>
      <c r="J487" s="6" t="s">
        <v>3667</v>
      </c>
      <c r="K487" s="8">
        <f>VLOOKUP(A:A,[1]SARFAESI!$B:$H,7,0)</f>
        <v>45052</v>
      </c>
      <c r="L487" s="3" t="s">
        <v>6242</v>
      </c>
      <c r="M487" s="3" t="s">
        <v>3599</v>
      </c>
    </row>
    <row r="488" spans="1:13" x14ac:dyDescent="0.25">
      <c r="A488" s="2" t="s">
        <v>1649</v>
      </c>
      <c r="B488" s="6">
        <v>487</v>
      </c>
      <c r="C488" s="6" t="s">
        <v>1940</v>
      </c>
      <c r="D488" s="6" t="s">
        <v>1881</v>
      </c>
      <c r="E488" s="6" t="s">
        <v>3736</v>
      </c>
      <c r="F488" s="3"/>
      <c r="G488" s="3" t="s">
        <v>4381</v>
      </c>
      <c r="H488" s="3"/>
      <c r="I488" s="6">
        <v>1241966.68</v>
      </c>
      <c r="J488" s="6" t="s">
        <v>3667</v>
      </c>
      <c r="K488" s="8">
        <f>VLOOKUP(A:A,[1]SARFAESI!$B:$H,7,0)</f>
        <v>45355</v>
      </c>
      <c r="L488" s="3" t="s">
        <v>6243</v>
      </c>
      <c r="M488" s="3" t="s">
        <v>3736</v>
      </c>
    </row>
    <row r="489" spans="1:13" x14ac:dyDescent="0.25">
      <c r="A489" s="2" t="s">
        <v>1524</v>
      </c>
      <c r="B489" s="6">
        <v>488</v>
      </c>
      <c r="C489" s="6" t="s">
        <v>1940</v>
      </c>
      <c r="D489" s="6" t="s">
        <v>1881</v>
      </c>
      <c r="E489" s="6" t="s">
        <v>3737</v>
      </c>
      <c r="F489" s="3"/>
      <c r="G489" s="3" t="s">
        <v>4382</v>
      </c>
      <c r="H489" s="3"/>
      <c r="I489" s="6">
        <v>1256776.1100000001</v>
      </c>
      <c r="J489" s="6" t="s">
        <v>3667</v>
      </c>
      <c r="K489" s="8">
        <f>VLOOKUP(A:A,[1]SARFAESI!$B:$H,7,0)</f>
        <v>45568</v>
      </c>
      <c r="L489" s="3" t="s">
        <v>6244</v>
      </c>
      <c r="M489" s="3" t="s">
        <v>3737</v>
      </c>
    </row>
    <row r="490" spans="1:13" x14ac:dyDescent="0.25">
      <c r="A490" s="2" t="s">
        <v>370</v>
      </c>
      <c r="B490" s="6">
        <v>489</v>
      </c>
      <c r="C490" s="6" t="s">
        <v>1944</v>
      </c>
      <c r="D490" s="6" t="s">
        <v>1938</v>
      </c>
      <c r="E490" s="6" t="s">
        <v>2332</v>
      </c>
      <c r="F490" s="3"/>
      <c r="G490" s="3" t="s">
        <v>4383</v>
      </c>
      <c r="H490" s="3"/>
      <c r="I490" s="6">
        <v>1031429.38</v>
      </c>
      <c r="J490" s="6" t="s">
        <v>3667</v>
      </c>
      <c r="K490" s="8">
        <f>VLOOKUP(A:A,[1]SARFAESI!$B:$H,7,0)</f>
        <v>46025</v>
      </c>
      <c r="L490" s="3" t="s">
        <v>6245</v>
      </c>
      <c r="M490" s="3" t="s">
        <v>2332</v>
      </c>
    </row>
    <row r="491" spans="1:13" x14ac:dyDescent="0.25">
      <c r="A491" s="2" t="s">
        <v>754</v>
      </c>
      <c r="B491" s="6">
        <v>490</v>
      </c>
      <c r="C491" s="6" t="s">
        <v>1978</v>
      </c>
      <c r="D491" s="6" t="s">
        <v>3673</v>
      </c>
      <c r="E491" s="6" t="s">
        <v>2744</v>
      </c>
      <c r="F491" s="3"/>
      <c r="G491" s="3" t="s">
        <v>4384</v>
      </c>
      <c r="H491" s="3"/>
      <c r="I491" s="6">
        <v>2165722.87</v>
      </c>
      <c r="J491" s="6" t="s">
        <v>3667</v>
      </c>
      <c r="K491" s="8">
        <f>VLOOKUP(A:A,[1]SARFAESI!$B:$H,7,0)</f>
        <v>45933</v>
      </c>
      <c r="L491" s="3" t="s">
        <v>6246</v>
      </c>
      <c r="M491" s="3" t="s">
        <v>2744</v>
      </c>
    </row>
    <row r="492" spans="1:13" x14ac:dyDescent="0.25">
      <c r="A492" s="2" t="s">
        <v>1631</v>
      </c>
      <c r="B492" s="6">
        <v>491</v>
      </c>
      <c r="C492" s="6" t="s">
        <v>1927</v>
      </c>
      <c r="D492" s="6" t="s">
        <v>3679</v>
      </c>
      <c r="E492" s="6" t="s">
        <v>3503</v>
      </c>
      <c r="F492" s="3"/>
      <c r="G492" s="3" t="s">
        <v>4385</v>
      </c>
      <c r="H492" s="3"/>
      <c r="I492" s="6">
        <v>1989424.33</v>
      </c>
      <c r="J492" s="6" t="s">
        <v>3667</v>
      </c>
      <c r="K492" s="8">
        <f>VLOOKUP(A:A,[1]SARFAESI!$B:$H,7,0)</f>
        <v>45397</v>
      </c>
      <c r="L492" s="3" t="s">
        <v>6247</v>
      </c>
      <c r="M492" s="3" t="s">
        <v>3503</v>
      </c>
    </row>
    <row r="493" spans="1:13" x14ac:dyDescent="0.25">
      <c r="A493" s="2" t="s">
        <v>1254</v>
      </c>
      <c r="B493" s="6">
        <v>492</v>
      </c>
      <c r="C493" s="6" t="s">
        <v>2818</v>
      </c>
      <c r="D493" s="6" t="s">
        <v>1898</v>
      </c>
      <c r="E493" s="6" t="s">
        <v>3248</v>
      </c>
      <c r="F493" s="3"/>
      <c r="G493" s="3" t="s">
        <v>4386</v>
      </c>
      <c r="H493" s="3"/>
      <c r="I493" s="6">
        <v>3826161.94</v>
      </c>
      <c r="J493" s="6" t="s">
        <v>3667</v>
      </c>
      <c r="K493" s="8">
        <f>VLOOKUP(A:A,[1]SARFAESI!$B:$H,7,0)</f>
        <v>45783</v>
      </c>
      <c r="L493" s="3" t="s">
        <v>6248</v>
      </c>
      <c r="M493" s="3" t="s">
        <v>3248</v>
      </c>
    </row>
    <row r="494" spans="1:13" x14ac:dyDescent="0.25">
      <c r="A494" s="2" t="s">
        <v>35</v>
      </c>
      <c r="B494" s="6">
        <v>493</v>
      </c>
      <c r="C494" s="6" t="s">
        <v>1856</v>
      </c>
      <c r="D494" s="6" t="s">
        <v>3672</v>
      </c>
      <c r="E494" s="6" t="s">
        <v>1889</v>
      </c>
      <c r="F494" s="3"/>
      <c r="G494" s="3" t="s">
        <v>4387</v>
      </c>
      <c r="H494" s="3"/>
      <c r="I494" s="6">
        <v>1052396.83</v>
      </c>
      <c r="J494" s="6" t="s">
        <v>3667</v>
      </c>
      <c r="K494" s="8">
        <f>VLOOKUP(A:A,[1]SARFAESI!$B:$H,7,0)</f>
        <v>46086</v>
      </c>
      <c r="L494" s="3" t="s">
        <v>6249</v>
      </c>
      <c r="M494" s="3" t="s">
        <v>1889</v>
      </c>
    </row>
    <row r="495" spans="1:13" x14ac:dyDescent="0.25">
      <c r="A495" s="2" t="s">
        <v>1789</v>
      </c>
      <c r="B495" s="6">
        <v>494</v>
      </c>
      <c r="C495" s="6" t="s">
        <v>2535</v>
      </c>
      <c r="D495" s="6" t="s">
        <v>1938</v>
      </c>
      <c r="E495" s="6" t="s">
        <v>3614</v>
      </c>
      <c r="F495" s="3"/>
      <c r="G495" s="3" t="s">
        <v>4388</v>
      </c>
      <c r="H495" s="3"/>
      <c r="I495" s="6">
        <v>420457.25</v>
      </c>
      <c r="J495" s="6" t="s">
        <v>3667</v>
      </c>
      <c r="K495" s="8">
        <f>VLOOKUP(A:A,[1]SARFAESI!$B:$H,7,0)</f>
        <v>44931</v>
      </c>
      <c r="L495" s="3" t="s">
        <v>6250</v>
      </c>
      <c r="M495" s="3" t="s">
        <v>3614</v>
      </c>
    </row>
    <row r="496" spans="1:13" x14ac:dyDescent="0.25">
      <c r="A496" s="2" t="s">
        <v>1015</v>
      </c>
      <c r="B496" s="6">
        <v>495</v>
      </c>
      <c r="C496" s="6" t="s">
        <v>2525</v>
      </c>
      <c r="D496" s="6" t="s">
        <v>3673</v>
      </c>
      <c r="E496" s="6" t="s">
        <v>3007</v>
      </c>
      <c r="F496" s="3" t="s">
        <v>3875</v>
      </c>
      <c r="G496" s="3" t="s">
        <v>4389</v>
      </c>
      <c r="H496" s="3" t="s">
        <v>5735</v>
      </c>
      <c r="I496" s="6">
        <v>770239.28</v>
      </c>
      <c r="J496" s="6" t="s">
        <v>3667</v>
      </c>
      <c r="K496" s="8">
        <f>VLOOKUP(A:A,[1]SARFAESI!$B:$H,7,0)</f>
        <v>45872</v>
      </c>
      <c r="L496" s="3" t="s">
        <v>6251</v>
      </c>
      <c r="M496" s="3" t="s">
        <v>3007</v>
      </c>
    </row>
    <row r="497" spans="1:13" x14ac:dyDescent="0.25">
      <c r="A497" s="2" t="s">
        <v>203</v>
      </c>
      <c r="B497" s="6">
        <v>496</v>
      </c>
      <c r="C497" s="6" t="s">
        <v>2066</v>
      </c>
      <c r="D497" s="6" t="s">
        <v>3674</v>
      </c>
      <c r="E497" s="6" t="s">
        <v>2134</v>
      </c>
      <c r="F497" s="3"/>
      <c r="G497" s="3" t="s">
        <v>4390</v>
      </c>
      <c r="H497" s="3"/>
      <c r="I497" s="6">
        <v>1122920.57</v>
      </c>
      <c r="J497" s="6" t="s">
        <v>3667</v>
      </c>
      <c r="K497" s="8">
        <f>VLOOKUP(A:A,[1]SARFAESI!$B:$H,7,0)</f>
        <v>46056</v>
      </c>
      <c r="L497" s="3" t="s">
        <v>6252</v>
      </c>
      <c r="M497" s="3" t="s">
        <v>2134</v>
      </c>
    </row>
    <row r="498" spans="1:13" x14ac:dyDescent="0.25">
      <c r="A498" s="2" t="s">
        <v>755</v>
      </c>
      <c r="B498" s="6">
        <v>497</v>
      </c>
      <c r="C498" s="6" t="s">
        <v>2149</v>
      </c>
      <c r="D498" s="6" t="s">
        <v>3668</v>
      </c>
      <c r="E498" s="6" t="s">
        <v>2745</v>
      </c>
      <c r="F498" s="3"/>
      <c r="G498" s="3" t="s">
        <v>4391</v>
      </c>
      <c r="H498" s="3"/>
      <c r="I498" s="6">
        <v>777207.9</v>
      </c>
      <c r="J498" s="6" t="s">
        <v>3667</v>
      </c>
      <c r="K498" s="8">
        <f>VLOOKUP(A:A,[1]SARFAESI!$B:$H,7,0)</f>
        <v>45933</v>
      </c>
      <c r="L498" s="3" t="s">
        <v>6253</v>
      </c>
      <c r="M498" s="3" t="s">
        <v>2745</v>
      </c>
    </row>
    <row r="499" spans="1:13" x14ac:dyDescent="0.25">
      <c r="A499" s="2" t="s">
        <v>1728</v>
      </c>
      <c r="B499" s="6">
        <v>498</v>
      </c>
      <c r="C499" s="6" t="s">
        <v>1883</v>
      </c>
      <c r="D499" s="6" t="s">
        <v>3679</v>
      </c>
      <c r="E499" s="6" t="s">
        <v>3738</v>
      </c>
      <c r="F499" s="3"/>
      <c r="G499" s="3" t="s">
        <v>4392</v>
      </c>
      <c r="H499" s="3"/>
      <c r="I499" s="6">
        <v>1110888.52</v>
      </c>
      <c r="J499" s="6" t="s">
        <v>3667</v>
      </c>
      <c r="K499" s="8">
        <f>VLOOKUP(A:A,[1]SARFAESI!$B:$H,7,0)</f>
        <v>45202</v>
      </c>
      <c r="L499" s="3" t="s">
        <v>6254</v>
      </c>
      <c r="M499" s="3" t="s">
        <v>3738</v>
      </c>
    </row>
    <row r="500" spans="1:13" x14ac:dyDescent="0.25">
      <c r="A500" s="2" t="s">
        <v>1729</v>
      </c>
      <c r="B500" s="6">
        <v>499</v>
      </c>
      <c r="C500" s="6" t="s">
        <v>1940</v>
      </c>
      <c r="D500" s="6" t="s">
        <v>1881</v>
      </c>
      <c r="E500" s="6" t="s">
        <v>3739</v>
      </c>
      <c r="F500" s="3"/>
      <c r="G500" s="3" t="s">
        <v>4393</v>
      </c>
      <c r="H500" s="3"/>
      <c r="I500" s="6">
        <v>1265539.1499999999</v>
      </c>
      <c r="J500" s="6" t="s">
        <v>3667</v>
      </c>
      <c r="K500" s="8">
        <f>VLOOKUP(A:A,[1]SARFAESI!$B:$H,7,0)</f>
        <v>45202</v>
      </c>
      <c r="L500" s="3" t="s">
        <v>6255</v>
      </c>
      <c r="M500" s="3" t="s">
        <v>3739</v>
      </c>
    </row>
    <row r="501" spans="1:13" x14ac:dyDescent="0.25">
      <c r="A501" s="2" t="s">
        <v>634</v>
      </c>
      <c r="B501" s="6">
        <v>500</v>
      </c>
      <c r="C501" s="6" t="s">
        <v>1894</v>
      </c>
      <c r="D501" s="6" t="s">
        <v>3676</v>
      </c>
      <c r="E501" s="6" t="s">
        <v>2619</v>
      </c>
      <c r="F501" s="3"/>
      <c r="G501" s="3" t="s">
        <v>4394</v>
      </c>
      <c r="H501" s="3"/>
      <c r="I501" s="6">
        <v>1738185.79</v>
      </c>
      <c r="J501" s="6" t="s">
        <v>3667</v>
      </c>
      <c r="K501" s="8">
        <f>VLOOKUP(A:A,[1]SARFAESI!$B:$H,7,0)</f>
        <v>45964</v>
      </c>
      <c r="L501" s="3" t="s">
        <v>6256</v>
      </c>
      <c r="M501" s="3" t="s">
        <v>2619</v>
      </c>
    </row>
    <row r="502" spans="1:13" x14ac:dyDescent="0.25">
      <c r="A502" s="2" t="s">
        <v>1570</v>
      </c>
      <c r="B502" s="6">
        <v>501</v>
      </c>
      <c r="C502" s="6" t="s">
        <v>1935</v>
      </c>
      <c r="D502" s="6" t="s">
        <v>3676</v>
      </c>
      <c r="E502" s="6" t="s">
        <v>3468</v>
      </c>
      <c r="F502" s="3"/>
      <c r="G502" s="3" t="s">
        <v>4395</v>
      </c>
      <c r="H502" s="3"/>
      <c r="I502" s="6">
        <v>3194550.21</v>
      </c>
      <c r="J502" s="6" t="s">
        <v>3667</v>
      </c>
      <c r="K502" s="8">
        <f>VLOOKUP(A:A,[1]SARFAESI!$B:$H,7,0)</f>
        <v>45507</v>
      </c>
      <c r="L502" s="3" t="s">
        <v>6257</v>
      </c>
      <c r="M502" s="3" t="s">
        <v>3468</v>
      </c>
    </row>
    <row r="503" spans="1:13" x14ac:dyDescent="0.25">
      <c r="A503" s="2" t="s">
        <v>756</v>
      </c>
      <c r="B503" s="6">
        <v>502</v>
      </c>
      <c r="C503" s="6" t="s">
        <v>1894</v>
      </c>
      <c r="D503" s="6" t="s">
        <v>3676</v>
      </c>
      <c r="E503" s="6" t="s">
        <v>2746</v>
      </c>
      <c r="F503" s="3"/>
      <c r="G503" s="3" t="s">
        <v>4396</v>
      </c>
      <c r="H503" s="3"/>
      <c r="I503" s="6">
        <v>1403432.07</v>
      </c>
      <c r="J503" s="6" t="s">
        <v>3667</v>
      </c>
      <c r="K503" s="8">
        <f>VLOOKUP(A:A,[1]SARFAESI!$B:$H,7,0)</f>
        <v>45933</v>
      </c>
      <c r="L503" s="3" t="s">
        <v>6258</v>
      </c>
      <c r="M503" s="3" t="s">
        <v>2746</v>
      </c>
    </row>
    <row r="504" spans="1:13" x14ac:dyDescent="0.25">
      <c r="A504" s="2" t="s">
        <v>517</v>
      </c>
      <c r="B504" s="6">
        <v>503</v>
      </c>
      <c r="C504" s="6" t="s">
        <v>2125</v>
      </c>
      <c r="D504" s="6" t="s">
        <v>3676</v>
      </c>
      <c r="E504" s="6" t="s">
        <v>2497</v>
      </c>
      <c r="F504" s="3"/>
      <c r="G504" s="3" t="s">
        <v>4397</v>
      </c>
      <c r="H504" s="3"/>
      <c r="I504" s="6">
        <v>1755882.26</v>
      </c>
      <c r="J504" s="6" t="s">
        <v>3667</v>
      </c>
      <c r="K504" s="8">
        <f>VLOOKUP(A:A,[1]SARFAESI!$B:$H,7,0)</f>
        <v>45995</v>
      </c>
      <c r="L504" s="3" t="s">
        <v>6259</v>
      </c>
      <c r="M504" s="3" t="s">
        <v>2497</v>
      </c>
    </row>
    <row r="505" spans="1:13" x14ac:dyDescent="0.25">
      <c r="A505" s="2" t="s">
        <v>1473</v>
      </c>
      <c r="B505" s="6">
        <v>504</v>
      </c>
      <c r="C505" s="6" t="s">
        <v>1910</v>
      </c>
      <c r="D505" s="6" t="s">
        <v>1911</v>
      </c>
      <c r="E505" s="6" t="s">
        <v>3378</v>
      </c>
      <c r="F505" s="3"/>
      <c r="G505" s="3" t="s">
        <v>4398</v>
      </c>
      <c r="H505" s="3"/>
      <c r="I505" s="6">
        <v>1088414.1100000001</v>
      </c>
      <c r="J505" s="6" t="s">
        <v>3667</v>
      </c>
      <c r="K505" s="8">
        <f>VLOOKUP(A:A,[1]SARFAESI!$B:$H,7,0)</f>
        <v>45629</v>
      </c>
      <c r="L505" s="3" t="s">
        <v>6260</v>
      </c>
      <c r="M505" s="3" t="s">
        <v>3378</v>
      </c>
    </row>
    <row r="506" spans="1:13" x14ac:dyDescent="0.25">
      <c r="A506" s="2" t="s">
        <v>371</v>
      </c>
      <c r="B506" s="6">
        <v>505</v>
      </c>
      <c r="C506" s="6" t="s">
        <v>2334</v>
      </c>
      <c r="D506" s="6" t="s">
        <v>1949</v>
      </c>
      <c r="E506" s="6" t="s">
        <v>2333</v>
      </c>
      <c r="F506" s="3"/>
      <c r="G506" s="3" t="s">
        <v>4399</v>
      </c>
      <c r="H506" s="3"/>
      <c r="I506" s="6">
        <v>1158328.29</v>
      </c>
      <c r="J506" s="6" t="s">
        <v>3667</v>
      </c>
      <c r="K506" s="8">
        <f>VLOOKUP(A:A,[1]SARFAESI!$B:$H,7,0)</f>
        <v>46025</v>
      </c>
      <c r="L506" s="3" t="s">
        <v>6261</v>
      </c>
      <c r="M506" s="3" t="s">
        <v>2333</v>
      </c>
    </row>
    <row r="507" spans="1:13" x14ac:dyDescent="0.25">
      <c r="A507" s="2" t="s">
        <v>372</v>
      </c>
      <c r="B507" s="6">
        <v>506</v>
      </c>
      <c r="C507" s="6" t="s">
        <v>1980</v>
      </c>
      <c r="D507" s="6" t="s">
        <v>1949</v>
      </c>
      <c r="E507" s="6" t="s">
        <v>2335</v>
      </c>
      <c r="F507" s="3"/>
      <c r="G507" s="3" t="s">
        <v>4400</v>
      </c>
      <c r="H507" s="3"/>
      <c r="I507" s="6">
        <v>1344008.41</v>
      </c>
      <c r="J507" s="6" t="s">
        <v>3667</v>
      </c>
      <c r="K507" s="8">
        <f>VLOOKUP(A:A,[1]SARFAESI!$B:$H,7,0)</f>
        <v>46025</v>
      </c>
      <c r="L507" s="3" t="s">
        <v>6262</v>
      </c>
      <c r="M507" s="3" t="s">
        <v>2335</v>
      </c>
    </row>
    <row r="508" spans="1:13" x14ac:dyDescent="0.25">
      <c r="A508" s="2" t="s">
        <v>36</v>
      </c>
      <c r="B508" s="6">
        <v>507</v>
      </c>
      <c r="C508" s="6" t="s">
        <v>1891</v>
      </c>
      <c r="D508" s="6" t="s">
        <v>1881</v>
      </c>
      <c r="E508" s="6" t="s">
        <v>1890</v>
      </c>
      <c r="F508" s="3" t="s">
        <v>3876</v>
      </c>
      <c r="G508" s="3" t="s">
        <v>4401</v>
      </c>
      <c r="H508" s="3" t="s">
        <v>5736</v>
      </c>
      <c r="I508" s="6">
        <v>2223447.5499999998</v>
      </c>
      <c r="J508" s="6" t="s">
        <v>3667</v>
      </c>
      <c r="K508" s="8">
        <f>VLOOKUP(A:A,[1]SARFAESI!$B:$H,7,0)</f>
        <v>46086</v>
      </c>
      <c r="L508" s="3" t="s">
        <v>6263</v>
      </c>
      <c r="M508" s="3" t="s">
        <v>1890</v>
      </c>
    </row>
    <row r="509" spans="1:13" x14ac:dyDescent="0.25">
      <c r="A509" s="2" t="s">
        <v>757</v>
      </c>
      <c r="B509" s="6">
        <v>508</v>
      </c>
      <c r="C509" s="6" t="s">
        <v>2228</v>
      </c>
      <c r="D509" s="6" t="s">
        <v>3679</v>
      </c>
      <c r="E509" s="6" t="s">
        <v>2747</v>
      </c>
      <c r="F509" s="3"/>
      <c r="G509" s="3" t="s">
        <v>4402</v>
      </c>
      <c r="H509" s="3"/>
      <c r="I509" s="6">
        <v>973724.02</v>
      </c>
      <c r="J509" s="6" t="s">
        <v>3667</v>
      </c>
      <c r="K509" s="8">
        <f>VLOOKUP(A:A,[1]SARFAESI!$B:$H,7,0)</f>
        <v>45933</v>
      </c>
      <c r="L509" s="3" t="s">
        <v>6264</v>
      </c>
      <c r="M509" s="3" t="s">
        <v>2747</v>
      </c>
    </row>
    <row r="510" spans="1:13" x14ac:dyDescent="0.25">
      <c r="A510" s="2" t="s">
        <v>758</v>
      </c>
      <c r="B510" s="6">
        <v>509</v>
      </c>
      <c r="C510" s="6" t="s">
        <v>1953</v>
      </c>
      <c r="D510" s="6" t="s">
        <v>3676</v>
      </c>
      <c r="E510" s="6" t="s">
        <v>2748</v>
      </c>
      <c r="F510" s="3"/>
      <c r="G510" s="3" t="s">
        <v>4403</v>
      </c>
      <c r="H510" s="3"/>
      <c r="I510" s="6">
        <v>1089884.1599999999</v>
      </c>
      <c r="J510" s="6" t="s">
        <v>3667</v>
      </c>
      <c r="K510" s="8">
        <f>VLOOKUP(A:A,[1]SARFAESI!$B:$H,7,0)</f>
        <v>45933</v>
      </c>
      <c r="L510" s="3" t="s">
        <v>6265</v>
      </c>
      <c r="M510" s="3" t="s">
        <v>2748</v>
      </c>
    </row>
    <row r="511" spans="1:13" x14ac:dyDescent="0.25">
      <c r="A511" s="2" t="s">
        <v>635</v>
      </c>
      <c r="B511" s="6">
        <v>510</v>
      </c>
      <c r="C511" s="6" t="s">
        <v>1940</v>
      </c>
      <c r="D511" s="6" t="s">
        <v>1881</v>
      </c>
      <c r="E511" s="6" t="s">
        <v>2620</v>
      </c>
      <c r="F511" s="3"/>
      <c r="G511" s="3" t="s">
        <v>4404</v>
      </c>
      <c r="H511" s="3"/>
      <c r="I511" s="6">
        <v>1200228.53</v>
      </c>
      <c r="J511" s="6" t="s">
        <v>3667</v>
      </c>
      <c r="K511" s="8">
        <f>VLOOKUP(A:A,[1]SARFAESI!$B:$H,7,0)</f>
        <v>45964</v>
      </c>
      <c r="L511" s="3" t="s">
        <v>6266</v>
      </c>
      <c r="M511" s="3" t="s">
        <v>2620</v>
      </c>
    </row>
    <row r="512" spans="1:13" x14ac:dyDescent="0.25">
      <c r="A512" s="2" t="s">
        <v>636</v>
      </c>
      <c r="B512" s="6">
        <v>511</v>
      </c>
      <c r="C512" s="6" t="s">
        <v>2206</v>
      </c>
      <c r="D512" s="6" t="s">
        <v>1911</v>
      </c>
      <c r="E512" s="6" t="s">
        <v>2621</v>
      </c>
      <c r="F512" s="3"/>
      <c r="G512" s="3" t="s">
        <v>4405</v>
      </c>
      <c r="H512" s="3"/>
      <c r="I512" s="6">
        <v>1356694.26</v>
      </c>
      <c r="J512" s="6" t="s">
        <v>3667</v>
      </c>
      <c r="K512" s="8">
        <f>VLOOKUP(A:A,[1]SARFAESI!$B:$H,7,0)</f>
        <v>45964</v>
      </c>
      <c r="L512" s="3" t="s">
        <v>6267</v>
      </c>
      <c r="M512" s="3" t="s">
        <v>2621</v>
      </c>
    </row>
    <row r="513" spans="1:13" x14ac:dyDescent="0.25">
      <c r="A513" s="2" t="s">
        <v>37</v>
      </c>
      <c r="B513" s="6">
        <v>512</v>
      </c>
      <c r="C513" s="6" t="s">
        <v>1894</v>
      </c>
      <c r="D513" s="6" t="s">
        <v>3676</v>
      </c>
      <c r="E513" s="6" t="s">
        <v>1893</v>
      </c>
      <c r="F513" s="3"/>
      <c r="G513" s="3" t="s">
        <v>4406</v>
      </c>
      <c r="H513" s="3"/>
      <c r="I513" s="6">
        <v>1751151.6</v>
      </c>
      <c r="J513" s="6" t="s">
        <v>3667</v>
      </c>
      <c r="K513" s="8">
        <f>VLOOKUP(A:A,[1]SARFAESI!$B:$H,7,0)</f>
        <v>46086</v>
      </c>
      <c r="L513" s="3" t="s">
        <v>6268</v>
      </c>
      <c r="M513" s="3" t="s">
        <v>1893</v>
      </c>
    </row>
    <row r="514" spans="1:13" x14ac:dyDescent="0.25">
      <c r="A514" s="2" t="s">
        <v>518</v>
      </c>
      <c r="B514" s="6">
        <v>513</v>
      </c>
      <c r="C514" s="6" t="s">
        <v>1940</v>
      </c>
      <c r="D514" s="6" t="s">
        <v>1881</v>
      </c>
      <c r="E514" s="6" t="s">
        <v>2498</v>
      </c>
      <c r="F514" s="3"/>
      <c r="G514" s="3" t="s">
        <v>4407</v>
      </c>
      <c r="H514" s="3"/>
      <c r="I514" s="6">
        <v>1707082.25</v>
      </c>
      <c r="J514" s="6" t="s">
        <v>3667</v>
      </c>
      <c r="K514" s="8">
        <f>VLOOKUP(A:A,[1]SARFAESI!$B:$H,7,0)</f>
        <v>45995</v>
      </c>
      <c r="L514" s="3" t="s">
        <v>6269</v>
      </c>
      <c r="M514" s="3" t="s">
        <v>2498</v>
      </c>
    </row>
    <row r="515" spans="1:13" x14ac:dyDescent="0.25">
      <c r="A515" s="2" t="s">
        <v>1498</v>
      </c>
      <c r="B515" s="6">
        <v>514</v>
      </c>
      <c r="C515" s="6" t="s">
        <v>1879</v>
      </c>
      <c r="D515" s="6" t="s">
        <v>3677</v>
      </c>
      <c r="E515" s="6" t="s">
        <v>3421</v>
      </c>
      <c r="F515" s="3"/>
      <c r="G515" s="3" t="s">
        <v>4408</v>
      </c>
      <c r="H515" s="3"/>
      <c r="I515" s="6">
        <v>1058304.26</v>
      </c>
      <c r="J515" s="6" t="s">
        <v>3667</v>
      </c>
      <c r="K515" s="8">
        <f>VLOOKUP(A:A,[1]SARFAESI!$B:$H,7,0)</f>
        <v>45599</v>
      </c>
      <c r="L515" s="3" t="s">
        <v>6270</v>
      </c>
      <c r="M515" s="3" t="s">
        <v>3421</v>
      </c>
    </row>
    <row r="516" spans="1:13" x14ac:dyDescent="0.25">
      <c r="A516" s="2" t="s">
        <v>519</v>
      </c>
      <c r="B516" s="6">
        <v>515</v>
      </c>
      <c r="C516" s="6" t="s">
        <v>1856</v>
      </c>
      <c r="D516" s="6" t="s">
        <v>3672</v>
      </c>
      <c r="E516" s="6" t="s">
        <v>2499</v>
      </c>
      <c r="F516" s="3"/>
      <c r="G516" s="3" t="s">
        <v>4409</v>
      </c>
      <c r="H516" s="3"/>
      <c r="I516" s="6">
        <v>747032.52</v>
      </c>
      <c r="J516" s="6" t="s">
        <v>3667</v>
      </c>
      <c r="K516" s="8">
        <f>VLOOKUP(A:A,[1]SARFAESI!$B:$H,7,0)</f>
        <v>45995</v>
      </c>
      <c r="L516" s="3" t="s">
        <v>6271</v>
      </c>
      <c r="M516" s="3" t="s">
        <v>2499</v>
      </c>
    </row>
    <row r="517" spans="1:13" x14ac:dyDescent="0.25">
      <c r="A517" s="2" t="s">
        <v>1474</v>
      </c>
      <c r="B517" s="6">
        <v>516</v>
      </c>
      <c r="C517" s="6" t="s">
        <v>2334</v>
      </c>
      <c r="D517" s="6" t="s">
        <v>1949</v>
      </c>
      <c r="E517" s="6" t="s">
        <v>3406</v>
      </c>
      <c r="F517" s="3"/>
      <c r="G517" s="3" t="s">
        <v>4410</v>
      </c>
      <c r="H517" s="3"/>
      <c r="I517" s="6">
        <v>885548.22</v>
      </c>
      <c r="J517" s="6" t="s">
        <v>3667</v>
      </c>
      <c r="K517" s="8">
        <f>VLOOKUP(A:A,[1]SARFAESI!$B:$H,7,0)</f>
        <v>45629</v>
      </c>
      <c r="L517" s="3" t="s">
        <v>6272</v>
      </c>
      <c r="M517" s="3" t="s">
        <v>3406</v>
      </c>
    </row>
    <row r="518" spans="1:13" x14ac:dyDescent="0.25">
      <c r="A518" s="2" t="s">
        <v>1395</v>
      </c>
      <c r="B518" s="6">
        <v>517</v>
      </c>
      <c r="C518" s="6" t="s">
        <v>1935</v>
      </c>
      <c r="D518" s="6" t="s">
        <v>3676</v>
      </c>
      <c r="E518" s="6" t="s">
        <v>3740</v>
      </c>
      <c r="F518" s="3"/>
      <c r="G518" s="3" t="s">
        <v>4411</v>
      </c>
      <c r="H518" s="3"/>
      <c r="I518" s="6">
        <v>725778.58</v>
      </c>
      <c r="J518" s="6" t="s">
        <v>3667</v>
      </c>
      <c r="K518" s="8">
        <f>VLOOKUP(A:A,[1]SARFAESI!$B:$H,7,0)</f>
        <v>45691</v>
      </c>
      <c r="L518" s="3" t="s">
        <v>6273</v>
      </c>
      <c r="M518" s="3" t="s">
        <v>3740</v>
      </c>
    </row>
    <row r="519" spans="1:13" x14ac:dyDescent="0.25">
      <c r="A519" s="2" t="s">
        <v>1752</v>
      </c>
      <c r="B519" s="6">
        <v>518</v>
      </c>
      <c r="C519" s="6" t="s">
        <v>1953</v>
      </c>
      <c r="D519" s="6" t="s">
        <v>3676</v>
      </c>
      <c r="E519" s="6" t="s">
        <v>3741</v>
      </c>
      <c r="F519" s="3"/>
      <c r="G519" s="3" t="s">
        <v>4412</v>
      </c>
      <c r="H519" s="3"/>
      <c r="I519" s="6">
        <v>1072400.47</v>
      </c>
      <c r="J519" s="6" t="s">
        <v>3667</v>
      </c>
      <c r="K519" s="8">
        <f>VLOOKUP(A:A,[1]SARFAESI!$B:$H,7,0)</f>
        <v>45141</v>
      </c>
      <c r="L519" s="3" t="s">
        <v>6274</v>
      </c>
      <c r="M519" s="3" t="s">
        <v>3741</v>
      </c>
    </row>
    <row r="520" spans="1:13" x14ac:dyDescent="0.25">
      <c r="A520" s="2" t="s">
        <v>1105</v>
      </c>
      <c r="B520" s="6">
        <v>519</v>
      </c>
      <c r="C520" s="6" t="s">
        <v>2632</v>
      </c>
      <c r="D520" s="6" t="s">
        <v>1911</v>
      </c>
      <c r="E520" s="6" t="s">
        <v>3100</v>
      </c>
      <c r="F520" s="3"/>
      <c r="G520" s="3" t="s">
        <v>4413</v>
      </c>
      <c r="H520" s="3"/>
      <c r="I520" s="6">
        <v>862940.31</v>
      </c>
      <c r="J520" s="6" t="s">
        <v>3667</v>
      </c>
      <c r="K520" s="8">
        <f>VLOOKUP(A:A,[1]SARFAESI!$B:$H,7,0)</f>
        <v>45842</v>
      </c>
      <c r="L520" s="3" t="s">
        <v>6275</v>
      </c>
      <c r="M520" s="3" t="s">
        <v>3100</v>
      </c>
    </row>
    <row r="521" spans="1:13" x14ac:dyDescent="0.25">
      <c r="A521" s="2" t="s">
        <v>891</v>
      </c>
      <c r="B521" s="6">
        <v>520</v>
      </c>
      <c r="C521" s="6" t="s">
        <v>1948</v>
      </c>
      <c r="D521" s="6" t="s">
        <v>1949</v>
      </c>
      <c r="E521" s="6" t="s">
        <v>2883</v>
      </c>
      <c r="F521" s="3"/>
      <c r="G521" s="3" t="s">
        <v>4414</v>
      </c>
      <c r="H521" s="3"/>
      <c r="I521" s="6">
        <v>1559928.32</v>
      </c>
      <c r="J521" s="6" t="s">
        <v>3667</v>
      </c>
      <c r="K521" s="8">
        <f>VLOOKUP(A:A,[1]SARFAESI!$B:$H,7,0)</f>
        <v>45903</v>
      </c>
      <c r="L521" s="3" t="s">
        <v>6276</v>
      </c>
      <c r="M521" s="3" t="s">
        <v>2883</v>
      </c>
    </row>
    <row r="522" spans="1:13" x14ac:dyDescent="0.25">
      <c r="A522" s="2" t="s">
        <v>1765</v>
      </c>
      <c r="B522" s="6">
        <v>521</v>
      </c>
      <c r="C522" s="6" t="s">
        <v>2754</v>
      </c>
      <c r="D522" s="6" t="s">
        <v>3675</v>
      </c>
      <c r="E522" s="6" t="s">
        <v>3742</v>
      </c>
      <c r="F522" s="3" t="s">
        <v>3877</v>
      </c>
      <c r="G522" s="3" t="s">
        <v>4415</v>
      </c>
      <c r="H522" s="3" t="s">
        <v>5737</v>
      </c>
      <c r="I522" s="6">
        <v>1002536.06</v>
      </c>
      <c r="J522" s="6" t="s">
        <v>3667</v>
      </c>
      <c r="K522" s="8">
        <f>VLOOKUP(A:A,[1]SARFAESI!$B:$H,7,0)</f>
        <v>45080</v>
      </c>
      <c r="L522" s="3" t="s">
        <v>6277</v>
      </c>
      <c r="M522" s="3" t="s">
        <v>3742</v>
      </c>
    </row>
    <row r="523" spans="1:13" x14ac:dyDescent="0.25">
      <c r="A523" s="2" t="s">
        <v>1016</v>
      </c>
      <c r="B523" s="6">
        <v>522</v>
      </c>
      <c r="C523" s="6" t="s">
        <v>2268</v>
      </c>
      <c r="D523" s="6" t="s">
        <v>3679</v>
      </c>
      <c r="E523" s="6" t="s">
        <v>3008</v>
      </c>
      <c r="F523" s="3"/>
      <c r="G523" s="3" t="s">
        <v>4416</v>
      </c>
      <c r="H523" s="3"/>
      <c r="I523" s="6">
        <v>981558.94</v>
      </c>
      <c r="J523" s="6" t="s">
        <v>3667</v>
      </c>
      <c r="K523" s="8">
        <f>VLOOKUP(A:A,[1]SARFAESI!$B:$H,7,0)</f>
        <v>45872</v>
      </c>
      <c r="L523" s="3" t="s">
        <v>6278</v>
      </c>
      <c r="M523" s="3" t="s">
        <v>3008</v>
      </c>
    </row>
    <row r="524" spans="1:13" x14ac:dyDescent="0.25">
      <c r="A524" s="2" t="s">
        <v>1354</v>
      </c>
      <c r="B524" s="6">
        <v>523</v>
      </c>
      <c r="C524" s="6" t="s">
        <v>1894</v>
      </c>
      <c r="D524" s="6" t="s">
        <v>3676</v>
      </c>
      <c r="E524" s="6" t="s">
        <v>3743</v>
      </c>
      <c r="F524" s="3"/>
      <c r="G524" s="3" t="s">
        <v>4417</v>
      </c>
      <c r="H524" s="3"/>
      <c r="I524" s="6">
        <v>1858629.81</v>
      </c>
      <c r="J524" s="6" t="s">
        <v>3667</v>
      </c>
      <c r="K524" s="8">
        <f>VLOOKUP(A:A,[1]SARFAESI!$B:$H,7,0)</f>
        <v>45721</v>
      </c>
      <c r="L524" s="3" t="s">
        <v>6279</v>
      </c>
      <c r="M524" s="3" t="s">
        <v>3743</v>
      </c>
    </row>
    <row r="525" spans="1:13" x14ac:dyDescent="0.25">
      <c r="A525" s="2" t="s">
        <v>1583</v>
      </c>
      <c r="B525" s="6">
        <v>524</v>
      </c>
      <c r="C525" s="6" t="s">
        <v>1883</v>
      </c>
      <c r="D525" s="6" t="s">
        <v>3679</v>
      </c>
      <c r="E525" s="6" t="s">
        <v>3478</v>
      </c>
      <c r="F525" s="3"/>
      <c r="G525" s="3" t="s">
        <v>4418</v>
      </c>
      <c r="H525" s="3"/>
      <c r="I525" s="6">
        <v>687359.61</v>
      </c>
      <c r="J525" s="6" t="s">
        <v>3667</v>
      </c>
      <c r="K525" s="8">
        <f>VLOOKUP(A:A,[1]SARFAESI!$B:$H,7,0)</f>
        <v>45477</v>
      </c>
      <c r="L525" s="3" t="s">
        <v>6280</v>
      </c>
      <c r="M525" s="3" t="s">
        <v>3478</v>
      </c>
    </row>
    <row r="526" spans="1:13" x14ac:dyDescent="0.25">
      <c r="A526" s="2" t="s">
        <v>1713</v>
      </c>
      <c r="B526" s="6">
        <v>525</v>
      </c>
      <c r="C526" s="6" t="s">
        <v>1948</v>
      </c>
      <c r="D526" s="6" t="s">
        <v>1949</v>
      </c>
      <c r="E526" s="6" t="s">
        <v>3563</v>
      </c>
      <c r="F526" s="3"/>
      <c r="G526" s="3" t="s">
        <v>4419</v>
      </c>
      <c r="H526" s="3"/>
      <c r="I526" s="6">
        <v>1706307.71</v>
      </c>
      <c r="J526" s="6" t="s">
        <v>3667</v>
      </c>
      <c r="K526" s="8">
        <f>VLOOKUP(A:A,[1]SARFAESI!$B:$H,7,0)</f>
        <v>45233</v>
      </c>
      <c r="L526" s="3" t="s">
        <v>6281</v>
      </c>
      <c r="M526" s="3" t="s">
        <v>3563</v>
      </c>
    </row>
    <row r="527" spans="1:13" x14ac:dyDescent="0.25">
      <c r="A527" s="2" t="s">
        <v>1758</v>
      </c>
      <c r="B527" s="6">
        <v>526</v>
      </c>
      <c r="C527" s="6" t="s">
        <v>2322</v>
      </c>
      <c r="D527" s="6" t="s">
        <v>1938</v>
      </c>
      <c r="E527" s="6" t="s">
        <v>3592</v>
      </c>
      <c r="F527" s="3"/>
      <c r="G527" s="3" t="s">
        <v>4420</v>
      </c>
      <c r="H527" s="3"/>
      <c r="I527" s="6">
        <v>805144.91</v>
      </c>
      <c r="J527" s="6" t="s">
        <v>3667</v>
      </c>
      <c r="K527" s="8">
        <f>VLOOKUP(A:A,[1]SARFAESI!$B:$H,7,0)</f>
        <v>45111</v>
      </c>
      <c r="L527" s="3" t="s">
        <v>6282</v>
      </c>
      <c r="M527" s="3" t="s">
        <v>3592</v>
      </c>
    </row>
    <row r="528" spans="1:13" x14ac:dyDescent="0.25">
      <c r="A528" s="2" t="s">
        <v>204</v>
      </c>
      <c r="B528" s="6">
        <v>527</v>
      </c>
      <c r="C528" s="6" t="s">
        <v>1978</v>
      </c>
      <c r="D528" s="6" t="s">
        <v>3673</v>
      </c>
      <c r="E528" s="6" t="s">
        <v>2135</v>
      </c>
      <c r="F528" s="3"/>
      <c r="G528" s="3" t="s">
        <v>4421</v>
      </c>
      <c r="H528" s="3"/>
      <c r="I528" s="6">
        <v>2210129.36</v>
      </c>
      <c r="J528" s="6" t="s">
        <v>3667</v>
      </c>
      <c r="K528" s="8">
        <f>VLOOKUP(A:A,[1]SARFAESI!$B:$H,7,0)</f>
        <v>46056</v>
      </c>
      <c r="L528" s="3" t="s">
        <v>6283</v>
      </c>
      <c r="M528" s="3" t="s">
        <v>2135</v>
      </c>
    </row>
    <row r="529" spans="1:13" x14ac:dyDescent="0.25">
      <c r="A529" s="2" t="s">
        <v>1106</v>
      </c>
      <c r="B529" s="6">
        <v>528</v>
      </c>
      <c r="C529" s="6" t="s">
        <v>2525</v>
      </c>
      <c r="D529" s="6" t="s">
        <v>3673</v>
      </c>
      <c r="E529" s="6" t="s">
        <v>3101</v>
      </c>
      <c r="F529" s="3"/>
      <c r="G529" s="3" t="s">
        <v>4422</v>
      </c>
      <c r="H529" s="3"/>
      <c r="I529" s="6">
        <v>496360.18</v>
      </c>
      <c r="J529" s="6" t="s">
        <v>3667</v>
      </c>
      <c r="K529" s="8">
        <f>VLOOKUP(A:A,[1]SARFAESI!$B:$H,7,0)</f>
        <v>45842</v>
      </c>
      <c r="L529" s="3" t="s">
        <v>6284</v>
      </c>
      <c r="M529" s="3" t="s">
        <v>3101</v>
      </c>
    </row>
    <row r="530" spans="1:13" x14ac:dyDescent="0.25">
      <c r="A530" s="2" t="s">
        <v>1315</v>
      </c>
      <c r="B530" s="6">
        <v>529</v>
      </c>
      <c r="C530" s="6" t="s">
        <v>2446</v>
      </c>
      <c r="D530" s="6" t="s">
        <v>3677</v>
      </c>
      <c r="E530" s="6" t="s">
        <v>3306</v>
      </c>
      <c r="F530" s="3"/>
      <c r="G530" s="3" t="s">
        <v>4423</v>
      </c>
      <c r="H530" s="3"/>
      <c r="I530" s="6">
        <v>1437252.96</v>
      </c>
      <c r="J530" s="6" t="s">
        <v>3667</v>
      </c>
      <c r="K530" s="8">
        <f>VLOOKUP(A:A,[1]SARFAESI!$B:$H,7,0)</f>
        <v>45752</v>
      </c>
      <c r="L530" s="3" t="s">
        <v>6285</v>
      </c>
      <c r="M530" s="3" t="s">
        <v>3306</v>
      </c>
    </row>
    <row r="531" spans="1:13" x14ac:dyDescent="0.25">
      <c r="A531" s="2" t="s">
        <v>1678</v>
      </c>
      <c r="B531" s="6">
        <v>530</v>
      </c>
      <c r="C531" s="6" t="s">
        <v>1927</v>
      </c>
      <c r="D531" s="6" t="s">
        <v>3679</v>
      </c>
      <c r="E531" s="6" t="s">
        <v>3539</v>
      </c>
      <c r="F531" s="3"/>
      <c r="G531" s="3" t="s">
        <v>4424</v>
      </c>
      <c r="H531" s="3"/>
      <c r="I531" s="6">
        <v>1031722.89</v>
      </c>
      <c r="J531" s="6" t="s">
        <v>3667</v>
      </c>
      <c r="K531" s="8">
        <f>VLOOKUP(A:A,[1]SARFAESI!$B:$H,7,0)</f>
        <v>45294</v>
      </c>
      <c r="L531" s="3" t="s">
        <v>6286</v>
      </c>
      <c r="M531" s="3" t="s">
        <v>3539</v>
      </c>
    </row>
    <row r="532" spans="1:13" x14ac:dyDescent="0.25">
      <c r="A532" s="2" t="s">
        <v>1638</v>
      </c>
      <c r="B532" s="6">
        <v>531</v>
      </c>
      <c r="C532" s="6" t="s">
        <v>1894</v>
      </c>
      <c r="D532" s="6" t="s">
        <v>3676</v>
      </c>
      <c r="E532" s="6" t="s">
        <v>3510</v>
      </c>
      <c r="F532" s="3"/>
      <c r="G532" s="3" t="s">
        <v>4425</v>
      </c>
      <c r="H532" s="3"/>
      <c r="I532" s="6">
        <v>1965000.01</v>
      </c>
      <c r="J532" s="6" t="s">
        <v>3667</v>
      </c>
      <c r="K532" s="8">
        <f>VLOOKUP(A:A,[1]SARFAESI!$B:$H,7,0)</f>
        <v>45386</v>
      </c>
      <c r="L532" s="3" t="s">
        <v>6287</v>
      </c>
      <c r="M532" s="3" t="s">
        <v>3510</v>
      </c>
    </row>
    <row r="533" spans="1:13" x14ac:dyDescent="0.25">
      <c r="A533" s="2" t="s">
        <v>1183</v>
      </c>
      <c r="B533" s="6">
        <v>532</v>
      </c>
      <c r="C533" s="6" t="s">
        <v>1892</v>
      </c>
      <c r="D533" s="6" t="s">
        <v>3673</v>
      </c>
      <c r="E533" s="6" t="s">
        <v>3179</v>
      </c>
      <c r="F533" s="3"/>
      <c r="G533" s="3" t="s">
        <v>4426</v>
      </c>
      <c r="H533" s="3"/>
      <c r="I533" s="6">
        <v>1093388.4099999999</v>
      </c>
      <c r="J533" s="6" t="s">
        <v>3667</v>
      </c>
      <c r="K533" s="8">
        <f>VLOOKUP(A:A,[1]SARFAESI!$B:$H,7,0)</f>
        <v>45811</v>
      </c>
      <c r="L533" s="3" t="s">
        <v>6288</v>
      </c>
      <c r="M533" s="3" t="s">
        <v>3179</v>
      </c>
    </row>
    <row r="534" spans="1:13" x14ac:dyDescent="0.25">
      <c r="A534" s="2" t="s">
        <v>1316</v>
      </c>
      <c r="B534" s="6">
        <v>533</v>
      </c>
      <c r="C534" s="6" t="s">
        <v>2375</v>
      </c>
      <c r="D534" s="6" t="s">
        <v>1898</v>
      </c>
      <c r="E534" s="6" t="s">
        <v>3307</v>
      </c>
      <c r="F534" s="3"/>
      <c r="G534" s="3" t="s">
        <v>4427</v>
      </c>
      <c r="H534" s="3"/>
      <c r="I534" s="6">
        <v>2455141.7799999998</v>
      </c>
      <c r="J534" s="6" t="s">
        <v>3667</v>
      </c>
      <c r="K534" s="8">
        <f>VLOOKUP(A:A,[1]SARFAESI!$B:$H,7,0)</f>
        <v>45752</v>
      </c>
      <c r="L534" s="3" t="s">
        <v>6289</v>
      </c>
      <c r="M534" s="3" t="s">
        <v>3307</v>
      </c>
    </row>
    <row r="535" spans="1:13" x14ac:dyDescent="0.25">
      <c r="A535" s="2" t="s">
        <v>759</v>
      </c>
      <c r="B535" s="6">
        <v>534</v>
      </c>
      <c r="C535" s="6" t="s">
        <v>1892</v>
      </c>
      <c r="D535" s="6" t="s">
        <v>3673</v>
      </c>
      <c r="E535" s="6" t="s">
        <v>2749</v>
      </c>
      <c r="F535" s="3"/>
      <c r="G535" s="3" t="s">
        <v>4428</v>
      </c>
      <c r="H535" s="3"/>
      <c r="I535" s="6">
        <v>1388184.54</v>
      </c>
      <c r="J535" s="6" t="s">
        <v>3667</v>
      </c>
      <c r="K535" s="8">
        <f>VLOOKUP(A:A,[1]SARFAESI!$B:$H,7,0)</f>
        <v>45933</v>
      </c>
      <c r="L535" s="3" t="s">
        <v>6290</v>
      </c>
      <c r="M535" s="3" t="s">
        <v>2749</v>
      </c>
    </row>
    <row r="536" spans="1:13" x14ac:dyDescent="0.25">
      <c r="A536" s="2" t="s">
        <v>205</v>
      </c>
      <c r="B536" s="6">
        <v>535</v>
      </c>
      <c r="C536" s="6" t="s">
        <v>2137</v>
      </c>
      <c r="D536" s="6" t="s">
        <v>1898</v>
      </c>
      <c r="E536" s="6" t="s">
        <v>2136</v>
      </c>
      <c r="F536" s="3"/>
      <c r="G536" s="3" t="s">
        <v>4429</v>
      </c>
      <c r="H536" s="3"/>
      <c r="I536" s="6">
        <v>1035742.67</v>
      </c>
      <c r="J536" s="6" t="s">
        <v>3667</v>
      </c>
      <c r="K536" s="8">
        <f>VLOOKUP(A:A,[1]SARFAESI!$B:$H,7,0)</f>
        <v>46056</v>
      </c>
      <c r="L536" s="3" t="s">
        <v>6291</v>
      </c>
      <c r="M536" s="3" t="s">
        <v>2136</v>
      </c>
    </row>
    <row r="537" spans="1:13" x14ac:dyDescent="0.25">
      <c r="A537" s="2" t="s">
        <v>892</v>
      </c>
      <c r="B537" s="6">
        <v>536</v>
      </c>
      <c r="C537" s="6" t="s">
        <v>1900</v>
      </c>
      <c r="D537" s="6" t="s">
        <v>3673</v>
      </c>
      <c r="E537" s="6" t="s">
        <v>2884</v>
      </c>
      <c r="F537" s="3"/>
      <c r="G537" s="3" t="s">
        <v>4430</v>
      </c>
      <c r="H537" s="3"/>
      <c r="I537" s="6">
        <v>1142091.1000000001</v>
      </c>
      <c r="J537" s="6" t="s">
        <v>3667</v>
      </c>
      <c r="K537" s="8">
        <f>VLOOKUP(A:A,[1]SARFAESI!$B:$H,7,0)</f>
        <v>45903</v>
      </c>
      <c r="L537" s="3" t="s">
        <v>6292</v>
      </c>
      <c r="M537" s="3" t="s">
        <v>2884</v>
      </c>
    </row>
    <row r="538" spans="1:13" x14ac:dyDescent="0.25">
      <c r="A538" s="2" t="s">
        <v>38</v>
      </c>
      <c r="B538" s="6">
        <v>537</v>
      </c>
      <c r="C538" s="6" t="s">
        <v>1861</v>
      </c>
      <c r="D538" s="6" t="s">
        <v>3668</v>
      </c>
      <c r="E538" s="6" t="s">
        <v>1895</v>
      </c>
      <c r="F538" s="3"/>
      <c r="G538" s="3" t="s">
        <v>4431</v>
      </c>
      <c r="H538" s="3"/>
      <c r="I538" s="6">
        <v>1078070.43</v>
      </c>
      <c r="J538" s="6" t="s">
        <v>3667</v>
      </c>
      <c r="K538" s="8">
        <f>VLOOKUP(A:A,[1]SARFAESI!$B:$H,7,0)</f>
        <v>46086</v>
      </c>
      <c r="L538" s="3" t="s">
        <v>6293</v>
      </c>
      <c r="M538" s="3" t="s">
        <v>1895</v>
      </c>
    </row>
    <row r="539" spans="1:13" x14ac:dyDescent="0.25">
      <c r="A539" s="2" t="s">
        <v>520</v>
      </c>
      <c r="B539" s="6">
        <v>538</v>
      </c>
      <c r="C539" s="6" t="s">
        <v>2013</v>
      </c>
      <c r="D539" s="6" t="s">
        <v>2014</v>
      </c>
      <c r="E539" s="6" t="s">
        <v>2500</v>
      </c>
      <c r="F539" s="3"/>
      <c r="G539" s="3" t="s">
        <v>4432</v>
      </c>
      <c r="H539" s="3"/>
      <c r="I539" s="6">
        <v>1617778.87</v>
      </c>
      <c r="J539" s="6" t="s">
        <v>3667</v>
      </c>
      <c r="K539" s="8">
        <f>VLOOKUP(A:A,[1]SARFAESI!$B:$H,7,0)</f>
        <v>45995</v>
      </c>
      <c r="L539" s="3" t="s">
        <v>6294</v>
      </c>
      <c r="M539" s="3" t="s">
        <v>2500</v>
      </c>
    </row>
    <row r="540" spans="1:13" x14ac:dyDescent="0.25">
      <c r="A540" s="2" t="s">
        <v>1107</v>
      </c>
      <c r="B540" s="6">
        <v>539</v>
      </c>
      <c r="C540" s="6" t="s">
        <v>2116</v>
      </c>
      <c r="D540" s="6" t="s">
        <v>1849</v>
      </c>
      <c r="E540" s="6" t="s">
        <v>3102</v>
      </c>
      <c r="F540" s="3"/>
      <c r="G540" s="3" t="s">
        <v>4433</v>
      </c>
      <c r="H540" s="3"/>
      <c r="I540" s="6">
        <v>1237854.1299999999</v>
      </c>
      <c r="J540" s="6" t="s">
        <v>3667</v>
      </c>
      <c r="K540" s="8">
        <f>VLOOKUP(A:A,[1]SARFAESI!$B:$H,7,0)</f>
        <v>45842</v>
      </c>
      <c r="L540" s="3" t="s">
        <v>6295</v>
      </c>
      <c r="M540" s="3" t="s">
        <v>3102</v>
      </c>
    </row>
    <row r="541" spans="1:13" x14ac:dyDescent="0.25">
      <c r="A541" s="2" t="s">
        <v>206</v>
      </c>
      <c r="B541" s="6">
        <v>540</v>
      </c>
      <c r="C541" s="6" t="s">
        <v>2107</v>
      </c>
      <c r="D541" s="6" t="s">
        <v>3672</v>
      </c>
      <c r="E541" s="6" t="s">
        <v>2138</v>
      </c>
      <c r="F541" s="3"/>
      <c r="G541" s="3" t="s">
        <v>4434</v>
      </c>
      <c r="H541" s="3"/>
      <c r="I541" s="6">
        <v>525115.93999999994</v>
      </c>
      <c r="J541" s="6" t="s">
        <v>3667</v>
      </c>
      <c r="K541" s="8">
        <f>VLOOKUP(A:A,[1]SARFAESI!$B:$H,7,0)</f>
        <v>46056</v>
      </c>
      <c r="L541" s="3" t="s">
        <v>6296</v>
      </c>
      <c r="M541" s="3" t="s">
        <v>2138</v>
      </c>
    </row>
    <row r="542" spans="1:13" x14ac:dyDescent="0.25">
      <c r="A542" s="2" t="s">
        <v>1650</v>
      </c>
      <c r="B542" s="6">
        <v>541</v>
      </c>
      <c r="C542" s="6" t="s">
        <v>1953</v>
      </c>
      <c r="D542" s="6" t="s">
        <v>3676</v>
      </c>
      <c r="E542" s="6" t="s">
        <v>3744</v>
      </c>
      <c r="F542" s="3"/>
      <c r="G542" s="3" t="s">
        <v>4435</v>
      </c>
      <c r="H542" s="3"/>
      <c r="I542" s="6">
        <v>2180952.94</v>
      </c>
      <c r="J542" s="6" t="s">
        <v>3667</v>
      </c>
      <c r="K542" s="8">
        <f>VLOOKUP(A:A,[1]SARFAESI!$B:$H,7,0)</f>
        <v>45355</v>
      </c>
      <c r="L542" s="3" t="s">
        <v>6297</v>
      </c>
      <c r="M542" s="3" t="s">
        <v>3744</v>
      </c>
    </row>
    <row r="543" spans="1:13" x14ac:dyDescent="0.25">
      <c r="A543" s="2" t="s">
        <v>1184</v>
      </c>
      <c r="B543" s="6">
        <v>542</v>
      </c>
      <c r="C543" s="6" t="s">
        <v>2007</v>
      </c>
      <c r="D543" s="6" t="s">
        <v>1904</v>
      </c>
      <c r="E543" s="6" t="s">
        <v>3180</v>
      </c>
      <c r="F543" s="3"/>
      <c r="G543" s="3" t="s">
        <v>4436</v>
      </c>
      <c r="H543" s="3"/>
      <c r="I543" s="6">
        <v>1070820.28</v>
      </c>
      <c r="J543" s="6" t="s">
        <v>3667</v>
      </c>
      <c r="K543" s="8">
        <f>VLOOKUP(A:A,[1]SARFAESI!$B:$H,7,0)</f>
        <v>45811</v>
      </c>
      <c r="L543" s="3" t="s">
        <v>6298</v>
      </c>
      <c r="M543" s="3" t="s">
        <v>3180</v>
      </c>
    </row>
    <row r="544" spans="1:13" x14ac:dyDescent="0.25">
      <c r="A544" s="2" t="s">
        <v>521</v>
      </c>
      <c r="B544" s="6">
        <v>543</v>
      </c>
      <c r="C544" s="6" t="s">
        <v>1861</v>
      </c>
      <c r="D544" s="6" t="s">
        <v>3668</v>
      </c>
      <c r="E544" s="6" t="s">
        <v>2501</v>
      </c>
      <c r="F544" s="3"/>
      <c r="G544" s="3" t="s">
        <v>4437</v>
      </c>
      <c r="H544" s="3"/>
      <c r="I544" s="6">
        <v>1872716.79</v>
      </c>
      <c r="J544" s="6" t="s">
        <v>3667</v>
      </c>
      <c r="K544" s="8">
        <f>VLOOKUP(A:A,[1]SARFAESI!$B:$H,7,0)</f>
        <v>45995</v>
      </c>
      <c r="L544" s="3" t="s">
        <v>6299</v>
      </c>
      <c r="M544" s="3" t="s">
        <v>2501</v>
      </c>
    </row>
    <row r="545" spans="1:13" x14ac:dyDescent="0.25">
      <c r="A545" s="2" t="s">
        <v>760</v>
      </c>
      <c r="B545" s="6">
        <v>544</v>
      </c>
      <c r="C545" s="6" t="s">
        <v>1948</v>
      </c>
      <c r="D545" s="6" t="s">
        <v>1949</v>
      </c>
      <c r="E545" s="6" t="s">
        <v>2750</v>
      </c>
      <c r="F545" s="3"/>
      <c r="G545" s="3" t="s">
        <v>4438</v>
      </c>
      <c r="H545" s="3"/>
      <c r="I545" s="6">
        <v>2252546.83</v>
      </c>
      <c r="J545" s="6" t="s">
        <v>3667</v>
      </c>
      <c r="K545" s="8">
        <f>VLOOKUP(A:A,[1]SARFAESI!$B:$H,7,0)</f>
        <v>45933</v>
      </c>
      <c r="L545" s="3" t="s">
        <v>6300</v>
      </c>
      <c r="M545" s="3" t="s">
        <v>2750</v>
      </c>
    </row>
    <row r="546" spans="1:13" x14ac:dyDescent="0.25">
      <c r="A546" s="2" t="s">
        <v>1108</v>
      </c>
      <c r="B546" s="6">
        <v>545</v>
      </c>
      <c r="C546" s="6" t="s">
        <v>2403</v>
      </c>
      <c r="D546" s="6" t="s">
        <v>3673</v>
      </c>
      <c r="E546" s="6" t="s">
        <v>3103</v>
      </c>
      <c r="F546" s="3"/>
      <c r="G546" s="3" t="s">
        <v>4439</v>
      </c>
      <c r="H546" s="3"/>
      <c r="I546" s="6">
        <v>529312.36</v>
      </c>
      <c r="J546" s="6" t="s">
        <v>3667</v>
      </c>
      <c r="K546" s="8">
        <f>VLOOKUP(A:A,[1]SARFAESI!$B:$H,7,0)</f>
        <v>45842</v>
      </c>
      <c r="L546" s="3" t="s">
        <v>6301</v>
      </c>
      <c r="M546" s="3" t="s">
        <v>3103</v>
      </c>
    </row>
    <row r="547" spans="1:13" x14ac:dyDescent="0.25">
      <c r="A547" s="2" t="s">
        <v>1499</v>
      </c>
      <c r="B547" s="6">
        <v>546</v>
      </c>
      <c r="C547" s="6" t="s">
        <v>1935</v>
      </c>
      <c r="D547" s="6" t="s">
        <v>3676</v>
      </c>
      <c r="E547" s="6" t="s">
        <v>3422</v>
      </c>
      <c r="F547" s="3"/>
      <c r="G547" s="3" t="s">
        <v>4440</v>
      </c>
      <c r="H547" s="3"/>
      <c r="I547" s="6">
        <v>878578.67</v>
      </c>
      <c r="J547" s="6" t="s">
        <v>3667</v>
      </c>
      <c r="K547" s="8">
        <f>VLOOKUP(A:A,[1]SARFAESI!$B:$H,7,0)</f>
        <v>45599</v>
      </c>
      <c r="L547" s="3" t="s">
        <v>6302</v>
      </c>
      <c r="M547" s="3" t="s">
        <v>3422</v>
      </c>
    </row>
    <row r="548" spans="1:13" x14ac:dyDescent="0.25">
      <c r="A548" s="2" t="s">
        <v>207</v>
      </c>
      <c r="B548" s="6">
        <v>547</v>
      </c>
      <c r="C548" s="6" t="s">
        <v>1948</v>
      </c>
      <c r="D548" s="6" t="s">
        <v>1949</v>
      </c>
      <c r="E548" s="6" t="s">
        <v>2139</v>
      </c>
      <c r="F548" s="3"/>
      <c r="G548" s="3" t="s">
        <v>4441</v>
      </c>
      <c r="H548" s="3"/>
      <c r="I548" s="6">
        <v>913124.6</v>
      </c>
      <c r="J548" s="6" t="s">
        <v>3667</v>
      </c>
      <c r="K548" s="8">
        <f>VLOOKUP(A:A,[1]SARFAESI!$B:$H,7,0)</f>
        <v>46056</v>
      </c>
      <c r="L548" s="3" t="s">
        <v>6303</v>
      </c>
      <c r="M548" s="3" t="s">
        <v>2139</v>
      </c>
    </row>
    <row r="549" spans="1:13" x14ac:dyDescent="0.25">
      <c r="A549" s="2" t="s">
        <v>761</v>
      </c>
      <c r="B549" s="6">
        <v>548</v>
      </c>
      <c r="C549" s="6" t="s">
        <v>1879</v>
      </c>
      <c r="D549" s="6" t="s">
        <v>3677</v>
      </c>
      <c r="E549" s="6" t="s">
        <v>2751</v>
      </c>
      <c r="F549" s="3"/>
      <c r="G549" s="3" t="s">
        <v>4442</v>
      </c>
      <c r="H549" s="3"/>
      <c r="I549" s="6">
        <v>557717.69999999995</v>
      </c>
      <c r="J549" s="6" t="s">
        <v>3667</v>
      </c>
      <c r="K549" s="8">
        <f>VLOOKUP(A:A,[1]SARFAESI!$B:$H,7,0)</f>
        <v>45933</v>
      </c>
      <c r="L549" s="3" t="s">
        <v>6304</v>
      </c>
      <c r="M549" s="3" t="s">
        <v>2751</v>
      </c>
    </row>
    <row r="550" spans="1:13" x14ac:dyDescent="0.25">
      <c r="A550" s="2" t="s">
        <v>1109</v>
      </c>
      <c r="B550" s="6">
        <v>549</v>
      </c>
      <c r="C550" s="6" t="s">
        <v>1894</v>
      </c>
      <c r="D550" s="6" t="s">
        <v>3676</v>
      </c>
      <c r="E550" s="6" t="s">
        <v>3104</v>
      </c>
      <c r="F550" s="3"/>
      <c r="G550" s="3" t="s">
        <v>4443</v>
      </c>
      <c r="H550" s="3"/>
      <c r="I550" s="6">
        <v>870588.01</v>
      </c>
      <c r="J550" s="6" t="s">
        <v>3667</v>
      </c>
      <c r="K550" s="8">
        <f>VLOOKUP(A:A,[1]SARFAESI!$B:$H,7,0)</f>
        <v>45842</v>
      </c>
      <c r="L550" s="3" t="s">
        <v>6305</v>
      </c>
      <c r="M550" s="3" t="s">
        <v>3104</v>
      </c>
    </row>
    <row r="551" spans="1:13" x14ac:dyDescent="0.25">
      <c r="A551" s="2" t="s">
        <v>1185</v>
      </c>
      <c r="B551" s="6">
        <v>550</v>
      </c>
      <c r="C551" s="6" t="s">
        <v>2125</v>
      </c>
      <c r="D551" s="6" t="s">
        <v>3676</v>
      </c>
      <c r="E551" s="6" t="s">
        <v>3181</v>
      </c>
      <c r="F551" s="3"/>
      <c r="G551" s="3" t="s">
        <v>4444</v>
      </c>
      <c r="H551" s="3"/>
      <c r="I551" s="6">
        <v>1367792.75</v>
      </c>
      <c r="J551" s="6" t="s">
        <v>3667</v>
      </c>
      <c r="K551" s="8">
        <f>VLOOKUP(A:A,[1]SARFAESI!$B:$H,7,0)</f>
        <v>45811</v>
      </c>
      <c r="L551" s="3" t="s">
        <v>6306</v>
      </c>
      <c r="M551" s="3" t="s">
        <v>3181</v>
      </c>
    </row>
    <row r="552" spans="1:13" x14ac:dyDescent="0.25">
      <c r="A552" s="2" t="s">
        <v>893</v>
      </c>
      <c r="B552" s="6">
        <v>551</v>
      </c>
      <c r="C552" s="6" t="s">
        <v>1962</v>
      </c>
      <c r="D552" s="6" t="s">
        <v>3679</v>
      </c>
      <c r="E552" s="6" t="s">
        <v>2885</v>
      </c>
      <c r="F552" s="3"/>
      <c r="G552" s="3" t="s">
        <v>4445</v>
      </c>
      <c r="H552" s="3"/>
      <c r="I552" s="6">
        <v>1348359.73</v>
      </c>
      <c r="J552" s="6" t="s">
        <v>3667</v>
      </c>
      <c r="K552" s="8">
        <f>VLOOKUP(A:A,[1]SARFAESI!$B:$H,7,0)</f>
        <v>45903</v>
      </c>
      <c r="L552" s="3" t="s">
        <v>6307</v>
      </c>
      <c r="M552" s="3" t="s">
        <v>2885</v>
      </c>
    </row>
    <row r="553" spans="1:13" x14ac:dyDescent="0.25">
      <c r="A553" s="2" t="s">
        <v>1774</v>
      </c>
      <c r="B553" s="6">
        <v>552</v>
      </c>
      <c r="C553" s="6" t="s">
        <v>2054</v>
      </c>
      <c r="D553" s="6" t="s">
        <v>3676</v>
      </c>
      <c r="E553" s="6" t="s">
        <v>3745</v>
      </c>
      <c r="F553" s="3"/>
      <c r="G553" s="3" t="s">
        <v>4446</v>
      </c>
      <c r="H553" s="3"/>
      <c r="I553" s="6">
        <v>645014.30000000005</v>
      </c>
      <c r="J553" s="6" t="s">
        <v>3667</v>
      </c>
      <c r="K553" s="8">
        <f>VLOOKUP(A:A,[1]SARFAESI!$B:$H,7,0)</f>
        <v>45021</v>
      </c>
      <c r="L553" s="3" t="s">
        <v>6308</v>
      </c>
      <c r="M553" s="3" t="s">
        <v>3745</v>
      </c>
    </row>
    <row r="554" spans="1:13" x14ac:dyDescent="0.25">
      <c r="A554" s="2" t="s">
        <v>522</v>
      </c>
      <c r="B554" s="6">
        <v>553</v>
      </c>
      <c r="C554" s="6" t="s">
        <v>1948</v>
      </c>
      <c r="D554" s="6" t="s">
        <v>1949</v>
      </c>
      <c r="E554" s="6" t="s">
        <v>2502</v>
      </c>
      <c r="F554" s="3"/>
      <c r="G554" s="3" t="s">
        <v>4447</v>
      </c>
      <c r="H554" s="3"/>
      <c r="I554" s="6">
        <v>1119963.3400000001</v>
      </c>
      <c r="J554" s="6" t="s">
        <v>3667</v>
      </c>
      <c r="K554" s="8">
        <f>VLOOKUP(A:A,[1]SARFAESI!$B:$H,7,0)</f>
        <v>45995</v>
      </c>
      <c r="L554" s="3" t="s">
        <v>6309</v>
      </c>
      <c r="M554" s="3" t="s">
        <v>2502</v>
      </c>
    </row>
    <row r="555" spans="1:13" x14ac:dyDescent="0.25">
      <c r="A555" s="2" t="s">
        <v>762</v>
      </c>
      <c r="B555" s="6">
        <v>554</v>
      </c>
      <c r="C555" s="6" t="s">
        <v>2754</v>
      </c>
      <c r="D555" s="6" t="s">
        <v>3675</v>
      </c>
      <c r="E555" s="6" t="s">
        <v>2753</v>
      </c>
      <c r="F555" s="3"/>
      <c r="G555" s="3" t="s">
        <v>4448</v>
      </c>
      <c r="H555" s="3"/>
      <c r="I555" s="6">
        <v>925895.96</v>
      </c>
      <c r="J555" s="6" t="s">
        <v>3667</v>
      </c>
      <c r="K555" s="8">
        <f>VLOOKUP(A:A,[1]SARFAESI!$B:$H,7,0)</f>
        <v>45933</v>
      </c>
      <c r="L555" s="3" t="s">
        <v>6310</v>
      </c>
      <c r="M555" s="3" t="s">
        <v>2753</v>
      </c>
    </row>
    <row r="556" spans="1:13" x14ac:dyDescent="0.25">
      <c r="A556" s="2" t="s">
        <v>1770</v>
      </c>
      <c r="B556" s="6">
        <v>555</v>
      </c>
      <c r="C556" s="6" t="s">
        <v>1935</v>
      </c>
      <c r="D556" s="6" t="s">
        <v>3676</v>
      </c>
      <c r="E556" s="6" t="s">
        <v>3600</v>
      </c>
      <c r="F556" s="3"/>
      <c r="G556" s="3" t="s">
        <v>4449</v>
      </c>
      <c r="H556" s="3"/>
      <c r="I556" s="6">
        <v>448959.77</v>
      </c>
      <c r="J556" s="6" t="s">
        <v>3667</v>
      </c>
      <c r="K556" s="8">
        <f>VLOOKUP(A:A,[1]SARFAESI!$B:$H,7,0)</f>
        <v>45052</v>
      </c>
      <c r="L556" s="3" t="s">
        <v>6311</v>
      </c>
      <c r="M556" s="3" t="s">
        <v>3600</v>
      </c>
    </row>
    <row r="557" spans="1:13" x14ac:dyDescent="0.25">
      <c r="A557" s="2" t="s">
        <v>523</v>
      </c>
      <c r="B557" s="6">
        <v>556</v>
      </c>
      <c r="C557" s="6" t="s">
        <v>1929</v>
      </c>
      <c r="D557" s="6" t="s">
        <v>3671</v>
      </c>
      <c r="E557" s="6" t="s">
        <v>2503</v>
      </c>
      <c r="F557" s="3"/>
      <c r="G557" s="3" t="s">
        <v>4450</v>
      </c>
      <c r="H557" s="3"/>
      <c r="I557" s="6">
        <v>2794501.46</v>
      </c>
      <c r="J557" s="6" t="s">
        <v>3667</v>
      </c>
      <c r="K557" s="8">
        <f>VLOOKUP(A:A,[1]SARFAESI!$B:$H,7,0)</f>
        <v>45995</v>
      </c>
      <c r="L557" s="3" t="s">
        <v>6312</v>
      </c>
      <c r="M557" s="3" t="s">
        <v>2503</v>
      </c>
    </row>
    <row r="558" spans="1:13" x14ac:dyDescent="0.25">
      <c r="A558" s="2" t="s">
        <v>1475</v>
      </c>
      <c r="B558" s="6">
        <v>557</v>
      </c>
      <c r="C558" s="6" t="s">
        <v>1935</v>
      </c>
      <c r="D558" s="6" t="s">
        <v>3676</v>
      </c>
      <c r="E558" s="6" t="s">
        <v>3407</v>
      </c>
      <c r="F558" s="3"/>
      <c r="G558" s="3" t="s">
        <v>4451</v>
      </c>
      <c r="H558" s="3"/>
      <c r="I558" s="6">
        <v>582713.37</v>
      </c>
      <c r="J558" s="6" t="s">
        <v>3667</v>
      </c>
      <c r="K558" s="8">
        <f>VLOOKUP(A:A,[1]SARFAESI!$B:$H,7,0)</f>
        <v>45629</v>
      </c>
      <c r="L558" s="3" t="s">
        <v>6313</v>
      </c>
      <c r="M558" s="3" t="s">
        <v>3407</v>
      </c>
    </row>
    <row r="559" spans="1:13" x14ac:dyDescent="0.25">
      <c r="A559" s="2" t="s">
        <v>1017</v>
      </c>
      <c r="B559" s="6">
        <v>558</v>
      </c>
      <c r="C559" s="6" t="s">
        <v>1883</v>
      </c>
      <c r="D559" s="6" t="s">
        <v>3679</v>
      </c>
      <c r="E559" s="6" t="s">
        <v>3009</v>
      </c>
      <c r="F559" s="3"/>
      <c r="G559" s="3" t="s">
        <v>4452</v>
      </c>
      <c r="H559" s="3"/>
      <c r="I559" s="6">
        <v>1048878.3400000001</v>
      </c>
      <c r="J559" s="6" t="s">
        <v>3667</v>
      </c>
      <c r="K559" s="8">
        <f>VLOOKUP(A:A,[1]SARFAESI!$B:$H,7,0)</f>
        <v>45872</v>
      </c>
      <c r="L559" s="3" t="s">
        <v>6314</v>
      </c>
      <c r="M559" s="3" t="s">
        <v>3009</v>
      </c>
    </row>
    <row r="560" spans="1:13" x14ac:dyDescent="0.25">
      <c r="A560" s="2" t="s">
        <v>39</v>
      </c>
      <c r="B560" s="6">
        <v>559</v>
      </c>
      <c r="C560" s="6" t="s">
        <v>1897</v>
      </c>
      <c r="D560" s="6" t="s">
        <v>1898</v>
      </c>
      <c r="E560" s="6" t="s">
        <v>1896</v>
      </c>
      <c r="F560" s="3"/>
      <c r="G560" s="3" t="s">
        <v>4453</v>
      </c>
      <c r="H560" s="3"/>
      <c r="I560" s="6">
        <v>1008874.96</v>
      </c>
      <c r="J560" s="6" t="s">
        <v>3667</v>
      </c>
      <c r="K560" s="8">
        <f>VLOOKUP(A:A,[1]SARFAESI!$B:$H,7,0)</f>
        <v>46086</v>
      </c>
      <c r="L560" s="3" t="s">
        <v>6315</v>
      </c>
      <c r="M560" s="3" t="s">
        <v>1896</v>
      </c>
    </row>
    <row r="561" spans="1:13" x14ac:dyDescent="0.25">
      <c r="A561" s="2" t="s">
        <v>373</v>
      </c>
      <c r="B561" s="6">
        <v>560</v>
      </c>
      <c r="C561" s="6" t="s">
        <v>2337</v>
      </c>
      <c r="D561" s="6" t="s">
        <v>1911</v>
      </c>
      <c r="E561" s="6" t="s">
        <v>2336</v>
      </c>
      <c r="F561" s="3"/>
      <c r="G561" s="3" t="s">
        <v>4454</v>
      </c>
      <c r="H561" s="3"/>
      <c r="I561" s="6">
        <v>2568436.94</v>
      </c>
      <c r="J561" s="6" t="s">
        <v>3667</v>
      </c>
      <c r="K561" s="8">
        <f>VLOOKUP(A:A,[1]SARFAESI!$B:$H,7,0)</f>
        <v>46025</v>
      </c>
      <c r="L561" s="3" t="s">
        <v>6316</v>
      </c>
      <c r="M561" s="3" t="s">
        <v>2336</v>
      </c>
    </row>
    <row r="562" spans="1:13" x14ac:dyDescent="0.25">
      <c r="A562" s="2" t="s">
        <v>1396</v>
      </c>
      <c r="B562" s="6">
        <v>561</v>
      </c>
      <c r="C562" s="6" t="s">
        <v>1969</v>
      </c>
      <c r="D562" s="6" t="s">
        <v>1881</v>
      </c>
      <c r="E562" s="6" t="s">
        <v>3746</v>
      </c>
      <c r="F562" s="3"/>
      <c r="G562" s="3" t="s">
        <v>4455</v>
      </c>
      <c r="H562" s="3"/>
      <c r="I562" s="6">
        <v>644816.34</v>
      </c>
      <c r="J562" s="6" t="s">
        <v>3667</v>
      </c>
      <c r="K562" s="8">
        <f>VLOOKUP(A:A,[1]SARFAESI!$B:$H,7,0)</f>
        <v>45691</v>
      </c>
      <c r="L562" s="3" t="s">
        <v>6317</v>
      </c>
      <c r="M562" s="3" t="s">
        <v>3746</v>
      </c>
    </row>
    <row r="563" spans="1:13" x14ac:dyDescent="0.25">
      <c r="A563" s="2" t="s">
        <v>1546</v>
      </c>
      <c r="B563" s="6">
        <v>562</v>
      </c>
      <c r="C563" s="6" t="s">
        <v>2322</v>
      </c>
      <c r="D563" s="6" t="s">
        <v>1938</v>
      </c>
      <c r="E563" s="6" t="s">
        <v>3451</v>
      </c>
      <c r="F563" s="3"/>
      <c r="G563" s="3" t="s">
        <v>4456</v>
      </c>
      <c r="H563" s="3"/>
      <c r="I563" s="6">
        <v>702700.61</v>
      </c>
      <c r="J563" s="6" t="s">
        <v>3667</v>
      </c>
      <c r="K563" s="8">
        <f>VLOOKUP(A:A,[1]SARFAESI!$B:$H,7,0)</f>
        <v>45538</v>
      </c>
      <c r="L563" s="3" t="s">
        <v>6318</v>
      </c>
      <c r="M563" s="3" t="s">
        <v>3451</v>
      </c>
    </row>
    <row r="564" spans="1:13" x14ac:dyDescent="0.25">
      <c r="A564" s="2" t="s">
        <v>40</v>
      </c>
      <c r="B564" s="6">
        <v>563</v>
      </c>
      <c r="C564" s="6" t="s">
        <v>1900</v>
      </c>
      <c r="D564" s="6" t="s">
        <v>3673</v>
      </c>
      <c r="E564" s="6" t="s">
        <v>1899</v>
      </c>
      <c r="F564" s="3"/>
      <c r="G564" s="3" t="s">
        <v>4457</v>
      </c>
      <c r="H564" s="3"/>
      <c r="I564" s="6">
        <v>2065877.46</v>
      </c>
      <c r="J564" s="6" t="s">
        <v>3667</v>
      </c>
      <c r="K564" s="8">
        <f>VLOOKUP(A:A,[1]SARFAESI!$B:$H,7,0)</f>
        <v>46086</v>
      </c>
      <c r="L564" s="3" t="s">
        <v>6319</v>
      </c>
      <c r="M564" s="3" t="s">
        <v>1899</v>
      </c>
    </row>
    <row r="565" spans="1:13" x14ac:dyDescent="0.25">
      <c r="A565" s="2" t="s">
        <v>41</v>
      </c>
      <c r="B565" s="6">
        <v>564</v>
      </c>
      <c r="C565" s="6" t="s">
        <v>1900</v>
      </c>
      <c r="D565" s="6" t="s">
        <v>3673</v>
      </c>
      <c r="E565" s="6" t="s">
        <v>1901</v>
      </c>
      <c r="F565" s="3"/>
      <c r="G565" s="3" t="s">
        <v>4458</v>
      </c>
      <c r="H565" s="3"/>
      <c r="I565" s="6">
        <v>568441.21</v>
      </c>
      <c r="J565" s="6" t="s">
        <v>3667</v>
      </c>
      <c r="K565" s="8">
        <f>VLOOKUP(A:A,[1]SARFAESI!$B:$H,7,0)</f>
        <v>46086</v>
      </c>
      <c r="L565" s="3" t="s">
        <v>6320</v>
      </c>
      <c r="M565" s="3" t="s">
        <v>1901</v>
      </c>
    </row>
    <row r="566" spans="1:13" x14ac:dyDescent="0.25">
      <c r="A566" s="2" t="s">
        <v>1639</v>
      </c>
      <c r="B566" s="6">
        <v>565</v>
      </c>
      <c r="C566" s="6" t="s">
        <v>1940</v>
      </c>
      <c r="D566" s="6" t="s">
        <v>1881</v>
      </c>
      <c r="E566" s="6" t="s">
        <v>3511</v>
      </c>
      <c r="F566" s="3"/>
      <c r="G566" s="3" t="s">
        <v>4459</v>
      </c>
      <c r="H566" s="3"/>
      <c r="I566" s="6">
        <v>1409214.16</v>
      </c>
      <c r="J566" s="6" t="s">
        <v>3667</v>
      </c>
      <c r="K566" s="8">
        <f>VLOOKUP(A:A,[1]SARFAESI!$B:$H,7,0)</f>
        <v>45386</v>
      </c>
      <c r="L566" s="3" t="s">
        <v>6321</v>
      </c>
      <c r="M566" s="3" t="s">
        <v>3511</v>
      </c>
    </row>
    <row r="567" spans="1:13" x14ac:dyDescent="0.25">
      <c r="A567" s="2" t="s">
        <v>1018</v>
      </c>
      <c r="B567" s="6">
        <v>566</v>
      </c>
      <c r="C567" s="6" t="s">
        <v>1856</v>
      </c>
      <c r="D567" s="6" t="s">
        <v>3672</v>
      </c>
      <c r="E567" s="6" t="s">
        <v>3010</v>
      </c>
      <c r="F567" s="3"/>
      <c r="G567" s="3" t="s">
        <v>4460</v>
      </c>
      <c r="H567" s="3"/>
      <c r="I567" s="6">
        <v>848589.5</v>
      </c>
      <c r="J567" s="6" t="s">
        <v>3667</v>
      </c>
      <c r="K567" s="8">
        <f>VLOOKUP(A:A,[1]SARFAESI!$B:$H,7,0)</f>
        <v>45872</v>
      </c>
      <c r="L567" s="3" t="s">
        <v>6322</v>
      </c>
      <c r="M567" s="3" t="s">
        <v>3010</v>
      </c>
    </row>
    <row r="568" spans="1:13" x14ac:dyDescent="0.25">
      <c r="A568" s="2" t="s">
        <v>1640</v>
      </c>
      <c r="B568" s="6">
        <v>567</v>
      </c>
      <c r="C568" s="6" t="s">
        <v>1900</v>
      </c>
      <c r="D568" s="6" t="s">
        <v>3673</v>
      </c>
      <c r="E568" s="6" t="s">
        <v>3512</v>
      </c>
      <c r="F568" s="3"/>
      <c r="G568" s="3" t="s">
        <v>4461</v>
      </c>
      <c r="H568" s="3"/>
      <c r="I568" s="6">
        <v>1354273.71</v>
      </c>
      <c r="J568" s="6" t="s">
        <v>3667</v>
      </c>
      <c r="K568" s="8">
        <f>VLOOKUP(A:A,[1]SARFAESI!$B:$H,7,0)</f>
        <v>45386</v>
      </c>
      <c r="L568" s="3" t="s">
        <v>6323</v>
      </c>
      <c r="M568" s="3" t="s">
        <v>3512</v>
      </c>
    </row>
    <row r="569" spans="1:13" x14ac:dyDescent="0.25">
      <c r="A569" s="2" t="s">
        <v>1186</v>
      </c>
      <c r="B569" s="6">
        <v>568</v>
      </c>
      <c r="C569" s="6" t="s">
        <v>2525</v>
      </c>
      <c r="D569" s="6" t="s">
        <v>3673</v>
      </c>
      <c r="E569" s="6" t="s">
        <v>3747</v>
      </c>
      <c r="F569" s="3"/>
      <c r="G569" s="3" t="s">
        <v>4462</v>
      </c>
      <c r="H569" s="3"/>
      <c r="I569" s="6">
        <v>661825.22</v>
      </c>
      <c r="J569" s="6" t="s">
        <v>3667</v>
      </c>
      <c r="K569" s="8">
        <f>VLOOKUP(A:A,[1]SARFAESI!$B:$H,7,0)</f>
        <v>45811</v>
      </c>
      <c r="L569" s="3" t="s">
        <v>6324</v>
      </c>
      <c r="M569" s="3" t="s">
        <v>3747</v>
      </c>
    </row>
    <row r="570" spans="1:13" x14ac:dyDescent="0.25">
      <c r="A570" s="2" t="s">
        <v>42</v>
      </c>
      <c r="B570" s="6">
        <v>569</v>
      </c>
      <c r="C570" s="6" t="s">
        <v>1903</v>
      </c>
      <c r="D570" s="6" t="s">
        <v>1904</v>
      </c>
      <c r="E570" s="6" t="s">
        <v>1902</v>
      </c>
      <c r="F570" s="3"/>
      <c r="G570" s="3" t="s">
        <v>4463</v>
      </c>
      <c r="H570" s="3"/>
      <c r="I570" s="6">
        <v>1360527.06</v>
      </c>
      <c r="J570" s="6" t="s">
        <v>3667</v>
      </c>
      <c r="K570" s="8">
        <f>VLOOKUP(A:A,[1]SARFAESI!$B:$H,7,0)</f>
        <v>46086</v>
      </c>
      <c r="L570" s="3" t="s">
        <v>6325</v>
      </c>
      <c r="M570" s="3" t="s">
        <v>1902</v>
      </c>
    </row>
    <row r="571" spans="1:13" x14ac:dyDescent="0.25">
      <c r="A571" s="2" t="s">
        <v>894</v>
      </c>
      <c r="B571" s="6">
        <v>570</v>
      </c>
      <c r="C571" s="6" t="s">
        <v>1883</v>
      </c>
      <c r="D571" s="6" t="s">
        <v>3679</v>
      </c>
      <c r="E571" s="6" t="s">
        <v>2886</v>
      </c>
      <c r="F571" s="3"/>
      <c r="G571" s="3" t="s">
        <v>4464</v>
      </c>
      <c r="H571" s="3"/>
      <c r="I571" s="6">
        <v>1136132.6499999999</v>
      </c>
      <c r="J571" s="6" t="s">
        <v>3667</v>
      </c>
      <c r="K571" s="8">
        <f>VLOOKUP(A:A,[1]SARFAESI!$B:$H,7,0)</f>
        <v>45903</v>
      </c>
      <c r="L571" s="3" t="s">
        <v>6326</v>
      </c>
      <c r="M571" s="3" t="s">
        <v>2886</v>
      </c>
    </row>
    <row r="572" spans="1:13" x14ac:dyDescent="0.25">
      <c r="A572" s="2" t="s">
        <v>763</v>
      </c>
      <c r="B572" s="6">
        <v>571</v>
      </c>
      <c r="C572" s="6" t="s">
        <v>1894</v>
      </c>
      <c r="D572" s="6" t="s">
        <v>3676</v>
      </c>
      <c r="E572" s="6" t="s">
        <v>2755</v>
      </c>
      <c r="F572" s="3"/>
      <c r="G572" s="3" t="s">
        <v>4465</v>
      </c>
      <c r="H572" s="3"/>
      <c r="I572" s="6">
        <v>1961847.08</v>
      </c>
      <c r="J572" s="6" t="s">
        <v>3667</v>
      </c>
      <c r="K572" s="8">
        <f>VLOOKUP(A:A,[1]SARFAESI!$B:$H,7,0)</f>
        <v>45933</v>
      </c>
      <c r="L572" s="3" t="s">
        <v>6327</v>
      </c>
      <c r="M572" s="3" t="s">
        <v>2755</v>
      </c>
    </row>
    <row r="573" spans="1:13" x14ac:dyDescent="0.25">
      <c r="A573" s="2" t="s">
        <v>208</v>
      </c>
      <c r="B573" s="6">
        <v>572</v>
      </c>
      <c r="C573" s="6" t="s">
        <v>2142</v>
      </c>
      <c r="D573" s="6" t="s">
        <v>1898</v>
      </c>
      <c r="E573" s="6" t="s">
        <v>2141</v>
      </c>
      <c r="F573" s="3"/>
      <c r="G573" s="3" t="s">
        <v>4466</v>
      </c>
      <c r="H573" s="3"/>
      <c r="I573" s="6">
        <v>511905.87</v>
      </c>
      <c r="J573" s="6" t="s">
        <v>3667</v>
      </c>
      <c r="K573" s="8">
        <f>VLOOKUP(A:A,[1]SARFAESI!$B:$H,7,0)</f>
        <v>46056</v>
      </c>
      <c r="L573" s="3" t="s">
        <v>6328</v>
      </c>
      <c r="M573" s="3" t="s">
        <v>2141</v>
      </c>
    </row>
    <row r="574" spans="1:13" x14ac:dyDescent="0.25">
      <c r="A574" s="2" t="s">
        <v>1255</v>
      </c>
      <c r="B574" s="6">
        <v>573</v>
      </c>
      <c r="C574" s="6" t="s">
        <v>2007</v>
      </c>
      <c r="D574" s="6" t="s">
        <v>1904</v>
      </c>
      <c r="E574" s="6" t="s">
        <v>3249</v>
      </c>
      <c r="F574" s="3"/>
      <c r="G574" s="3" t="s">
        <v>4467</v>
      </c>
      <c r="H574" s="3"/>
      <c r="I574" s="6">
        <v>1006284.19</v>
      </c>
      <c r="J574" s="6" t="s">
        <v>3667</v>
      </c>
      <c r="K574" s="8">
        <f>VLOOKUP(A:A,[1]SARFAESI!$B:$H,7,0)</f>
        <v>45783</v>
      </c>
      <c r="L574" s="3" t="s">
        <v>6329</v>
      </c>
      <c r="M574" s="3" t="s">
        <v>3249</v>
      </c>
    </row>
    <row r="575" spans="1:13" x14ac:dyDescent="0.25">
      <c r="A575" s="2" t="s">
        <v>895</v>
      </c>
      <c r="B575" s="6">
        <v>574</v>
      </c>
      <c r="C575" s="6" t="s">
        <v>2206</v>
      </c>
      <c r="D575" s="6" t="s">
        <v>1911</v>
      </c>
      <c r="E575" s="6" t="s">
        <v>2887</v>
      </c>
      <c r="F575" s="3"/>
      <c r="G575" s="3" t="s">
        <v>4468</v>
      </c>
      <c r="H575" s="3"/>
      <c r="I575" s="6">
        <v>1079989.02</v>
      </c>
      <c r="J575" s="6" t="s">
        <v>3667</v>
      </c>
      <c r="K575" s="8">
        <f>VLOOKUP(A:A,[1]SARFAESI!$B:$H,7,0)</f>
        <v>45903</v>
      </c>
      <c r="L575" s="3" t="s">
        <v>6330</v>
      </c>
      <c r="M575" s="3" t="s">
        <v>2887</v>
      </c>
    </row>
    <row r="576" spans="1:13" x14ac:dyDescent="0.25">
      <c r="A576" s="2" t="s">
        <v>209</v>
      </c>
      <c r="B576" s="6">
        <v>575</v>
      </c>
      <c r="C576" s="6" t="s">
        <v>2144</v>
      </c>
      <c r="D576" s="6" t="s">
        <v>1949</v>
      </c>
      <c r="E576" s="6" t="s">
        <v>2143</v>
      </c>
      <c r="F576" s="3"/>
      <c r="G576" s="3" t="s">
        <v>4469</v>
      </c>
      <c r="H576" s="3"/>
      <c r="I576" s="6">
        <v>1719936.35</v>
      </c>
      <c r="J576" s="6" t="s">
        <v>3667</v>
      </c>
      <c r="K576" s="8">
        <f>VLOOKUP(A:A,[1]SARFAESI!$B:$H,7,0)</f>
        <v>46056</v>
      </c>
      <c r="L576" s="3" t="s">
        <v>6331</v>
      </c>
      <c r="M576" s="3" t="s">
        <v>2143</v>
      </c>
    </row>
    <row r="577" spans="1:13" x14ac:dyDescent="0.25">
      <c r="A577" s="2" t="s">
        <v>1256</v>
      </c>
      <c r="B577" s="6">
        <v>576</v>
      </c>
      <c r="C577" s="6" t="s">
        <v>1969</v>
      </c>
      <c r="D577" s="6" t="s">
        <v>1881</v>
      </c>
      <c r="E577" s="6" t="s">
        <v>3250</v>
      </c>
      <c r="F577" s="3"/>
      <c r="G577" s="3" t="s">
        <v>4470</v>
      </c>
      <c r="H577" s="3"/>
      <c r="I577" s="6">
        <v>844378.75</v>
      </c>
      <c r="J577" s="6" t="s">
        <v>3667</v>
      </c>
      <c r="K577" s="8">
        <f>VLOOKUP(A:A,[1]SARFAESI!$B:$H,7,0)</f>
        <v>45783</v>
      </c>
      <c r="L577" s="3" t="s">
        <v>6332</v>
      </c>
      <c r="M577" s="3" t="s">
        <v>3250</v>
      </c>
    </row>
    <row r="578" spans="1:13" x14ac:dyDescent="0.25">
      <c r="A578" s="2" t="s">
        <v>210</v>
      </c>
      <c r="B578" s="6">
        <v>577</v>
      </c>
      <c r="C578" s="6" t="s">
        <v>2146</v>
      </c>
      <c r="D578" s="6" t="s">
        <v>3669</v>
      </c>
      <c r="E578" s="6" t="s">
        <v>2145</v>
      </c>
      <c r="F578" s="3"/>
      <c r="G578" s="3" t="s">
        <v>4471</v>
      </c>
      <c r="H578" s="3"/>
      <c r="I578" s="6">
        <v>657047.91</v>
      </c>
      <c r="J578" s="6" t="s">
        <v>3667</v>
      </c>
      <c r="K578" s="8">
        <f>VLOOKUP(A:A,[1]SARFAESI!$B:$H,7,0)</f>
        <v>46056</v>
      </c>
      <c r="L578" s="3" t="s">
        <v>6333</v>
      </c>
      <c r="M578" s="3" t="s">
        <v>2145</v>
      </c>
    </row>
    <row r="579" spans="1:13" x14ac:dyDescent="0.25">
      <c r="A579" s="2" t="s">
        <v>1603</v>
      </c>
      <c r="B579" s="6">
        <v>578</v>
      </c>
      <c r="C579" s="6" t="s">
        <v>2429</v>
      </c>
      <c r="D579" s="6" t="s">
        <v>3671</v>
      </c>
      <c r="E579" s="6" t="s">
        <v>3490</v>
      </c>
      <c r="F579" s="3"/>
      <c r="G579" s="3" t="s">
        <v>4472</v>
      </c>
      <c r="H579" s="3"/>
      <c r="I579" s="6">
        <v>1292251.32</v>
      </c>
      <c r="J579" s="6" t="s">
        <v>3667</v>
      </c>
      <c r="K579" s="8">
        <f>VLOOKUP(A:A,[1]SARFAESI!$B:$H,7,0)</f>
        <v>45446</v>
      </c>
      <c r="L579" s="3" t="s">
        <v>6334</v>
      </c>
      <c r="M579" s="3" t="s">
        <v>3490</v>
      </c>
    </row>
    <row r="580" spans="1:13" x14ac:dyDescent="0.25">
      <c r="A580" s="2" t="s">
        <v>1641</v>
      </c>
      <c r="B580" s="6">
        <v>579</v>
      </c>
      <c r="C580" s="6" t="s">
        <v>2125</v>
      </c>
      <c r="D580" s="6" t="s">
        <v>3676</v>
      </c>
      <c r="E580" s="6" t="s">
        <v>3748</v>
      </c>
      <c r="F580" s="3"/>
      <c r="G580" s="3" t="s">
        <v>4473</v>
      </c>
      <c r="H580" s="3"/>
      <c r="I580" s="6">
        <v>362494.32</v>
      </c>
      <c r="J580" s="6" t="s">
        <v>3667</v>
      </c>
      <c r="K580" s="8">
        <f>VLOOKUP(A:A,[1]SARFAESI!$B:$H,7,0)</f>
        <v>45386</v>
      </c>
      <c r="L580" s="3" t="s">
        <v>6335</v>
      </c>
      <c r="M580" s="3" t="s">
        <v>3748</v>
      </c>
    </row>
    <row r="581" spans="1:13" x14ac:dyDescent="0.25">
      <c r="A581" s="2" t="s">
        <v>1714</v>
      </c>
      <c r="B581" s="6">
        <v>580</v>
      </c>
      <c r="C581" s="6" t="s">
        <v>2752</v>
      </c>
      <c r="D581" s="6" t="s">
        <v>2014</v>
      </c>
      <c r="E581" s="6" t="s">
        <v>3564</v>
      </c>
      <c r="F581" s="3"/>
      <c r="G581" s="3" t="s">
        <v>4474</v>
      </c>
      <c r="H581" s="3"/>
      <c r="I581" s="6">
        <v>2041037.78</v>
      </c>
      <c r="J581" s="6" t="s">
        <v>3667</v>
      </c>
      <c r="K581" s="8">
        <f>VLOOKUP(A:A,[1]SARFAESI!$B:$H,7,0)</f>
        <v>45233</v>
      </c>
      <c r="L581" s="3" t="s">
        <v>6336</v>
      </c>
      <c r="M581" s="3" t="s">
        <v>3564</v>
      </c>
    </row>
    <row r="582" spans="1:13" x14ac:dyDescent="0.25">
      <c r="A582" s="2" t="s">
        <v>1355</v>
      </c>
      <c r="B582" s="6">
        <v>581</v>
      </c>
      <c r="C582" s="6" t="s">
        <v>1871</v>
      </c>
      <c r="D582" s="6" t="s">
        <v>3670</v>
      </c>
      <c r="E582" s="6" t="s">
        <v>3749</v>
      </c>
      <c r="F582" s="3"/>
      <c r="G582" s="3" t="s">
        <v>4475</v>
      </c>
      <c r="H582" s="3"/>
      <c r="I582" s="6">
        <v>2742391.94</v>
      </c>
      <c r="J582" s="6" t="s">
        <v>3667</v>
      </c>
      <c r="K582" s="8">
        <f>VLOOKUP(A:A,[1]SARFAESI!$B:$H,7,0)</f>
        <v>45721</v>
      </c>
      <c r="L582" s="3" t="s">
        <v>6337</v>
      </c>
      <c r="M582" s="3" t="s">
        <v>3749</v>
      </c>
    </row>
    <row r="583" spans="1:13" x14ac:dyDescent="0.25">
      <c r="A583" s="2" t="s">
        <v>43</v>
      </c>
      <c r="B583" s="6">
        <v>582</v>
      </c>
      <c r="C583" s="6" t="s">
        <v>1885</v>
      </c>
      <c r="D583" s="6" t="s">
        <v>3678</v>
      </c>
      <c r="E583" s="6" t="s">
        <v>1905</v>
      </c>
      <c r="F583" s="3"/>
      <c r="G583" s="3" t="s">
        <v>4476</v>
      </c>
      <c r="H583" s="3"/>
      <c r="I583" s="6">
        <v>1698458.46</v>
      </c>
      <c r="J583" s="6" t="s">
        <v>3667</v>
      </c>
      <c r="K583" s="8">
        <f>VLOOKUP(A:A,[1]SARFAESI!$B:$H,7,0)</f>
        <v>46086</v>
      </c>
      <c r="L583" s="3" t="s">
        <v>6338</v>
      </c>
      <c r="M583" s="3" t="s">
        <v>1905</v>
      </c>
    </row>
    <row r="584" spans="1:13" x14ac:dyDescent="0.25">
      <c r="A584" s="2" t="s">
        <v>374</v>
      </c>
      <c r="B584" s="6">
        <v>583</v>
      </c>
      <c r="C584" s="6" t="s">
        <v>2091</v>
      </c>
      <c r="D584" s="6" t="s">
        <v>3676</v>
      </c>
      <c r="E584" s="6" t="s">
        <v>2338</v>
      </c>
      <c r="F584" s="3"/>
      <c r="G584" s="3" t="s">
        <v>4477</v>
      </c>
      <c r="H584" s="3"/>
      <c r="I584" s="6">
        <v>1432450.47</v>
      </c>
      <c r="J584" s="6" t="s">
        <v>3667</v>
      </c>
      <c r="K584" s="8">
        <f>VLOOKUP(A:A,[1]SARFAESI!$B:$H,7,0)</f>
        <v>46025</v>
      </c>
      <c r="L584" s="3" t="s">
        <v>6339</v>
      </c>
      <c r="M584" s="3" t="s">
        <v>2338</v>
      </c>
    </row>
    <row r="585" spans="1:13" x14ac:dyDescent="0.25">
      <c r="A585" s="2" t="s">
        <v>637</v>
      </c>
      <c r="B585" s="6">
        <v>584</v>
      </c>
      <c r="C585" s="6" t="s">
        <v>1883</v>
      </c>
      <c r="D585" s="6" t="s">
        <v>3679</v>
      </c>
      <c r="E585" s="6" t="s">
        <v>3750</v>
      </c>
      <c r="F585" s="3"/>
      <c r="G585" s="3" t="s">
        <v>4478</v>
      </c>
      <c r="H585" s="3"/>
      <c r="I585" s="6">
        <v>1694907.02</v>
      </c>
      <c r="J585" s="6" t="s">
        <v>3667</v>
      </c>
      <c r="K585" s="8">
        <f>VLOOKUP(A:A,[1]SARFAESI!$B:$H,7,0)</f>
        <v>45964</v>
      </c>
      <c r="L585" s="3" t="s">
        <v>6340</v>
      </c>
      <c r="M585" s="3" t="s">
        <v>3750</v>
      </c>
    </row>
    <row r="586" spans="1:13" x14ac:dyDescent="0.25">
      <c r="A586" s="2" t="s">
        <v>1790</v>
      </c>
      <c r="B586" s="6">
        <v>585</v>
      </c>
      <c r="C586" s="6" t="s">
        <v>1940</v>
      </c>
      <c r="D586" s="6" t="s">
        <v>1881</v>
      </c>
      <c r="E586" s="6" t="s">
        <v>3615</v>
      </c>
      <c r="F586" s="3"/>
      <c r="G586" s="3" t="s">
        <v>4479</v>
      </c>
      <c r="H586" s="3"/>
      <c r="I586" s="6">
        <v>1278943.26</v>
      </c>
      <c r="J586" s="6" t="s">
        <v>3667</v>
      </c>
      <c r="K586" s="8">
        <f>VLOOKUP(A:A,[1]SARFAESI!$B:$H,7,0)</f>
        <v>44931</v>
      </c>
      <c r="L586" s="3" t="s">
        <v>6341</v>
      </c>
      <c r="M586" s="3" t="s">
        <v>3615</v>
      </c>
    </row>
    <row r="587" spans="1:13" x14ac:dyDescent="0.25">
      <c r="A587" s="2" t="s">
        <v>1739</v>
      </c>
      <c r="B587" s="6">
        <v>586</v>
      </c>
      <c r="C587" s="6" t="s">
        <v>2206</v>
      </c>
      <c r="D587" s="6" t="s">
        <v>1911</v>
      </c>
      <c r="E587" s="6" t="s">
        <v>3751</v>
      </c>
      <c r="F587" s="3"/>
      <c r="G587" s="3" t="s">
        <v>4480</v>
      </c>
      <c r="H587" s="3"/>
      <c r="I587" s="6">
        <v>1830942.62</v>
      </c>
      <c r="J587" s="6" t="s">
        <v>3667</v>
      </c>
      <c r="K587" s="8">
        <f>VLOOKUP(A:A,[1]SARFAESI!$B:$H,7,0)</f>
        <v>45172</v>
      </c>
      <c r="L587" s="3" t="s">
        <v>6342</v>
      </c>
      <c r="M587" s="3" t="s">
        <v>3751</v>
      </c>
    </row>
    <row r="588" spans="1:13" x14ac:dyDescent="0.25">
      <c r="A588" s="2" t="s">
        <v>1110</v>
      </c>
      <c r="B588" s="6">
        <v>587</v>
      </c>
      <c r="C588" s="6" t="s">
        <v>1965</v>
      </c>
      <c r="D588" s="6" t="s">
        <v>3671</v>
      </c>
      <c r="E588" s="6" t="s">
        <v>3105</v>
      </c>
      <c r="F588" s="3"/>
      <c r="G588" s="3" t="s">
        <v>4481</v>
      </c>
      <c r="H588" s="3"/>
      <c r="I588" s="6">
        <v>2206520.13</v>
      </c>
      <c r="J588" s="6" t="s">
        <v>3667</v>
      </c>
      <c r="K588" s="8">
        <f>VLOOKUP(A:A,[1]SARFAESI!$B:$H,7,0)</f>
        <v>45842</v>
      </c>
      <c r="L588" s="3" t="s">
        <v>6343</v>
      </c>
      <c r="M588" s="3" t="s">
        <v>3105</v>
      </c>
    </row>
    <row r="589" spans="1:13" x14ac:dyDescent="0.25">
      <c r="A589" s="2" t="s">
        <v>1356</v>
      </c>
      <c r="B589" s="6">
        <v>588</v>
      </c>
      <c r="C589" s="6" t="s">
        <v>1948</v>
      </c>
      <c r="D589" s="6" t="s">
        <v>1949</v>
      </c>
      <c r="E589" s="6" t="s">
        <v>3331</v>
      </c>
      <c r="F589" s="3"/>
      <c r="G589" s="3" t="s">
        <v>4482</v>
      </c>
      <c r="H589" s="3"/>
      <c r="I589" s="6">
        <v>873388.21</v>
      </c>
      <c r="J589" s="6" t="s">
        <v>3667</v>
      </c>
      <c r="K589" s="8">
        <f>VLOOKUP(A:A,[1]SARFAESI!$B:$H,7,0)</f>
        <v>45721</v>
      </c>
      <c r="L589" s="3" t="s">
        <v>6344</v>
      </c>
      <c r="M589" s="3" t="s">
        <v>3331</v>
      </c>
    </row>
    <row r="590" spans="1:13" x14ac:dyDescent="0.25">
      <c r="A590" s="2" t="s">
        <v>1187</v>
      </c>
      <c r="B590" s="6">
        <v>589</v>
      </c>
      <c r="C590" s="6" t="s">
        <v>2322</v>
      </c>
      <c r="D590" s="6" t="s">
        <v>1938</v>
      </c>
      <c r="E590" s="6" t="s">
        <v>3182</v>
      </c>
      <c r="F590" s="3"/>
      <c r="G590" s="3" t="s">
        <v>4483</v>
      </c>
      <c r="H590" s="3"/>
      <c r="I590" s="6">
        <v>2203774.52</v>
      </c>
      <c r="J590" s="6" t="s">
        <v>3667</v>
      </c>
      <c r="K590" s="8">
        <f>VLOOKUP(A:A,[1]SARFAESI!$B:$H,7,0)</f>
        <v>45811</v>
      </c>
      <c r="L590" s="3" t="s">
        <v>6345</v>
      </c>
      <c r="M590" s="3" t="s">
        <v>3182</v>
      </c>
    </row>
    <row r="591" spans="1:13" x14ac:dyDescent="0.25">
      <c r="A591" s="2" t="s">
        <v>1439</v>
      </c>
      <c r="B591" s="6">
        <v>590</v>
      </c>
      <c r="C591" s="6" t="s">
        <v>2282</v>
      </c>
      <c r="D591" s="6" t="s">
        <v>3679</v>
      </c>
      <c r="E591" s="6" t="s">
        <v>3752</v>
      </c>
      <c r="F591" s="3"/>
      <c r="G591" s="3" t="s">
        <v>4484</v>
      </c>
      <c r="H591" s="3"/>
      <c r="I591" s="6">
        <v>1120881.8999999999</v>
      </c>
      <c r="J591" s="6" t="s">
        <v>3667</v>
      </c>
      <c r="K591" s="8">
        <f>VLOOKUP(A:A,[1]SARFAESI!$B:$H,7,0)</f>
        <v>45660</v>
      </c>
      <c r="L591" s="3" t="s">
        <v>6346</v>
      </c>
      <c r="M591" s="3" t="s">
        <v>3752</v>
      </c>
    </row>
    <row r="592" spans="1:13" x14ac:dyDescent="0.25">
      <c r="A592" s="2" t="s">
        <v>896</v>
      </c>
      <c r="B592" s="6">
        <v>591</v>
      </c>
      <c r="C592" s="6" t="s">
        <v>1854</v>
      </c>
      <c r="D592" s="6" t="s">
        <v>3672</v>
      </c>
      <c r="E592" s="6" t="s">
        <v>2888</v>
      </c>
      <c r="F592" s="3"/>
      <c r="G592" s="3" t="s">
        <v>4485</v>
      </c>
      <c r="H592" s="3"/>
      <c r="I592" s="6">
        <v>338624.56</v>
      </c>
      <c r="J592" s="6" t="s">
        <v>3667</v>
      </c>
      <c r="K592" s="8">
        <f>VLOOKUP(A:A,[1]SARFAESI!$B:$H,7,0)</f>
        <v>45903</v>
      </c>
      <c r="L592" s="3" t="s">
        <v>6347</v>
      </c>
      <c r="M592" s="3" t="s">
        <v>2888</v>
      </c>
    </row>
    <row r="593" spans="1:13" x14ac:dyDescent="0.25">
      <c r="A593" s="2" t="s">
        <v>211</v>
      </c>
      <c r="B593" s="6">
        <v>592</v>
      </c>
      <c r="C593" s="6" t="s">
        <v>1980</v>
      </c>
      <c r="D593" s="6" t="s">
        <v>1949</v>
      </c>
      <c r="E593" s="6" t="s">
        <v>2147</v>
      </c>
      <c r="F593" s="3"/>
      <c r="G593" s="3" t="s">
        <v>4486</v>
      </c>
      <c r="H593" s="3"/>
      <c r="I593" s="6">
        <v>2478526.5299999998</v>
      </c>
      <c r="J593" s="6" t="s">
        <v>3667</v>
      </c>
      <c r="K593" s="8">
        <f>VLOOKUP(A:A,[1]SARFAESI!$B:$H,7,0)</f>
        <v>46056</v>
      </c>
      <c r="L593" s="3" t="s">
        <v>6348</v>
      </c>
      <c r="M593" s="3" t="s">
        <v>2147</v>
      </c>
    </row>
    <row r="594" spans="1:13" x14ac:dyDescent="0.25">
      <c r="A594" s="2" t="s">
        <v>638</v>
      </c>
      <c r="B594" s="6">
        <v>593</v>
      </c>
      <c r="C594" s="6" t="s">
        <v>1900</v>
      </c>
      <c r="D594" s="6" t="s">
        <v>3673</v>
      </c>
      <c r="E594" s="6" t="s">
        <v>2622</v>
      </c>
      <c r="F594" s="3"/>
      <c r="G594" s="3" t="s">
        <v>4487</v>
      </c>
      <c r="H594" s="3"/>
      <c r="I594" s="6">
        <v>512030.25</v>
      </c>
      <c r="J594" s="6" t="s">
        <v>3667</v>
      </c>
      <c r="K594" s="8">
        <f>VLOOKUP(A:A,[1]SARFAESI!$B:$H,7,0)</f>
        <v>45964</v>
      </c>
      <c r="L594" s="3" t="s">
        <v>6349</v>
      </c>
      <c r="M594" s="3" t="s">
        <v>2622</v>
      </c>
    </row>
    <row r="595" spans="1:13" x14ac:dyDescent="0.25">
      <c r="A595" s="2" t="s">
        <v>1019</v>
      </c>
      <c r="B595" s="6">
        <v>594</v>
      </c>
      <c r="C595" s="6" t="s">
        <v>1891</v>
      </c>
      <c r="D595" s="6" t="s">
        <v>1881</v>
      </c>
      <c r="E595" s="6" t="s">
        <v>3011</v>
      </c>
      <c r="F595" s="3"/>
      <c r="G595" s="3" t="s">
        <v>4488</v>
      </c>
      <c r="H595" s="3"/>
      <c r="I595" s="6">
        <v>840511.3</v>
      </c>
      <c r="J595" s="6" t="s">
        <v>3667</v>
      </c>
      <c r="K595" s="8">
        <f>VLOOKUP(A:A,[1]SARFAESI!$B:$H,7,0)</f>
        <v>45872</v>
      </c>
      <c r="L595" s="3" t="s">
        <v>6350</v>
      </c>
      <c r="M595" s="3" t="s">
        <v>3011</v>
      </c>
    </row>
    <row r="596" spans="1:13" x14ac:dyDescent="0.25">
      <c r="A596" s="2" t="s">
        <v>1257</v>
      </c>
      <c r="B596" s="6">
        <v>595</v>
      </c>
      <c r="C596" s="6" t="s">
        <v>1879</v>
      </c>
      <c r="D596" s="6" t="s">
        <v>3677</v>
      </c>
      <c r="E596" s="6" t="s">
        <v>3251</v>
      </c>
      <c r="F596" s="3"/>
      <c r="G596" s="3" t="s">
        <v>4489</v>
      </c>
      <c r="H596" s="3"/>
      <c r="I596" s="6">
        <v>1102131.93</v>
      </c>
      <c r="J596" s="6" t="s">
        <v>3667</v>
      </c>
      <c r="K596" s="8">
        <f>VLOOKUP(A:A,[1]SARFAESI!$B:$H,7,0)</f>
        <v>45783</v>
      </c>
      <c r="L596" s="3" t="s">
        <v>6351</v>
      </c>
      <c r="M596" s="3" t="s">
        <v>3251</v>
      </c>
    </row>
    <row r="597" spans="1:13" x14ac:dyDescent="0.25">
      <c r="A597" s="2" t="s">
        <v>1679</v>
      </c>
      <c r="B597" s="6">
        <v>596</v>
      </c>
      <c r="C597" s="6" t="s">
        <v>2282</v>
      </c>
      <c r="D597" s="6" t="s">
        <v>3679</v>
      </c>
      <c r="E597" s="6" t="s">
        <v>3540</v>
      </c>
      <c r="F597" s="3" t="s">
        <v>3878</v>
      </c>
      <c r="G597" s="3" t="s">
        <v>4490</v>
      </c>
      <c r="H597" s="3" t="s">
        <v>5738</v>
      </c>
      <c r="I597" s="6">
        <v>2020590.05</v>
      </c>
      <c r="J597" s="6" t="s">
        <v>3667</v>
      </c>
      <c r="K597" s="8">
        <f>VLOOKUP(A:A,[1]SARFAESI!$B:$H,7,0)</f>
        <v>45294</v>
      </c>
      <c r="L597" s="3" t="s">
        <v>6352</v>
      </c>
      <c r="M597" s="3" t="s">
        <v>3540</v>
      </c>
    </row>
    <row r="598" spans="1:13" x14ac:dyDescent="0.25">
      <c r="A598" s="2" t="s">
        <v>375</v>
      </c>
      <c r="B598" s="6">
        <v>597</v>
      </c>
      <c r="C598" s="6" t="s">
        <v>1888</v>
      </c>
      <c r="D598" s="6" t="s">
        <v>3672</v>
      </c>
      <c r="E598" s="6" t="s">
        <v>2339</v>
      </c>
      <c r="F598" s="3"/>
      <c r="G598" s="3" t="s">
        <v>4491</v>
      </c>
      <c r="H598" s="3"/>
      <c r="I598" s="6">
        <v>2395321.86</v>
      </c>
      <c r="J598" s="6" t="s">
        <v>3667</v>
      </c>
      <c r="K598" s="8">
        <f>VLOOKUP(A:A,[1]SARFAESI!$B:$H,7,0)</f>
        <v>46025</v>
      </c>
      <c r="L598" s="3" t="s">
        <v>6353</v>
      </c>
      <c r="M598" s="3" t="s">
        <v>2339</v>
      </c>
    </row>
    <row r="599" spans="1:13" x14ac:dyDescent="0.25">
      <c r="A599" s="2" t="s">
        <v>897</v>
      </c>
      <c r="B599" s="6">
        <v>598</v>
      </c>
      <c r="C599" s="6" t="s">
        <v>1935</v>
      </c>
      <c r="D599" s="6" t="s">
        <v>3676</v>
      </c>
      <c r="E599" s="6" t="s">
        <v>2889</v>
      </c>
      <c r="F599" s="3"/>
      <c r="G599" s="3" t="s">
        <v>4492</v>
      </c>
      <c r="H599" s="3"/>
      <c r="I599" s="6">
        <v>1033235.62</v>
      </c>
      <c r="J599" s="6" t="s">
        <v>3667</v>
      </c>
      <c r="K599" s="8">
        <f>VLOOKUP(A:A,[1]SARFAESI!$B:$H,7,0)</f>
        <v>45903</v>
      </c>
      <c r="L599" s="3" t="s">
        <v>6354</v>
      </c>
      <c r="M599" s="3" t="s">
        <v>2889</v>
      </c>
    </row>
    <row r="600" spans="1:13" x14ac:dyDescent="0.25">
      <c r="A600" s="2" t="s">
        <v>639</v>
      </c>
      <c r="B600" s="6">
        <v>599</v>
      </c>
      <c r="C600" s="6" t="s">
        <v>2427</v>
      </c>
      <c r="D600" s="6" t="s">
        <v>3673</v>
      </c>
      <c r="E600" s="6" t="s">
        <v>2623</v>
      </c>
      <c r="F600" s="3"/>
      <c r="G600" s="3" t="s">
        <v>4493</v>
      </c>
      <c r="H600" s="3"/>
      <c r="I600" s="6">
        <v>1960450.48</v>
      </c>
      <c r="J600" s="6" t="s">
        <v>3667</v>
      </c>
      <c r="K600" s="8">
        <f>VLOOKUP(A:A,[1]SARFAESI!$B:$H,7,0)</f>
        <v>45964</v>
      </c>
      <c r="L600" s="3" t="s">
        <v>6355</v>
      </c>
      <c r="M600" s="3" t="s">
        <v>2623</v>
      </c>
    </row>
    <row r="601" spans="1:13" x14ac:dyDescent="0.25">
      <c r="A601" s="2" t="s">
        <v>212</v>
      </c>
      <c r="B601" s="6">
        <v>600</v>
      </c>
      <c r="C601" s="6" t="s">
        <v>2149</v>
      </c>
      <c r="D601" s="6" t="s">
        <v>3668</v>
      </c>
      <c r="E601" s="6" t="s">
        <v>2148</v>
      </c>
      <c r="F601" s="3"/>
      <c r="G601" s="3" t="s">
        <v>4494</v>
      </c>
      <c r="H601" s="3"/>
      <c r="I601" s="6">
        <v>832921.98</v>
      </c>
      <c r="J601" s="6" t="s">
        <v>3667</v>
      </c>
      <c r="K601" s="8">
        <f>VLOOKUP(A:A,[1]SARFAESI!$B:$H,7,0)</f>
        <v>46056</v>
      </c>
      <c r="L601" s="3" t="s">
        <v>6356</v>
      </c>
      <c r="M601" s="3" t="s">
        <v>2148</v>
      </c>
    </row>
    <row r="602" spans="1:13" x14ac:dyDescent="0.25">
      <c r="A602" s="2" t="s">
        <v>44</v>
      </c>
      <c r="B602" s="6">
        <v>601</v>
      </c>
      <c r="C602" s="6" t="s">
        <v>1886</v>
      </c>
      <c r="D602" s="6" t="s">
        <v>3672</v>
      </c>
      <c r="E602" s="6" t="s">
        <v>1906</v>
      </c>
      <c r="F602" s="3"/>
      <c r="G602" s="3" t="s">
        <v>4495</v>
      </c>
      <c r="H602" s="3"/>
      <c r="I602" s="6">
        <v>1124343.82</v>
      </c>
      <c r="J602" s="6" t="s">
        <v>3667</v>
      </c>
      <c r="K602" s="8">
        <f>VLOOKUP(A:A,[1]SARFAESI!$B:$H,7,0)</f>
        <v>46086</v>
      </c>
      <c r="L602" s="3" t="s">
        <v>6357</v>
      </c>
      <c r="M602" s="3" t="s">
        <v>1906</v>
      </c>
    </row>
    <row r="603" spans="1:13" x14ac:dyDescent="0.25">
      <c r="A603" s="2" t="s">
        <v>1440</v>
      </c>
      <c r="B603" s="6">
        <v>602</v>
      </c>
      <c r="C603" s="6" t="s">
        <v>2082</v>
      </c>
      <c r="D603" s="6" t="s">
        <v>3677</v>
      </c>
      <c r="E603" s="6" t="s">
        <v>3753</v>
      </c>
      <c r="F603" s="3"/>
      <c r="G603" s="3" t="s">
        <v>4496</v>
      </c>
      <c r="H603" s="3"/>
      <c r="I603" s="6">
        <v>533194.37</v>
      </c>
      <c r="J603" s="6" t="s">
        <v>3667</v>
      </c>
      <c r="K603" s="8">
        <f>VLOOKUP(A:A,[1]SARFAESI!$B:$H,7,0)</f>
        <v>45660</v>
      </c>
      <c r="L603" s="3" t="s">
        <v>6358</v>
      </c>
      <c r="M603" s="3" t="s">
        <v>3753</v>
      </c>
    </row>
    <row r="604" spans="1:13" x14ac:dyDescent="0.25">
      <c r="A604" s="2" t="s">
        <v>213</v>
      </c>
      <c r="B604" s="6">
        <v>603</v>
      </c>
      <c r="C604" s="6" t="s">
        <v>1861</v>
      </c>
      <c r="D604" s="6" t="s">
        <v>3668</v>
      </c>
      <c r="E604" s="6" t="s">
        <v>2151</v>
      </c>
      <c r="F604" s="3"/>
      <c r="G604" s="3" t="s">
        <v>4497</v>
      </c>
      <c r="H604" s="3"/>
      <c r="I604" s="6">
        <v>994731.07</v>
      </c>
      <c r="J604" s="6" t="s">
        <v>3667</v>
      </c>
      <c r="K604" s="8">
        <f>VLOOKUP(A:A,[1]SARFAESI!$B:$H,7,0)</f>
        <v>46056</v>
      </c>
      <c r="L604" s="3" t="s">
        <v>6359</v>
      </c>
      <c r="M604" s="3" t="s">
        <v>2151</v>
      </c>
    </row>
    <row r="605" spans="1:13" x14ac:dyDescent="0.25">
      <c r="A605" s="2" t="s">
        <v>1547</v>
      </c>
      <c r="B605" s="6">
        <v>604</v>
      </c>
      <c r="C605" s="6" t="s">
        <v>1852</v>
      </c>
      <c r="D605" s="6" t="s">
        <v>3672</v>
      </c>
      <c r="E605" s="6" t="s">
        <v>3754</v>
      </c>
      <c r="F605" s="3"/>
      <c r="G605" s="3" t="s">
        <v>4498</v>
      </c>
      <c r="H605" s="3"/>
      <c r="I605" s="6">
        <v>913040.89</v>
      </c>
      <c r="J605" s="6" t="s">
        <v>3667</v>
      </c>
      <c r="K605" s="8">
        <f>VLOOKUP(A:A,[1]SARFAESI!$B:$H,7,0)</f>
        <v>45538</v>
      </c>
      <c r="L605" s="3" t="s">
        <v>6360</v>
      </c>
      <c r="M605" s="3" t="s">
        <v>3754</v>
      </c>
    </row>
    <row r="606" spans="1:13" x14ac:dyDescent="0.25">
      <c r="A606" s="2" t="s">
        <v>898</v>
      </c>
      <c r="B606" s="6">
        <v>605</v>
      </c>
      <c r="C606" s="6" t="s">
        <v>1871</v>
      </c>
      <c r="D606" s="6" t="s">
        <v>3670</v>
      </c>
      <c r="E606" s="6" t="s">
        <v>2890</v>
      </c>
      <c r="F606" s="3"/>
      <c r="G606" s="3" t="s">
        <v>4499</v>
      </c>
      <c r="H606" s="3"/>
      <c r="I606" s="6">
        <v>1672536.52</v>
      </c>
      <c r="J606" s="6" t="s">
        <v>3667</v>
      </c>
      <c r="K606" s="8">
        <f>VLOOKUP(A:A,[1]SARFAESI!$B:$H,7,0)</f>
        <v>45903</v>
      </c>
      <c r="L606" s="3" t="s">
        <v>6361</v>
      </c>
      <c r="M606" s="3" t="s">
        <v>2890</v>
      </c>
    </row>
    <row r="607" spans="1:13" x14ac:dyDescent="0.25">
      <c r="A607" s="2" t="s">
        <v>1548</v>
      </c>
      <c r="B607" s="6">
        <v>606</v>
      </c>
      <c r="C607" s="6" t="s">
        <v>2125</v>
      </c>
      <c r="D607" s="6" t="s">
        <v>3676</v>
      </c>
      <c r="E607" s="6" t="s">
        <v>3755</v>
      </c>
      <c r="F607" s="3"/>
      <c r="G607" s="3" t="s">
        <v>4500</v>
      </c>
      <c r="H607" s="3"/>
      <c r="I607" s="6">
        <v>2895017.63</v>
      </c>
      <c r="J607" s="6" t="s">
        <v>3667</v>
      </c>
      <c r="K607" s="8">
        <f>VLOOKUP(A:A,[1]SARFAESI!$B:$H,7,0)</f>
        <v>45538</v>
      </c>
      <c r="L607" s="3" t="s">
        <v>6362</v>
      </c>
      <c r="M607" s="3" t="s">
        <v>3755</v>
      </c>
    </row>
    <row r="608" spans="1:13" x14ac:dyDescent="0.25">
      <c r="A608" s="2" t="s">
        <v>214</v>
      </c>
      <c r="B608" s="6">
        <v>607</v>
      </c>
      <c r="C608" s="6" t="s">
        <v>2056</v>
      </c>
      <c r="D608" s="6" t="s">
        <v>3673</v>
      </c>
      <c r="E608" s="6" t="s">
        <v>2152</v>
      </c>
      <c r="F608" s="3"/>
      <c r="G608" s="3" t="s">
        <v>4501</v>
      </c>
      <c r="H608" s="3"/>
      <c r="I608" s="6">
        <v>686293.27</v>
      </c>
      <c r="J608" s="6" t="s">
        <v>3667</v>
      </c>
      <c r="K608" s="8">
        <f>VLOOKUP(A:A,[1]SARFAESI!$B:$H,7,0)</f>
        <v>46056</v>
      </c>
      <c r="L608" s="3" t="s">
        <v>6363</v>
      </c>
      <c r="M608" s="3" t="s">
        <v>2152</v>
      </c>
    </row>
    <row r="609" spans="1:13" x14ac:dyDescent="0.25">
      <c r="A609" s="2" t="s">
        <v>376</v>
      </c>
      <c r="B609" s="6">
        <v>608</v>
      </c>
      <c r="C609" s="6" t="s">
        <v>1856</v>
      </c>
      <c r="D609" s="6" t="s">
        <v>3672</v>
      </c>
      <c r="E609" s="6" t="s">
        <v>2340</v>
      </c>
      <c r="F609" s="3"/>
      <c r="G609" s="3" t="s">
        <v>4502</v>
      </c>
      <c r="H609" s="3"/>
      <c r="I609" s="6">
        <v>931235.56</v>
      </c>
      <c r="J609" s="6" t="s">
        <v>3667</v>
      </c>
      <c r="K609" s="8">
        <f>VLOOKUP(A:A,[1]SARFAESI!$B:$H,7,0)</f>
        <v>46025</v>
      </c>
      <c r="L609" s="3" t="s">
        <v>6364</v>
      </c>
      <c r="M609" s="3" t="s">
        <v>2340</v>
      </c>
    </row>
    <row r="610" spans="1:13" x14ac:dyDescent="0.25">
      <c r="A610" s="2" t="s">
        <v>377</v>
      </c>
      <c r="B610" s="6">
        <v>609</v>
      </c>
      <c r="C610" s="6" t="s">
        <v>1894</v>
      </c>
      <c r="D610" s="6" t="s">
        <v>3676</v>
      </c>
      <c r="E610" s="6" t="s">
        <v>2341</v>
      </c>
      <c r="F610" s="3"/>
      <c r="G610" s="3" t="s">
        <v>4503</v>
      </c>
      <c r="H610" s="3"/>
      <c r="I610" s="6">
        <v>1648927.82</v>
      </c>
      <c r="J610" s="6" t="s">
        <v>3667</v>
      </c>
      <c r="K610" s="8">
        <f>VLOOKUP(A:A,[1]SARFAESI!$B:$H,7,0)</f>
        <v>46025</v>
      </c>
      <c r="L610" s="3" t="s">
        <v>6365</v>
      </c>
      <c r="M610" s="3" t="s">
        <v>2341</v>
      </c>
    </row>
    <row r="611" spans="1:13" x14ac:dyDescent="0.25">
      <c r="A611" s="2" t="s">
        <v>764</v>
      </c>
      <c r="B611" s="6">
        <v>610</v>
      </c>
      <c r="C611" s="6" t="s">
        <v>2757</v>
      </c>
      <c r="D611" s="6" t="s">
        <v>1938</v>
      </c>
      <c r="E611" s="6" t="s">
        <v>2756</v>
      </c>
      <c r="F611" s="3"/>
      <c r="G611" s="3" t="s">
        <v>4504</v>
      </c>
      <c r="H611" s="3"/>
      <c r="I611" s="6">
        <v>1098820.67</v>
      </c>
      <c r="J611" s="6" t="s">
        <v>3667</v>
      </c>
      <c r="K611" s="8">
        <f>VLOOKUP(A:A,[1]SARFAESI!$B:$H,7,0)</f>
        <v>45933</v>
      </c>
      <c r="L611" s="3" t="s">
        <v>6366</v>
      </c>
      <c r="M611" s="3" t="s">
        <v>2756</v>
      </c>
    </row>
    <row r="612" spans="1:13" x14ac:dyDescent="0.25">
      <c r="A612" s="2" t="s">
        <v>1584</v>
      </c>
      <c r="B612" s="6">
        <v>611</v>
      </c>
      <c r="C612" s="6" t="s">
        <v>1965</v>
      </c>
      <c r="D612" s="6" t="s">
        <v>3671</v>
      </c>
      <c r="E612" s="6" t="s">
        <v>3479</v>
      </c>
      <c r="F612" s="3"/>
      <c r="G612" s="3" t="s">
        <v>4505</v>
      </c>
      <c r="H612" s="3"/>
      <c r="I612" s="6">
        <v>774087.07</v>
      </c>
      <c r="J612" s="6" t="s">
        <v>3667</v>
      </c>
      <c r="K612" s="8">
        <f>VLOOKUP(A:A,[1]SARFAESI!$B:$H,7,0)</f>
        <v>45477</v>
      </c>
      <c r="L612" s="3" t="s">
        <v>6367</v>
      </c>
      <c r="M612" s="3" t="s">
        <v>3479</v>
      </c>
    </row>
    <row r="613" spans="1:13" x14ac:dyDescent="0.25">
      <c r="A613" s="2" t="s">
        <v>215</v>
      </c>
      <c r="B613" s="6">
        <v>612</v>
      </c>
      <c r="C613" s="6" t="s">
        <v>1900</v>
      </c>
      <c r="D613" s="6" t="s">
        <v>3673</v>
      </c>
      <c r="E613" s="6" t="s">
        <v>2153</v>
      </c>
      <c r="F613" s="3"/>
      <c r="G613" s="3" t="s">
        <v>4506</v>
      </c>
      <c r="H613" s="3"/>
      <c r="I613" s="6">
        <v>2061022.25</v>
      </c>
      <c r="J613" s="6" t="s">
        <v>3667</v>
      </c>
      <c r="K613" s="8">
        <f>VLOOKUP(A:A,[1]SARFAESI!$B:$H,7,0)</f>
        <v>46056</v>
      </c>
      <c r="L613" s="3" t="s">
        <v>6368</v>
      </c>
      <c r="M613" s="3" t="s">
        <v>2153</v>
      </c>
    </row>
    <row r="614" spans="1:13" x14ac:dyDescent="0.25">
      <c r="A614" s="2" t="s">
        <v>524</v>
      </c>
      <c r="B614" s="6">
        <v>613</v>
      </c>
      <c r="C614" s="6" t="s">
        <v>1856</v>
      </c>
      <c r="D614" s="6" t="s">
        <v>3672</v>
      </c>
      <c r="E614" s="6" t="s">
        <v>2504</v>
      </c>
      <c r="F614" s="3"/>
      <c r="G614" s="3" t="s">
        <v>4507</v>
      </c>
      <c r="H614" s="3"/>
      <c r="I614" s="6">
        <v>1566222.28</v>
      </c>
      <c r="J614" s="6" t="s">
        <v>3667</v>
      </c>
      <c r="K614" s="8">
        <f>VLOOKUP(A:A,[1]SARFAESI!$B:$H,7,0)</f>
        <v>45995</v>
      </c>
      <c r="L614" s="3" t="s">
        <v>6369</v>
      </c>
      <c r="M614" s="3" t="s">
        <v>2504</v>
      </c>
    </row>
    <row r="615" spans="1:13" x14ac:dyDescent="0.25">
      <c r="A615" s="2" t="s">
        <v>1619</v>
      </c>
      <c r="B615" s="6">
        <v>614</v>
      </c>
      <c r="C615" s="6" t="s">
        <v>2149</v>
      </c>
      <c r="D615" s="6" t="s">
        <v>3668</v>
      </c>
      <c r="E615" s="6" t="s">
        <v>3756</v>
      </c>
      <c r="F615" s="3"/>
      <c r="G615" s="3" t="s">
        <v>4508</v>
      </c>
      <c r="H615" s="3"/>
      <c r="I615" s="6">
        <v>2274373.56</v>
      </c>
      <c r="J615" s="6" t="s">
        <v>3667</v>
      </c>
      <c r="K615" s="8">
        <f>VLOOKUP(A:A,[1]SARFAESI!$B:$H,7,0)</f>
        <v>45417</v>
      </c>
      <c r="L615" s="3" t="s">
        <v>6370</v>
      </c>
      <c r="M615" s="3" t="s">
        <v>3756</v>
      </c>
    </row>
    <row r="616" spans="1:13" x14ac:dyDescent="0.25">
      <c r="A616" s="2" t="s">
        <v>45</v>
      </c>
      <c r="B616" s="6">
        <v>615</v>
      </c>
      <c r="C616" s="6" t="s">
        <v>1908</v>
      </c>
      <c r="D616" s="6" t="s">
        <v>3670</v>
      </c>
      <c r="E616" s="6" t="s">
        <v>1907</v>
      </c>
      <c r="F616" s="3"/>
      <c r="G616" s="3" t="s">
        <v>4509</v>
      </c>
      <c r="H616" s="3"/>
      <c r="I616" s="6">
        <v>1721720.84</v>
      </c>
      <c r="J616" s="6" t="s">
        <v>3667</v>
      </c>
      <c r="K616" s="8">
        <f>VLOOKUP(A:A,[1]SARFAESI!$B:$H,7,0)</f>
        <v>46086</v>
      </c>
      <c r="L616" s="3" t="s">
        <v>6371</v>
      </c>
      <c r="M616" s="3" t="s">
        <v>1907</v>
      </c>
    </row>
    <row r="617" spans="1:13" x14ac:dyDescent="0.25">
      <c r="A617" s="2" t="s">
        <v>525</v>
      </c>
      <c r="B617" s="6">
        <v>616</v>
      </c>
      <c r="C617" s="6" t="s">
        <v>1891</v>
      </c>
      <c r="D617" s="6" t="s">
        <v>1881</v>
      </c>
      <c r="E617" s="6" t="s">
        <v>2505</v>
      </c>
      <c r="F617" s="3"/>
      <c r="G617" s="3" t="s">
        <v>4510</v>
      </c>
      <c r="H617" s="3"/>
      <c r="I617" s="6">
        <v>762349.99</v>
      </c>
      <c r="J617" s="6" t="s">
        <v>3667</v>
      </c>
      <c r="K617" s="8">
        <f>VLOOKUP(A:A,[1]SARFAESI!$B:$H,7,0)</f>
        <v>45995</v>
      </c>
      <c r="L617" s="3" t="s">
        <v>6372</v>
      </c>
      <c r="M617" s="3" t="s">
        <v>2505</v>
      </c>
    </row>
    <row r="618" spans="1:13" x14ac:dyDescent="0.25">
      <c r="A618" s="2" t="s">
        <v>1642</v>
      </c>
      <c r="B618" s="6">
        <v>617</v>
      </c>
      <c r="C618" s="6" t="s">
        <v>1953</v>
      </c>
      <c r="D618" s="6" t="s">
        <v>3676</v>
      </c>
      <c r="E618" s="6" t="s">
        <v>3513</v>
      </c>
      <c r="F618" s="3"/>
      <c r="G618" s="3" t="s">
        <v>4511</v>
      </c>
      <c r="H618" s="3"/>
      <c r="I618" s="6">
        <v>1667381.27</v>
      </c>
      <c r="J618" s="6" t="s">
        <v>3667</v>
      </c>
      <c r="K618" s="8">
        <f>VLOOKUP(A:A,[1]SARFAESI!$B:$H,7,0)</f>
        <v>45386</v>
      </c>
      <c r="L618" s="3" t="s">
        <v>6373</v>
      </c>
      <c r="M618" s="3" t="s">
        <v>3513</v>
      </c>
    </row>
    <row r="619" spans="1:13" x14ac:dyDescent="0.25">
      <c r="A619" s="2" t="s">
        <v>1740</v>
      </c>
      <c r="B619" s="6">
        <v>618</v>
      </c>
      <c r="C619" s="6" t="s">
        <v>2630</v>
      </c>
      <c r="D619" s="6" t="s">
        <v>1938</v>
      </c>
      <c r="E619" s="6" t="s">
        <v>3581</v>
      </c>
      <c r="F619" s="3"/>
      <c r="G619" s="3" t="s">
        <v>4512</v>
      </c>
      <c r="H619" s="3"/>
      <c r="I619" s="6">
        <v>2409925.2000000002</v>
      </c>
      <c r="J619" s="6" t="s">
        <v>3667</v>
      </c>
      <c r="K619" s="8">
        <f>VLOOKUP(A:A,[1]SARFAESI!$B:$H,7,0)</f>
        <v>45172</v>
      </c>
      <c r="L619" s="3" t="s">
        <v>6374</v>
      </c>
      <c r="M619" s="3" t="s">
        <v>3581</v>
      </c>
    </row>
    <row r="620" spans="1:13" x14ac:dyDescent="0.25">
      <c r="A620" s="2" t="s">
        <v>765</v>
      </c>
      <c r="B620" s="6">
        <v>619</v>
      </c>
      <c r="C620" s="6" t="s">
        <v>1875</v>
      </c>
      <c r="D620" s="6" t="s">
        <v>3675</v>
      </c>
      <c r="E620" s="6" t="s">
        <v>2758</v>
      </c>
      <c r="F620" s="3"/>
      <c r="G620" s="3" t="s">
        <v>4513</v>
      </c>
      <c r="H620" s="3"/>
      <c r="I620" s="6">
        <v>805500.42</v>
      </c>
      <c r="J620" s="6" t="s">
        <v>3667</v>
      </c>
      <c r="K620" s="8">
        <f>VLOOKUP(A:A,[1]SARFAESI!$B:$H,7,0)</f>
        <v>45933</v>
      </c>
      <c r="L620" s="3" t="s">
        <v>6375</v>
      </c>
      <c r="M620" s="3" t="s">
        <v>2758</v>
      </c>
    </row>
    <row r="621" spans="1:13" x14ac:dyDescent="0.25">
      <c r="A621" s="2" t="s">
        <v>1786</v>
      </c>
      <c r="B621" s="6">
        <v>620</v>
      </c>
      <c r="C621" s="6" t="s">
        <v>2451</v>
      </c>
      <c r="D621" s="6" t="s">
        <v>3673</v>
      </c>
      <c r="E621" s="6" t="s">
        <v>3757</v>
      </c>
      <c r="F621" s="3"/>
      <c r="G621" s="3" t="s">
        <v>4514</v>
      </c>
      <c r="H621" s="3"/>
      <c r="I621" s="6">
        <v>3332687.92</v>
      </c>
      <c r="J621" s="6" t="s">
        <v>3667</v>
      </c>
      <c r="K621" s="8">
        <f>VLOOKUP(A:A,[1]SARFAESI!$B:$H,7,0)</f>
        <v>44963</v>
      </c>
      <c r="L621" s="3" t="s">
        <v>6376</v>
      </c>
      <c r="M621" s="3" t="s">
        <v>3757</v>
      </c>
    </row>
    <row r="622" spans="1:13" x14ac:dyDescent="0.25">
      <c r="A622" s="2" t="s">
        <v>766</v>
      </c>
      <c r="B622" s="6">
        <v>621</v>
      </c>
      <c r="C622" s="6" t="s">
        <v>1900</v>
      </c>
      <c r="D622" s="6" t="s">
        <v>3673</v>
      </c>
      <c r="E622" s="6" t="s">
        <v>2759</v>
      </c>
      <c r="F622" s="3"/>
      <c r="G622" s="3" t="s">
        <v>4515</v>
      </c>
      <c r="H622" s="3"/>
      <c r="I622" s="6">
        <v>1858061.26</v>
      </c>
      <c r="J622" s="6" t="s">
        <v>3667</v>
      </c>
      <c r="K622" s="8">
        <f>VLOOKUP(A:A,[1]SARFAESI!$B:$H,7,0)</f>
        <v>45933</v>
      </c>
      <c r="L622" s="3" t="s">
        <v>6377</v>
      </c>
      <c r="M622" s="3" t="s">
        <v>2759</v>
      </c>
    </row>
    <row r="623" spans="1:13" x14ac:dyDescent="0.25">
      <c r="A623" s="2" t="s">
        <v>1571</v>
      </c>
      <c r="B623" s="6">
        <v>622</v>
      </c>
      <c r="C623" s="6" t="s">
        <v>2446</v>
      </c>
      <c r="D623" s="6" t="s">
        <v>3677</v>
      </c>
      <c r="E623" s="6" t="s">
        <v>3469</v>
      </c>
      <c r="F623" s="3"/>
      <c r="G623" s="3" t="s">
        <v>4516</v>
      </c>
      <c r="H623" s="3"/>
      <c r="I623" s="6">
        <v>1482661.11</v>
      </c>
      <c r="J623" s="6" t="s">
        <v>3667</v>
      </c>
      <c r="K623" s="8">
        <f>VLOOKUP(A:A,[1]SARFAESI!$B:$H,7,0)</f>
        <v>45507</v>
      </c>
      <c r="L623" s="3" t="s">
        <v>6378</v>
      </c>
      <c r="M623" s="3" t="s">
        <v>3469</v>
      </c>
    </row>
    <row r="624" spans="1:13" x14ac:dyDescent="0.25">
      <c r="A624" s="2" t="s">
        <v>1188</v>
      </c>
      <c r="B624" s="6">
        <v>623</v>
      </c>
      <c r="C624" s="6" t="s">
        <v>2125</v>
      </c>
      <c r="D624" s="6" t="s">
        <v>3676</v>
      </c>
      <c r="E624" s="6" t="s">
        <v>3183</v>
      </c>
      <c r="F624" s="3"/>
      <c r="G624" s="3" t="s">
        <v>4517</v>
      </c>
      <c r="H624" s="3"/>
      <c r="I624" s="6">
        <v>2120928.25</v>
      </c>
      <c r="J624" s="6" t="s">
        <v>3667</v>
      </c>
      <c r="K624" s="8">
        <f>VLOOKUP(A:A,[1]SARFAESI!$B:$H,7,0)</f>
        <v>45811</v>
      </c>
      <c r="L624" s="3" t="s">
        <v>6379</v>
      </c>
      <c r="M624" s="3" t="s">
        <v>3183</v>
      </c>
    </row>
    <row r="625" spans="1:13" x14ac:dyDescent="0.25">
      <c r="A625" s="2" t="s">
        <v>1258</v>
      </c>
      <c r="B625" s="6">
        <v>624</v>
      </c>
      <c r="C625" s="6" t="s">
        <v>2350</v>
      </c>
      <c r="D625" s="6" t="s">
        <v>3671</v>
      </c>
      <c r="E625" s="6" t="s">
        <v>3252</v>
      </c>
      <c r="F625" s="3"/>
      <c r="G625" s="3" t="s">
        <v>4518</v>
      </c>
      <c r="H625" s="3"/>
      <c r="I625" s="6">
        <v>2064126.72</v>
      </c>
      <c r="J625" s="6" t="s">
        <v>3667</v>
      </c>
      <c r="K625" s="8">
        <f>VLOOKUP(A:A,[1]SARFAESI!$B:$H,7,0)</f>
        <v>45783</v>
      </c>
      <c r="L625" s="3" t="s">
        <v>6380</v>
      </c>
      <c r="M625" s="3" t="s">
        <v>3252</v>
      </c>
    </row>
    <row r="626" spans="1:13" x14ac:dyDescent="0.25">
      <c r="A626" s="2" t="s">
        <v>526</v>
      </c>
      <c r="B626" s="6">
        <v>625</v>
      </c>
      <c r="C626" s="6" t="s">
        <v>2507</v>
      </c>
      <c r="D626" s="6" t="s">
        <v>3680</v>
      </c>
      <c r="E626" s="6" t="s">
        <v>2506</v>
      </c>
      <c r="F626" s="3"/>
      <c r="G626" s="3" t="s">
        <v>4519</v>
      </c>
      <c r="H626" s="3"/>
      <c r="I626" s="6">
        <v>1976979.31</v>
      </c>
      <c r="J626" s="6" t="s">
        <v>3667</v>
      </c>
      <c r="K626" s="8">
        <f>VLOOKUP(A:A,[1]SARFAESI!$B:$H,7,0)</f>
        <v>45995</v>
      </c>
      <c r="L626" s="3" t="s">
        <v>6381</v>
      </c>
      <c r="M626" s="3" t="s">
        <v>2506</v>
      </c>
    </row>
    <row r="627" spans="1:13" x14ac:dyDescent="0.25">
      <c r="A627" s="2" t="s">
        <v>1791</v>
      </c>
      <c r="B627" s="6">
        <v>626</v>
      </c>
      <c r="C627" s="6" t="s">
        <v>1940</v>
      </c>
      <c r="D627" s="6" t="s">
        <v>1881</v>
      </c>
      <c r="E627" s="6" t="s">
        <v>3616</v>
      </c>
      <c r="F627" s="3"/>
      <c r="G627" s="3" t="s">
        <v>4520</v>
      </c>
      <c r="H627" s="3"/>
      <c r="I627" s="6">
        <v>1307261.1499999999</v>
      </c>
      <c r="J627" s="6" t="s">
        <v>3667</v>
      </c>
      <c r="K627" s="8">
        <f>VLOOKUP(A:A,[1]SARFAESI!$B:$H,7,0)</f>
        <v>44931</v>
      </c>
      <c r="L627" s="3" t="s">
        <v>6382</v>
      </c>
      <c r="M627" s="3" t="s">
        <v>3616</v>
      </c>
    </row>
    <row r="628" spans="1:13" x14ac:dyDescent="0.25">
      <c r="A628" s="2" t="s">
        <v>1792</v>
      </c>
      <c r="B628" s="6">
        <v>627</v>
      </c>
      <c r="C628" s="6" t="s">
        <v>3157</v>
      </c>
      <c r="D628" s="6" t="s">
        <v>1849</v>
      </c>
      <c r="E628" s="6" t="s">
        <v>3617</v>
      </c>
      <c r="F628" s="3"/>
      <c r="G628" s="3" t="s">
        <v>4521</v>
      </c>
      <c r="H628" s="3"/>
      <c r="I628" s="6">
        <v>959383.6</v>
      </c>
      <c r="J628" s="6" t="s">
        <v>3667</v>
      </c>
      <c r="K628" s="8">
        <f>VLOOKUP(A:A,[1]SARFAESI!$B:$H,7,0)</f>
        <v>44931</v>
      </c>
      <c r="L628" s="3" t="s">
        <v>6383</v>
      </c>
      <c r="M628" s="3" t="s">
        <v>3617</v>
      </c>
    </row>
    <row r="629" spans="1:13" x14ac:dyDescent="0.25">
      <c r="A629" s="2" t="s">
        <v>1663</v>
      </c>
      <c r="B629" s="6">
        <v>628</v>
      </c>
      <c r="C629" s="6" t="s">
        <v>2076</v>
      </c>
      <c r="D629" s="6" t="s">
        <v>1949</v>
      </c>
      <c r="E629" s="6" t="s">
        <v>3525</v>
      </c>
      <c r="F629" s="3"/>
      <c r="G629" s="3" t="s">
        <v>4522</v>
      </c>
      <c r="H629" s="3"/>
      <c r="I629" s="6">
        <v>1085291.9099999999</v>
      </c>
      <c r="J629" s="6" t="s">
        <v>3667</v>
      </c>
      <c r="K629" s="8">
        <f>VLOOKUP(A:A,[1]SARFAESI!$B:$H,7,0)</f>
        <v>45325</v>
      </c>
      <c r="L629" s="3" t="s">
        <v>6384</v>
      </c>
      <c r="M629" s="3" t="s">
        <v>3525</v>
      </c>
    </row>
    <row r="630" spans="1:13" x14ac:dyDescent="0.25">
      <c r="A630" s="2" t="s">
        <v>378</v>
      </c>
      <c r="B630" s="6">
        <v>629</v>
      </c>
      <c r="C630" s="6" t="s">
        <v>1894</v>
      </c>
      <c r="D630" s="6" t="s">
        <v>3676</v>
      </c>
      <c r="E630" s="6" t="s">
        <v>2342</v>
      </c>
      <c r="F630" s="3"/>
      <c r="G630" s="3" t="s">
        <v>4523</v>
      </c>
      <c r="H630" s="3"/>
      <c r="I630" s="6">
        <v>1131860.3</v>
      </c>
      <c r="J630" s="6" t="s">
        <v>3667</v>
      </c>
      <c r="K630" s="8">
        <f>VLOOKUP(A:A,[1]SARFAESI!$B:$H,7,0)</f>
        <v>46025</v>
      </c>
      <c r="L630" s="3" t="s">
        <v>6385</v>
      </c>
      <c r="M630" s="3" t="s">
        <v>2342</v>
      </c>
    </row>
    <row r="631" spans="1:13" x14ac:dyDescent="0.25">
      <c r="A631" s="2" t="s">
        <v>1441</v>
      </c>
      <c r="B631" s="6">
        <v>630</v>
      </c>
      <c r="C631" s="6" t="s">
        <v>2013</v>
      </c>
      <c r="D631" s="6" t="s">
        <v>2014</v>
      </c>
      <c r="E631" s="6" t="s">
        <v>3388</v>
      </c>
      <c r="F631" s="3"/>
      <c r="G631" s="3" t="s">
        <v>4524</v>
      </c>
      <c r="H631" s="3"/>
      <c r="I631" s="6">
        <v>1018536.82</v>
      </c>
      <c r="J631" s="6" t="s">
        <v>3667</v>
      </c>
      <c r="K631" s="8">
        <f>VLOOKUP(A:A,[1]SARFAESI!$B:$H,7,0)</f>
        <v>45660</v>
      </c>
      <c r="L631" s="3" t="s">
        <v>6386</v>
      </c>
      <c r="M631" s="3" t="s">
        <v>3388</v>
      </c>
    </row>
    <row r="632" spans="1:13" x14ac:dyDescent="0.25">
      <c r="A632" s="2" t="s">
        <v>1771</v>
      </c>
      <c r="B632" s="6">
        <v>631</v>
      </c>
      <c r="C632" s="6" t="s">
        <v>2579</v>
      </c>
      <c r="D632" s="6" t="s">
        <v>1938</v>
      </c>
      <c r="E632" s="6" t="s">
        <v>3601</v>
      </c>
      <c r="F632" s="3"/>
      <c r="G632" s="3" t="s">
        <v>4525</v>
      </c>
      <c r="H632" s="3"/>
      <c r="I632" s="6">
        <v>1594070.8</v>
      </c>
      <c r="J632" s="6" t="s">
        <v>3667</v>
      </c>
      <c r="K632" s="8">
        <f>VLOOKUP(A:A,[1]SARFAESI!$B:$H,7,0)</f>
        <v>45052</v>
      </c>
      <c r="L632" s="3" t="s">
        <v>6387</v>
      </c>
      <c r="M632" s="3" t="s">
        <v>3601</v>
      </c>
    </row>
    <row r="633" spans="1:13" x14ac:dyDescent="0.25">
      <c r="A633" s="2" t="s">
        <v>767</v>
      </c>
      <c r="B633" s="6">
        <v>632</v>
      </c>
      <c r="C633" s="6" t="s">
        <v>2396</v>
      </c>
      <c r="D633" s="6" t="s">
        <v>2014</v>
      </c>
      <c r="E633" s="6" t="s">
        <v>2760</v>
      </c>
      <c r="F633" s="3"/>
      <c r="G633" s="3" t="s">
        <v>4526</v>
      </c>
      <c r="H633" s="3"/>
      <c r="I633" s="6">
        <v>1064451.8700000001</v>
      </c>
      <c r="J633" s="6" t="s">
        <v>3667</v>
      </c>
      <c r="K633" s="8">
        <f>VLOOKUP(A:A,[1]SARFAESI!$B:$H,7,0)</f>
        <v>45933</v>
      </c>
      <c r="L633" s="3" t="s">
        <v>6388</v>
      </c>
      <c r="M633" s="3" t="s">
        <v>2760</v>
      </c>
    </row>
    <row r="634" spans="1:13" x14ac:dyDescent="0.25">
      <c r="A634" s="2" t="s">
        <v>527</v>
      </c>
      <c r="B634" s="6">
        <v>633</v>
      </c>
      <c r="C634" s="6" t="s">
        <v>1856</v>
      </c>
      <c r="D634" s="6" t="s">
        <v>3672</v>
      </c>
      <c r="E634" s="6" t="s">
        <v>2508</v>
      </c>
      <c r="F634" s="3"/>
      <c r="G634" s="3" t="s">
        <v>4527</v>
      </c>
      <c r="H634" s="3"/>
      <c r="I634" s="6">
        <v>1662780.18</v>
      </c>
      <c r="J634" s="6" t="s">
        <v>3667</v>
      </c>
      <c r="K634" s="8">
        <f>VLOOKUP(A:A,[1]SARFAESI!$B:$H,7,0)</f>
        <v>45995</v>
      </c>
      <c r="L634" s="3" t="s">
        <v>6389</v>
      </c>
      <c r="M634" s="3" t="s">
        <v>2508</v>
      </c>
    </row>
    <row r="635" spans="1:13" x14ac:dyDescent="0.25">
      <c r="A635" s="2" t="s">
        <v>216</v>
      </c>
      <c r="B635" s="6">
        <v>634</v>
      </c>
      <c r="C635" s="6" t="s">
        <v>2155</v>
      </c>
      <c r="D635" s="6" t="s">
        <v>3672</v>
      </c>
      <c r="E635" s="6" t="s">
        <v>2154</v>
      </c>
      <c r="F635" s="3"/>
      <c r="G635" s="3" t="s">
        <v>4528</v>
      </c>
      <c r="H635" s="3"/>
      <c r="I635" s="6">
        <v>947314.64</v>
      </c>
      <c r="J635" s="6" t="s">
        <v>3667</v>
      </c>
      <c r="K635" s="8">
        <f>VLOOKUP(A:A,[1]SARFAESI!$B:$H,7,0)</f>
        <v>46056</v>
      </c>
      <c r="L635" s="3" t="s">
        <v>6390</v>
      </c>
      <c r="M635" s="3" t="s">
        <v>2154</v>
      </c>
    </row>
    <row r="636" spans="1:13" x14ac:dyDescent="0.25">
      <c r="A636" s="2" t="s">
        <v>528</v>
      </c>
      <c r="B636" s="6">
        <v>635</v>
      </c>
      <c r="C636" s="6" t="s">
        <v>1869</v>
      </c>
      <c r="D636" s="6" t="s">
        <v>3672</v>
      </c>
      <c r="E636" s="6" t="s">
        <v>2509</v>
      </c>
      <c r="F636" s="3" t="s">
        <v>3879</v>
      </c>
      <c r="G636" s="3" t="s">
        <v>4529</v>
      </c>
      <c r="H636" s="3" t="s">
        <v>5739</v>
      </c>
      <c r="I636" s="6">
        <v>982581.97</v>
      </c>
      <c r="J636" s="6" t="s">
        <v>3667</v>
      </c>
      <c r="K636" s="8">
        <f>VLOOKUP(A:A,[1]SARFAESI!$B:$H,7,0)</f>
        <v>45995</v>
      </c>
      <c r="L636" s="3" t="s">
        <v>6391</v>
      </c>
      <c r="M636" s="3" t="s">
        <v>2509</v>
      </c>
    </row>
    <row r="637" spans="1:13" x14ac:dyDescent="0.25">
      <c r="A637" s="2" t="s">
        <v>1697</v>
      </c>
      <c r="B637" s="6">
        <v>636</v>
      </c>
      <c r="C637" s="6" t="s">
        <v>1940</v>
      </c>
      <c r="D637" s="6" t="s">
        <v>1881</v>
      </c>
      <c r="E637" s="6" t="s">
        <v>3758</v>
      </c>
      <c r="F637" s="3"/>
      <c r="G637" s="3" t="s">
        <v>4530</v>
      </c>
      <c r="H637" s="3"/>
      <c r="I637" s="6">
        <v>1260244.82</v>
      </c>
      <c r="J637" s="6" t="s">
        <v>3667</v>
      </c>
      <c r="K637" s="8">
        <f>VLOOKUP(A:A,[1]SARFAESI!$B:$H,7,0)</f>
        <v>45264</v>
      </c>
      <c r="L637" s="3" t="s">
        <v>6392</v>
      </c>
      <c r="M637" s="3" t="s">
        <v>3758</v>
      </c>
    </row>
    <row r="638" spans="1:13" x14ac:dyDescent="0.25">
      <c r="A638" s="2" t="s">
        <v>1775</v>
      </c>
      <c r="B638" s="6">
        <v>637</v>
      </c>
      <c r="C638" s="6" t="s">
        <v>1940</v>
      </c>
      <c r="D638" s="6" t="s">
        <v>1881</v>
      </c>
      <c r="E638" s="6" t="s">
        <v>3759</v>
      </c>
      <c r="F638" s="3"/>
      <c r="G638" s="3" t="s">
        <v>4531</v>
      </c>
      <c r="H638" s="3"/>
      <c r="I638" s="6">
        <v>1273096.72</v>
      </c>
      <c r="J638" s="6" t="s">
        <v>3667</v>
      </c>
      <c r="K638" s="8">
        <f>VLOOKUP(A:A,[1]SARFAESI!$B:$H,7,0)</f>
        <v>45021</v>
      </c>
      <c r="L638" s="3" t="s">
        <v>6393</v>
      </c>
      <c r="M638" s="3" t="s">
        <v>3759</v>
      </c>
    </row>
    <row r="639" spans="1:13" x14ac:dyDescent="0.25">
      <c r="A639" s="2" t="s">
        <v>1779</v>
      </c>
      <c r="B639" s="6">
        <v>638</v>
      </c>
      <c r="C639" s="6" t="s">
        <v>2535</v>
      </c>
      <c r="D639" s="6" t="s">
        <v>1938</v>
      </c>
      <c r="E639" s="6" t="s">
        <v>3606</v>
      </c>
      <c r="F639" s="3"/>
      <c r="G639" s="3" t="s">
        <v>4532</v>
      </c>
      <c r="H639" s="3"/>
      <c r="I639" s="6">
        <v>1984972.21</v>
      </c>
      <c r="J639" s="6" t="s">
        <v>3667</v>
      </c>
      <c r="K639" s="8">
        <f>VLOOKUP(A:A,[1]SARFAESI!$B:$H,7,0)</f>
        <v>44991</v>
      </c>
      <c r="L639" s="3" t="s">
        <v>6394</v>
      </c>
      <c r="M639" s="3" t="s">
        <v>3606</v>
      </c>
    </row>
    <row r="640" spans="1:13" x14ac:dyDescent="0.25">
      <c r="A640" s="2" t="s">
        <v>1189</v>
      </c>
      <c r="B640" s="6">
        <v>639</v>
      </c>
      <c r="C640" s="6" t="s">
        <v>1886</v>
      </c>
      <c r="D640" s="6" t="s">
        <v>3672</v>
      </c>
      <c r="E640" s="6" t="s">
        <v>3184</v>
      </c>
      <c r="F640" s="3"/>
      <c r="G640" s="3" t="s">
        <v>4533</v>
      </c>
      <c r="H640" s="3"/>
      <c r="I640" s="6">
        <v>707603.6</v>
      </c>
      <c r="J640" s="6" t="s">
        <v>3667</v>
      </c>
      <c r="K640" s="8">
        <f>VLOOKUP(A:A,[1]SARFAESI!$B:$H,7,0)</f>
        <v>45811</v>
      </c>
      <c r="L640" s="3" t="s">
        <v>6395</v>
      </c>
      <c r="M640" s="3" t="s">
        <v>3184</v>
      </c>
    </row>
    <row r="641" spans="1:13" x14ac:dyDescent="0.25">
      <c r="A641" s="2" t="s">
        <v>1111</v>
      </c>
      <c r="B641" s="6">
        <v>640</v>
      </c>
      <c r="C641" s="6" t="s">
        <v>1885</v>
      </c>
      <c r="D641" s="6" t="s">
        <v>3678</v>
      </c>
      <c r="E641" s="6" t="s">
        <v>3106</v>
      </c>
      <c r="F641" s="3"/>
      <c r="G641" s="3" t="s">
        <v>4534</v>
      </c>
      <c r="H641" s="3"/>
      <c r="I641" s="6">
        <v>590775.71</v>
      </c>
      <c r="J641" s="6" t="s">
        <v>3667</v>
      </c>
      <c r="K641" s="8">
        <f>VLOOKUP(A:A,[1]SARFAESI!$B:$H,7,0)</f>
        <v>45842</v>
      </c>
      <c r="L641" s="3" t="s">
        <v>6396</v>
      </c>
      <c r="M641" s="3" t="s">
        <v>3106</v>
      </c>
    </row>
    <row r="642" spans="1:13" x14ac:dyDescent="0.25">
      <c r="A642" s="2" t="s">
        <v>1112</v>
      </c>
      <c r="B642" s="6">
        <v>641</v>
      </c>
      <c r="C642" s="6" t="s">
        <v>2451</v>
      </c>
      <c r="D642" s="6" t="s">
        <v>3673</v>
      </c>
      <c r="E642" s="6" t="s">
        <v>3107</v>
      </c>
      <c r="F642" s="3"/>
      <c r="G642" s="3" t="s">
        <v>4535</v>
      </c>
      <c r="H642" s="3"/>
      <c r="I642" s="6">
        <v>2366483.84</v>
      </c>
      <c r="J642" s="6" t="s">
        <v>3667</v>
      </c>
      <c r="K642" s="8">
        <f>VLOOKUP(A:A,[1]SARFAESI!$B:$H,7,0)</f>
        <v>45842</v>
      </c>
      <c r="L642" s="3" t="s">
        <v>6397</v>
      </c>
      <c r="M642" s="3" t="s">
        <v>3107</v>
      </c>
    </row>
    <row r="643" spans="1:13" x14ac:dyDescent="0.25">
      <c r="A643" s="2" t="s">
        <v>1572</v>
      </c>
      <c r="B643" s="6">
        <v>642</v>
      </c>
      <c r="C643" s="6" t="s">
        <v>1913</v>
      </c>
      <c r="D643" s="6" t="s">
        <v>3669</v>
      </c>
      <c r="E643" s="6" t="s">
        <v>3470</v>
      </c>
      <c r="F643" s="3"/>
      <c r="G643" s="3" t="s">
        <v>4536</v>
      </c>
      <c r="H643" s="3"/>
      <c r="I643" s="6">
        <v>1702195.15</v>
      </c>
      <c r="J643" s="6" t="s">
        <v>3667</v>
      </c>
      <c r="K643" s="8">
        <f>VLOOKUP(A:A,[1]SARFAESI!$B:$H,7,0)</f>
        <v>45507</v>
      </c>
      <c r="L643" s="3" t="s">
        <v>6398</v>
      </c>
      <c r="M643" s="3" t="s">
        <v>3470</v>
      </c>
    </row>
    <row r="644" spans="1:13" x14ac:dyDescent="0.25">
      <c r="A644" s="2" t="s">
        <v>1525</v>
      </c>
      <c r="B644" s="6">
        <v>643</v>
      </c>
      <c r="C644" s="6" t="s">
        <v>1978</v>
      </c>
      <c r="D644" s="6" t="s">
        <v>3673</v>
      </c>
      <c r="E644" s="6" t="s">
        <v>3439</v>
      </c>
      <c r="F644" s="3"/>
      <c r="G644" s="3" t="s">
        <v>4537</v>
      </c>
      <c r="H644" s="3"/>
      <c r="I644" s="6">
        <v>1069392.97</v>
      </c>
      <c r="J644" s="6" t="s">
        <v>3667</v>
      </c>
      <c r="K644" s="8">
        <f>VLOOKUP(A:A,[1]SARFAESI!$B:$H,7,0)</f>
        <v>45568</v>
      </c>
      <c r="L644" s="3" t="s">
        <v>6399</v>
      </c>
      <c r="M644" s="3" t="s">
        <v>3439</v>
      </c>
    </row>
    <row r="645" spans="1:13" x14ac:dyDescent="0.25">
      <c r="A645" s="2" t="s">
        <v>379</v>
      </c>
      <c r="B645" s="6">
        <v>644</v>
      </c>
      <c r="C645" s="6" t="s">
        <v>2116</v>
      </c>
      <c r="D645" s="6" t="s">
        <v>1849</v>
      </c>
      <c r="E645" s="6" t="s">
        <v>2343</v>
      </c>
      <c r="F645" s="3"/>
      <c r="G645" s="3" t="s">
        <v>4538</v>
      </c>
      <c r="H645" s="3"/>
      <c r="I645" s="6">
        <v>2049231.25</v>
      </c>
      <c r="J645" s="6" t="s">
        <v>3667</v>
      </c>
      <c r="K645" s="8">
        <f>VLOOKUP(A:A,[1]SARFAESI!$B:$H,7,0)</f>
        <v>46025</v>
      </c>
      <c r="L645" s="3" t="s">
        <v>6400</v>
      </c>
      <c r="M645" s="3" t="s">
        <v>2343</v>
      </c>
    </row>
    <row r="646" spans="1:13" x14ac:dyDescent="0.25">
      <c r="A646" s="2" t="s">
        <v>529</v>
      </c>
      <c r="B646" s="6">
        <v>645</v>
      </c>
      <c r="C646" s="6" t="s">
        <v>2194</v>
      </c>
      <c r="D646" s="6" t="s">
        <v>1949</v>
      </c>
      <c r="E646" s="6" t="s">
        <v>2510</v>
      </c>
      <c r="F646" s="3"/>
      <c r="G646" s="3" t="s">
        <v>4539</v>
      </c>
      <c r="H646" s="3"/>
      <c r="I646" s="6">
        <v>2173133.69</v>
      </c>
      <c r="J646" s="6" t="s">
        <v>3667</v>
      </c>
      <c r="K646" s="8">
        <f>VLOOKUP(A:A,[1]SARFAESI!$B:$H,7,0)</f>
        <v>45995</v>
      </c>
      <c r="L646" s="3" t="s">
        <v>6401</v>
      </c>
      <c r="M646" s="3" t="s">
        <v>2510</v>
      </c>
    </row>
    <row r="647" spans="1:13" x14ac:dyDescent="0.25">
      <c r="A647" s="2" t="s">
        <v>46</v>
      </c>
      <c r="B647" s="6">
        <v>646</v>
      </c>
      <c r="C647" s="6" t="s">
        <v>1910</v>
      </c>
      <c r="D647" s="6" t="s">
        <v>1911</v>
      </c>
      <c r="E647" s="6" t="s">
        <v>1909</v>
      </c>
      <c r="F647" s="3"/>
      <c r="G647" s="3" t="s">
        <v>4540</v>
      </c>
      <c r="H647" s="3"/>
      <c r="I647" s="6">
        <v>533039.61</v>
      </c>
      <c r="J647" s="6" t="s">
        <v>3667</v>
      </c>
      <c r="K647" s="8">
        <f>VLOOKUP(A:A,[1]SARFAESI!$B:$H,7,0)</f>
        <v>46086</v>
      </c>
      <c r="L647" s="3" t="s">
        <v>6402</v>
      </c>
      <c r="M647" s="3" t="s">
        <v>1909</v>
      </c>
    </row>
    <row r="648" spans="1:13" x14ac:dyDescent="0.25">
      <c r="A648" s="2" t="s">
        <v>530</v>
      </c>
      <c r="B648" s="6">
        <v>647</v>
      </c>
      <c r="C648" s="6" t="s">
        <v>1927</v>
      </c>
      <c r="D648" s="6" t="s">
        <v>3679</v>
      </c>
      <c r="E648" s="6" t="s">
        <v>2511</v>
      </c>
      <c r="F648" s="3"/>
      <c r="G648" s="3" t="s">
        <v>4541</v>
      </c>
      <c r="H648" s="3"/>
      <c r="I648" s="6">
        <v>1277628.54</v>
      </c>
      <c r="J648" s="6" t="s">
        <v>3667</v>
      </c>
      <c r="K648" s="8">
        <f>VLOOKUP(A:A,[1]SARFAESI!$B:$H,7,0)</f>
        <v>45995</v>
      </c>
      <c r="L648" s="3" t="s">
        <v>6403</v>
      </c>
      <c r="M648" s="3" t="s">
        <v>2511</v>
      </c>
    </row>
    <row r="649" spans="1:13" x14ac:dyDescent="0.25">
      <c r="A649" s="2" t="s">
        <v>1643</v>
      </c>
      <c r="B649" s="6">
        <v>648</v>
      </c>
      <c r="C649" s="6" t="s">
        <v>2175</v>
      </c>
      <c r="D649" s="6" t="s">
        <v>3680</v>
      </c>
      <c r="E649" s="6" t="s">
        <v>3514</v>
      </c>
      <c r="F649" s="3"/>
      <c r="G649" s="3" t="s">
        <v>4542</v>
      </c>
      <c r="H649" s="3"/>
      <c r="I649" s="6">
        <v>1187623.6499999999</v>
      </c>
      <c r="J649" s="6" t="s">
        <v>3667</v>
      </c>
      <c r="K649" s="8">
        <f>VLOOKUP(A:A,[1]SARFAESI!$B:$H,7,0)</f>
        <v>45386</v>
      </c>
      <c r="L649" s="3" t="s">
        <v>6404</v>
      </c>
      <c r="M649" s="3" t="s">
        <v>3514</v>
      </c>
    </row>
    <row r="650" spans="1:13" x14ac:dyDescent="0.25">
      <c r="A650" s="2" t="s">
        <v>1357</v>
      </c>
      <c r="B650" s="6">
        <v>649</v>
      </c>
      <c r="C650" s="6" t="s">
        <v>1921</v>
      </c>
      <c r="D650" s="6" t="s">
        <v>3676</v>
      </c>
      <c r="E650" s="6" t="s">
        <v>3332</v>
      </c>
      <c r="F650" s="3"/>
      <c r="G650" s="3" t="s">
        <v>4543</v>
      </c>
      <c r="H650" s="3"/>
      <c r="I650" s="6">
        <v>1867371.29</v>
      </c>
      <c r="J650" s="6" t="s">
        <v>3667</v>
      </c>
      <c r="K650" s="8">
        <f>VLOOKUP(A:A,[1]SARFAESI!$B:$H,7,0)</f>
        <v>45721</v>
      </c>
      <c r="L650" s="3" t="s">
        <v>6405</v>
      </c>
      <c r="M650" s="3" t="s">
        <v>3332</v>
      </c>
    </row>
    <row r="651" spans="1:13" x14ac:dyDescent="0.25">
      <c r="A651" s="2" t="s">
        <v>768</v>
      </c>
      <c r="B651" s="6">
        <v>650</v>
      </c>
      <c r="C651" s="6" t="s">
        <v>1856</v>
      </c>
      <c r="D651" s="6" t="s">
        <v>3672</v>
      </c>
      <c r="E651" s="6" t="s">
        <v>2761</v>
      </c>
      <c r="F651" s="3"/>
      <c r="G651" s="3" t="s">
        <v>4544</v>
      </c>
      <c r="H651" s="3"/>
      <c r="I651" s="6">
        <v>1094161.3</v>
      </c>
      <c r="J651" s="6" t="s">
        <v>3667</v>
      </c>
      <c r="K651" s="8">
        <f>VLOOKUP(A:A,[1]SARFAESI!$B:$H,7,0)</f>
        <v>45933</v>
      </c>
      <c r="L651" s="3" t="s">
        <v>6406</v>
      </c>
      <c r="M651" s="3" t="s">
        <v>2761</v>
      </c>
    </row>
    <row r="652" spans="1:13" x14ac:dyDescent="0.25">
      <c r="A652" s="2" t="s">
        <v>1397</v>
      </c>
      <c r="B652" s="6">
        <v>651</v>
      </c>
      <c r="C652" s="6" t="s">
        <v>1903</v>
      </c>
      <c r="D652" s="6" t="s">
        <v>1904</v>
      </c>
      <c r="E652" s="6" t="s">
        <v>3362</v>
      </c>
      <c r="F652" s="3"/>
      <c r="G652" s="3" t="s">
        <v>4545</v>
      </c>
      <c r="H652" s="3"/>
      <c r="I652" s="6">
        <v>697872.25</v>
      </c>
      <c r="J652" s="6" t="s">
        <v>3667</v>
      </c>
      <c r="K652" s="8">
        <f>VLOOKUP(A:A,[1]SARFAESI!$B:$H,7,0)</f>
        <v>45691</v>
      </c>
      <c r="L652" s="3" t="s">
        <v>6407</v>
      </c>
      <c r="M652" s="3" t="s">
        <v>3362</v>
      </c>
    </row>
    <row r="653" spans="1:13" x14ac:dyDescent="0.25">
      <c r="A653" s="2" t="s">
        <v>47</v>
      </c>
      <c r="B653" s="6">
        <v>652</v>
      </c>
      <c r="C653" s="6" t="s">
        <v>1913</v>
      </c>
      <c r="D653" s="6" t="s">
        <v>3669</v>
      </c>
      <c r="E653" s="6" t="s">
        <v>1912</v>
      </c>
      <c r="F653" s="3"/>
      <c r="G653" s="3" t="s">
        <v>4546</v>
      </c>
      <c r="H653" s="3"/>
      <c r="I653" s="6">
        <v>1007986.45</v>
      </c>
      <c r="J653" s="6" t="s">
        <v>3667</v>
      </c>
      <c r="K653" s="8">
        <f>VLOOKUP(A:A,[1]SARFAESI!$B:$H,7,0)</f>
        <v>46086</v>
      </c>
      <c r="L653" s="3" t="s">
        <v>6408</v>
      </c>
      <c r="M653" s="3" t="s">
        <v>1912</v>
      </c>
    </row>
    <row r="654" spans="1:13" x14ac:dyDescent="0.25">
      <c r="A654" s="2" t="s">
        <v>1259</v>
      </c>
      <c r="B654" s="6">
        <v>653</v>
      </c>
      <c r="C654" s="6" t="s">
        <v>1962</v>
      </c>
      <c r="D654" s="6" t="s">
        <v>3679</v>
      </c>
      <c r="E654" s="6" t="s">
        <v>3253</v>
      </c>
      <c r="F654" s="3"/>
      <c r="G654" s="3" t="s">
        <v>4547</v>
      </c>
      <c r="H654" s="3"/>
      <c r="I654" s="6">
        <v>2671343.37</v>
      </c>
      <c r="J654" s="6" t="s">
        <v>3667</v>
      </c>
      <c r="K654" s="8">
        <f>VLOOKUP(A:A,[1]SARFAESI!$B:$H,7,0)</f>
        <v>45783</v>
      </c>
      <c r="L654" s="3" t="s">
        <v>6409</v>
      </c>
      <c r="M654" s="3" t="s">
        <v>3253</v>
      </c>
    </row>
    <row r="655" spans="1:13" x14ac:dyDescent="0.25">
      <c r="A655" s="2" t="s">
        <v>1573</v>
      </c>
      <c r="B655" s="6">
        <v>654</v>
      </c>
      <c r="C655" s="6" t="s">
        <v>1972</v>
      </c>
      <c r="D655" s="6" t="s">
        <v>1938</v>
      </c>
      <c r="E655" s="6" t="s">
        <v>3471</v>
      </c>
      <c r="F655" s="3"/>
      <c r="G655" s="3" t="s">
        <v>4548</v>
      </c>
      <c r="H655" s="3"/>
      <c r="I655" s="6">
        <v>1619636.84</v>
      </c>
      <c r="J655" s="6" t="s">
        <v>3667</v>
      </c>
      <c r="K655" s="8">
        <f>VLOOKUP(A:A,[1]SARFAESI!$B:$H,7,0)</f>
        <v>45507</v>
      </c>
      <c r="L655" s="3" t="s">
        <v>6410</v>
      </c>
      <c r="M655" s="3" t="s">
        <v>3471</v>
      </c>
    </row>
    <row r="656" spans="1:13" x14ac:dyDescent="0.25">
      <c r="A656" s="2" t="s">
        <v>531</v>
      </c>
      <c r="B656" s="6">
        <v>655</v>
      </c>
      <c r="C656" s="6" t="s">
        <v>2048</v>
      </c>
      <c r="D656" s="6" t="s">
        <v>3674</v>
      </c>
      <c r="E656" s="6" t="s">
        <v>2512</v>
      </c>
      <c r="F656" s="3"/>
      <c r="G656" s="3" t="s">
        <v>4549</v>
      </c>
      <c r="H656" s="3"/>
      <c r="I656" s="6">
        <v>1354640.35</v>
      </c>
      <c r="J656" s="6" t="s">
        <v>3667</v>
      </c>
      <c r="K656" s="8">
        <f>VLOOKUP(A:A,[1]SARFAESI!$B:$H,7,0)</f>
        <v>45995</v>
      </c>
      <c r="L656" s="3" t="s">
        <v>6411</v>
      </c>
      <c r="M656" s="3" t="s">
        <v>2512</v>
      </c>
    </row>
    <row r="657" spans="1:13" x14ac:dyDescent="0.25">
      <c r="A657" s="2" t="s">
        <v>532</v>
      </c>
      <c r="B657" s="6">
        <v>656</v>
      </c>
      <c r="C657" s="6" t="s">
        <v>1883</v>
      </c>
      <c r="D657" s="6" t="s">
        <v>3679</v>
      </c>
      <c r="E657" s="6" t="s">
        <v>2513</v>
      </c>
      <c r="F657" s="3"/>
      <c r="G657" s="3" t="s">
        <v>4550</v>
      </c>
      <c r="H657" s="3"/>
      <c r="I657" s="6">
        <v>761738.32</v>
      </c>
      <c r="J657" s="6" t="s">
        <v>3667</v>
      </c>
      <c r="K657" s="8">
        <f>VLOOKUP(A:A,[1]SARFAESI!$B:$H,7,0)</f>
        <v>45995</v>
      </c>
      <c r="L657" s="3" t="s">
        <v>6412</v>
      </c>
      <c r="M657" s="3" t="s">
        <v>2513</v>
      </c>
    </row>
    <row r="658" spans="1:13" x14ac:dyDescent="0.25">
      <c r="A658" s="2" t="s">
        <v>217</v>
      </c>
      <c r="B658" s="6">
        <v>657</v>
      </c>
      <c r="C658" s="6" t="s">
        <v>1980</v>
      </c>
      <c r="D658" s="6" t="s">
        <v>1949</v>
      </c>
      <c r="E658" s="6" t="s">
        <v>2156</v>
      </c>
      <c r="F658" s="3"/>
      <c r="G658" s="3" t="s">
        <v>4551</v>
      </c>
      <c r="H658" s="3"/>
      <c r="I658" s="6">
        <v>1761038.62</v>
      </c>
      <c r="J658" s="6" t="s">
        <v>3667</v>
      </c>
      <c r="K658" s="8">
        <f>VLOOKUP(A:A,[1]SARFAESI!$B:$H,7,0)</f>
        <v>46056</v>
      </c>
      <c r="L658" s="3" t="s">
        <v>6413</v>
      </c>
      <c r="M658" s="3" t="s">
        <v>2156</v>
      </c>
    </row>
    <row r="659" spans="1:13" x14ac:dyDescent="0.25">
      <c r="A659" s="2" t="s">
        <v>899</v>
      </c>
      <c r="B659" s="6">
        <v>658</v>
      </c>
      <c r="C659" s="6" t="s">
        <v>1865</v>
      </c>
      <c r="D659" s="6" t="s">
        <v>3668</v>
      </c>
      <c r="E659" s="6" t="s">
        <v>2891</v>
      </c>
      <c r="F659" s="3"/>
      <c r="G659" s="3" t="s">
        <v>4552</v>
      </c>
      <c r="H659" s="3"/>
      <c r="I659" s="6">
        <v>1180083.3500000001</v>
      </c>
      <c r="J659" s="6" t="s">
        <v>3667</v>
      </c>
      <c r="K659" s="8">
        <f>VLOOKUP(A:A,[1]SARFAESI!$B:$H,7,0)</f>
        <v>45903</v>
      </c>
      <c r="L659" s="3" t="s">
        <v>6414</v>
      </c>
      <c r="M659" s="3" t="s">
        <v>2891</v>
      </c>
    </row>
    <row r="660" spans="1:13" x14ac:dyDescent="0.25">
      <c r="A660" s="2" t="s">
        <v>1190</v>
      </c>
      <c r="B660" s="6">
        <v>659</v>
      </c>
      <c r="C660" s="6" t="s">
        <v>2451</v>
      </c>
      <c r="D660" s="6" t="s">
        <v>3673</v>
      </c>
      <c r="E660" s="6" t="s">
        <v>3185</v>
      </c>
      <c r="F660" s="3"/>
      <c r="G660" s="3" t="s">
        <v>4553</v>
      </c>
      <c r="H660" s="3"/>
      <c r="I660" s="6">
        <v>1827918.23</v>
      </c>
      <c r="J660" s="6" t="s">
        <v>3667</v>
      </c>
      <c r="K660" s="8">
        <f>VLOOKUP(A:A,[1]SARFAESI!$B:$H,7,0)</f>
        <v>45811</v>
      </c>
      <c r="L660" s="3" t="s">
        <v>6415</v>
      </c>
      <c r="M660" s="3" t="s">
        <v>3185</v>
      </c>
    </row>
    <row r="661" spans="1:13" x14ac:dyDescent="0.25">
      <c r="A661" s="2" t="s">
        <v>640</v>
      </c>
      <c r="B661" s="6">
        <v>660</v>
      </c>
      <c r="C661" s="6" t="s">
        <v>1875</v>
      </c>
      <c r="D661" s="6" t="s">
        <v>3675</v>
      </c>
      <c r="E661" s="6" t="s">
        <v>2624</v>
      </c>
      <c r="F661" s="3"/>
      <c r="G661" s="3" t="s">
        <v>4554</v>
      </c>
      <c r="H661" s="3"/>
      <c r="I661" s="6">
        <v>665509.94999999995</v>
      </c>
      <c r="J661" s="6" t="s">
        <v>3667</v>
      </c>
      <c r="K661" s="8">
        <f>VLOOKUP(A:A,[1]SARFAESI!$B:$H,7,0)</f>
        <v>45964</v>
      </c>
      <c r="L661" s="3" t="s">
        <v>6416</v>
      </c>
      <c r="M661" s="3" t="s">
        <v>2624</v>
      </c>
    </row>
    <row r="662" spans="1:13" x14ac:dyDescent="0.25">
      <c r="A662" s="2" t="s">
        <v>769</v>
      </c>
      <c r="B662" s="6">
        <v>661</v>
      </c>
      <c r="C662" s="6" t="s">
        <v>1953</v>
      </c>
      <c r="D662" s="6" t="s">
        <v>3676</v>
      </c>
      <c r="E662" s="6" t="s">
        <v>2762</v>
      </c>
      <c r="F662" s="3"/>
      <c r="G662" s="3" t="s">
        <v>4555</v>
      </c>
      <c r="H662" s="3"/>
      <c r="I662" s="6">
        <v>1948577.48</v>
      </c>
      <c r="J662" s="6" t="s">
        <v>3667</v>
      </c>
      <c r="K662" s="8">
        <f>VLOOKUP(A:A,[1]SARFAESI!$B:$H,7,0)</f>
        <v>45933</v>
      </c>
      <c r="L662" s="3" t="s">
        <v>6417</v>
      </c>
      <c r="M662" s="3" t="s">
        <v>2762</v>
      </c>
    </row>
    <row r="663" spans="1:13" x14ac:dyDescent="0.25">
      <c r="A663" s="2" t="s">
        <v>1020</v>
      </c>
      <c r="B663" s="6">
        <v>662</v>
      </c>
      <c r="C663" s="6" t="s">
        <v>1894</v>
      </c>
      <c r="D663" s="6" t="s">
        <v>3676</v>
      </c>
      <c r="E663" s="6" t="s">
        <v>3012</v>
      </c>
      <c r="F663" s="3"/>
      <c r="G663" s="3" t="s">
        <v>4556</v>
      </c>
      <c r="H663" s="3"/>
      <c r="I663" s="6">
        <v>1266282.28</v>
      </c>
      <c r="J663" s="6" t="s">
        <v>3667</v>
      </c>
      <c r="K663" s="8">
        <f>VLOOKUP(A:A,[1]SARFAESI!$B:$H,7,0)</f>
        <v>45872</v>
      </c>
      <c r="L663" s="3" t="s">
        <v>6418</v>
      </c>
      <c r="M663" s="3" t="s">
        <v>3012</v>
      </c>
    </row>
    <row r="664" spans="1:13" x14ac:dyDescent="0.25">
      <c r="A664" s="2" t="s">
        <v>641</v>
      </c>
      <c r="B664" s="6">
        <v>663</v>
      </c>
      <c r="C664" s="6" t="s">
        <v>2140</v>
      </c>
      <c r="D664" s="6" t="s">
        <v>2014</v>
      </c>
      <c r="E664" s="6" t="s">
        <v>2625</v>
      </c>
      <c r="F664" s="3"/>
      <c r="G664" s="3" t="s">
        <v>4557</v>
      </c>
      <c r="H664" s="3"/>
      <c r="I664" s="6">
        <v>633998.89</v>
      </c>
      <c r="J664" s="6" t="s">
        <v>3667</v>
      </c>
      <c r="K664" s="8">
        <f>VLOOKUP(A:A,[1]SARFAESI!$B:$H,7,0)</f>
        <v>45964</v>
      </c>
      <c r="L664" s="3" t="s">
        <v>6419</v>
      </c>
      <c r="M664" s="3" t="s">
        <v>2625</v>
      </c>
    </row>
    <row r="665" spans="1:13" x14ac:dyDescent="0.25">
      <c r="A665" s="2" t="s">
        <v>1620</v>
      </c>
      <c r="B665" s="6">
        <v>664</v>
      </c>
      <c r="C665" s="6" t="s">
        <v>1900</v>
      </c>
      <c r="D665" s="6" t="s">
        <v>3673</v>
      </c>
      <c r="E665" s="6" t="s">
        <v>3500</v>
      </c>
      <c r="F665" s="3"/>
      <c r="G665" s="3" t="s">
        <v>4558</v>
      </c>
      <c r="H665" s="3"/>
      <c r="I665" s="6">
        <v>907723.79</v>
      </c>
      <c r="J665" s="6" t="s">
        <v>3667</v>
      </c>
      <c r="K665" s="8">
        <f>VLOOKUP(A:A,[1]SARFAESI!$B:$H,7,0)</f>
        <v>45417</v>
      </c>
      <c r="L665" s="3" t="s">
        <v>6420</v>
      </c>
      <c r="M665" s="3" t="s">
        <v>3500</v>
      </c>
    </row>
    <row r="666" spans="1:13" x14ac:dyDescent="0.25">
      <c r="A666" s="2" t="s">
        <v>48</v>
      </c>
      <c r="B666" s="6">
        <v>665</v>
      </c>
      <c r="C666" s="6" t="s">
        <v>1854</v>
      </c>
      <c r="D666" s="6" t="s">
        <v>3672</v>
      </c>
      <c r="E666" s="6" t="s">
        <v>1914</v>
      </c>
      <c r="F666" s="3"/>
      <c r="G666" s="3" t="s">
        <v>4559</v>
      </c>
      <c r="H666" s="3"/>
      <c r="I666" s="6">
        <v>229521.99</v>
      </c>
      <c r="J666" s="6" t="s">
        <v>3667</v>
      </c>
      <c r="K666" s="8">
        <f>VLOOKUP(A:A,[1]SARFAESI!$B:$H,7,0)</f>
        <v>46086</v>
      </c>
      <c r="L666" s="3" t="s">
        <v>6421</v>
      </c>
      <c r="M666" s="3" t="s">
        <v>1914</v>
      </c>
    </row>
    <row r="667" spans="1:13" x14ac:dyDescent="0.25">
      <c r="A667" s="2" t="s">
        <v>1604</v>
      </c>
      <c r="B667" s="6">
        <v>666</v>
      </c>
      <c r="C667" s="6" t="s">
        <v>2076</v>
      </c>
      <c r="D667" s="6" t="s">
        <v>1949</v>
      </c>
      <c r="E667" s="6" t="s">
        <v>3491</v>
      </c>
      <c r="F667" s="3"/>
      <c r="G667" s="3" t="s">
        <v>4560</v>
      </c>
      <c r="H667" s="3"/>
      <c r="I667" s="6">
        <v>2964636.77</v>
      </c>
      <c r="J667" s="6" t="s">
        <v>3667</v>
      </c>
      <c r="K667" s="8">
        <f>VLOOKUP(A:A,[1]SARFAESI!$B:$H,7,0)</f>
        <v>45446</v>
      </c>
      <c r="L667" s="3" t="s">
        <v>6422</v>
      </c>
      <c r="M667" s="3" t="s">
        <v>3491</v>
      </c>
    </row>
    <row r="668" spans="1:13" x14ac:dyDescent="0.25">
      <c r="A668" s="2" t="s">
        <v>1753</v>
      </c>
      <c r="B668" s="6">
        <v>667</v>
      </c>
      <c r="C668" s="6" t="s">
        <v>2175</v>
      </c>
      <c r="D668" s="6" t="s">
        <v>3680</v>
      </c>
      <c r="E668" s="6" t="s">
        <v>3760</v>
      </c>
      <c r="F668" s="3"/>
      <c r="G668" s="3" t="s">
        <v>4561</v>
      </c>
      <c r="H668" s="3"/>
      <c r="I668" s="6">
        <v>890384.19</v>
      </c>
      <c r="J668" s="6" t="s">
        <v>3667</v>
      </c>
      <c r="K668" s="8">
        <f>VLOOKUP(A:A,[1]SARFAESI!$B:$H,7,0)</f>
        <v>45141</v>
      </c>
      <c r="L668" s="3" t="s">
        <v>6423</v>
      </c>
      <c r="M668" s="3" t="s">
        <v>3760</v>
      </c>
    </row>
    <row r="669" spans="1:13" x14ac:dyDescent="0.25">
      <c r="A669" s="2" t="s">
        <v>900</v>
      </c>
      <c r="B669" s="6">
        <v>668</v>
      </c>
      <c r="C669" s="6" t="s">
        <v>1865</v>
      </c>
      <c r="D669" s="6" t="s">
        <v>3668</v>
      </c>
      <c r="E669" s="6" t="s">
        <v>2892</v>
      </c>
      <c r="F669" s="3"/>
      <c r="G669" s="3" t="s">
        <v>4562</v>
      </c>
      <c r="H669" s="3"/>
      <c r="I669" s="6">
        <v>1556533.39</v>
      </c>
      <c r="J669" s="6" t="s">
        <v>3667</v>
      </c>
      <c r="K669" s="8">
        <f>VLOOKUP(A:A,[1]SARFAESI!$B:$H,7,0)</f>
        <v>45903</v>
      </c>
      <c r="L669" s="3" t="s">
        <v>6424</v>
      </c>
      <c r="M669" s="3" t="s">
        <v>2892</v>
      </c>
    </row>
    <row r="670" spans="1:13" x14ac:dyDescent="0.25">
      <c r="A670" s="2" t="s">
        <v>642</v>
      </c>
      <c r="B670" s="6">
        <v>669</v>
      </c>
      <c r="C670" s="6" t="s">
        <v>2076</v>
      </c>
      <c r="D670" s="6" t="s">
        <v>1949</v>
      </c>
      <c r="E670" s="6" t="s">
        <v>2626</v>
      </c>
      <c r="F670" s="3"/>
      <c r="G670" s="3" t="s">
        <v>4563</v>
      </c>
      <c r="H670" s="3"/>
      <c r="I670" s="6">
        <v>1845255.78</v>
      </c>
      <c r="J670" s="6" t="s">
        <v>3667</v>
      </c>
      <c r="K670" s="8">
        <f>VLOOKUP(A:A,[1]SARFAESI!$B:$H,7,0)</f>
        <v>45964</v>
      </c>
      <c r="L670" s="3" t="s">
        <v>6425</v>
      </c>
      <c r="M670" s="3" t="s">
        <v>2626</v>
      </c>
    </row>
    <row r="671" spans="1:13" x14ac:dyDescent="0.25">
      <c r="A671" s="2" t="s">
        <v>380</v>
      </c>
      <c r="B671" s="6">
        <v>670</v>
      </c>
      <c r="C671" s="6" t="s">
        <v>1865</v>
      </c>
      <c r="D671" s="6" t="s">
        <v>3668</v>
      </c>
      <c r="E671" s="6" t="s">
        <v>2344</v>
      </c>
      <c r="F671" s="3"/>
      <c r="G671" s="3" t="s">
        <v>4564</v>
      </c>
      <c r="H671" s="3"/>
      <c r="I671" s="6">
        <v>667670.39</v>
      </c>
      <c r="J671" s="6" t="s">
        <v>3667</v>
      </c>
      <c r="K671" s="8">
        <f>VLOOKUP(A:A,[1]SARFAESI!$B:$H,7,0)</f>
        <v>46025</v>
      </c>
      <c r="L671" s="3" t="s">
        <v>6426</v>
      </c>
      <c r="M671" s="3" t="s">
        <v>2344</v>
      </c>
    </row>
    <row r="672" spans="1:13" x14ac:dyDescent="0.25">
      <c r="A672" s="2" t="s">
        <v>381</v>
      </c>
      <c r="B672" s="6">
        <v>671</v>
      </c>
      <c r="C672" s="6" t="s">
        <v>2175</v>
      </c>
      <c r="D672" s="6" t="s">
        <v>3680</v>
      </c>
      <c r="E672" s="6" t="s">
        <v>2345</v>
      </c>
      <c r="F672" s="3"/>
      <c r="G672" s="3" t="s">
        <v>4565</v>
      </c>
      <c r="H672" s="3"/>
      <c r="I672" s="6">
        <v>655492.69999999995</v>
      </c>
      <c r="J672" s="6" t="s">
        <v>3667</v>
      </c>
      <c r="K672" s="8">
        <f>VLOOKUP(A:A,[1]SARFAESI!$B:$H,7,0)</f>
        <v>46025</v>
      </c>
      <c r="L672" s="3" t="s">
        <v>6427</v>
      </c>
      <c r="M672" s="3" t="s">
        <v>2345</v>
      </c>
    </row>
    <row r="673" spans="1:13" x14ac:dyDescent="0.25">
      <c r="A673" s="2" t="s">
        <v>1021</v>
      </c>
      <c r="B673" s="6">
        <v>672</v>
      </c>
      <c r="C673" s="6" t="s">
        <v>2082</v>
      </c>
      <c r="D673" s="6" t="s">
        <v>3677</v>
      </c>
      <c r="E673" s="6" t="s">
        <v>3013</v>
      </c>
      <c r="F673" s="3"/>
      <c r="G673" s="3" t="s">
        <v>4566</v>
      </c>
      <c r="H673" s="3"/>
      <c r="I673" s="6">
        <v>2136524.9500000002</v>
      </c>
      <c r="J673" s="6" t="s">
        <v>3667</v>
      </c>
      <c r="K673" s="8">
        <f>VLOOKUP(A:A,[1]SARFAESI!$B:$H,7,0)</f>
        <v>45872</v>
      </c>
      <c r="L673" s="3" t="s">
        <v>6428</v>
      </c>
      <c r="M673" s="3" t="s">
        <v>3013</v>
      </c>
    </row>
    <row r="674" spans="1:13" x14ac:dyDescent="0.25">
      <c r="A674" s="2" t="s">
        <v>218</v>
      </c>
      <c r="B674" s="6">
        <v>673</v>
      </c>
      <c r="C674" s="6" t="s">
        <v>2150</v>
      </c>
      <c r="D674" s="6" t="s">
        <v>1881</v>
      </c>
      <c r="E674" s="6" t="s">
        <v>2157</v>
      </c>
      <c r="F674" s="3"/>
      <c r="G674" s="3" t="s">
        <v>4567</v>
      </c>
      <c r="H674" s="3"/>
      <c r="I674" s="6">
        <v>1245890.48</v>
      </c>
      <c r="J674" s="6" t="s">
        <v>3667</v>
      </c>
      <c r="K674" s="8">
        <f>VLOOKUP(A:A,[1]SARFAESI!$B:$H,7,0)</f>
        <v>46056</v>
      </c>
      <c r="L674" s="3" t="s">
        <v>6429</v>
      </c>
      <c r="M674" s="3" t="s">
        <v>2157</v>
      </c>
    </row>
    <row r="675" spans="1:13" x14ac:dyDescent="0.25">
      <c r="A675" s="2" t="s">
        <v>1442</v>
      </c>
      <c r="B675" s="6">
        <v>674</v>
      </c>
      <c r="C675" s="6" t="s">
        <v>2194</v>
      </c>
      <c r="D675" s="6" t="s">
        <v>1949</v>
      </c>
      <c r="E675" s="6" t="s">
        <v>3389</v>
      </c>
      <c r="F675" s="3"/>
      <c r="G675" s="3" t="s">
        <v>4568</v>
      </c>
      <c r="H675" s="3"/>
      <c r="I675" s="6">
        <v>1950257.83</v>
      </c>
      <c r="J675" s="6" t="s">
        <v>3667</v>
      </c>
      <c r="K675" s="8">
        <f>VLOOKUP(A:A,[1]SARFAESI!$B:$H,7,0)</f>
        <v>45660</v>
      </c>
      <c r="L675" s="3" t="s">
        <v>6430</v>
      </c>
      <c r="M675" s="3" t="s">
        <v>3389</v>
      </c>
    </row>
    <row r="676" spans="1:13" x14ac:dyDescent="0.25">
      <c r="A676" s="2" t="s">
        <v>1358</v>
      </c>
      <c r="B676" s="6">
        <v>675</v>
      </c>
      <c r="C676" s="6" t="s">
        <v>2209</v>
      </c>
      <c r="D676" s="6" t="s">
        <v>1904</v>
      </c>
      <c r="E676" s="6" t="s">
        <v>3333</v>
      </c>
      <c r="F676" s="3"/>
      <c r="G676" s="3" t="s">
        <v>4569</v>
      </c>
      <c r="H676" s="3"/>
      <c r="I676" s="6">
        <v>698452.52</v>
      </c>
      <c r="J676" s="6" t="s">
        <v>3667</v>
      </c>
      <c r="K676" s="8">
        <f>VLOOKUP(A:A,[1]SARFAESI!$B:$H,7,0)</f>
        <v>45721</v>
      </c>
      <c r="L676" s="3" t="s">
        <v>6431</v>
      </c>
      <c r="M676" s="3" t="s">
        <v>3333</v>
      </c>
    </row>
    <row r="677" spans="1:13" x14ac:dyDescent="0.25">
      <c r="A677" s="2" t="s">
        <v>382</v>
      </c>
      <c r="B677" s="6">
        <v>676</v>
      </c>
      <c r="C677" s="6" t="s">
        <v>1888</v>
      </c>
      <c r="D677" s="6" t="s">
        <v>3672</v>
      </c>
      <c r="E677" s="6" t="s">
        <v>2346</v>
      </c>
      <c r="F677" s="3"/>
      <c r="G677" s="3" t="s">
        <v>4570</v>
      </c>
      <c r="H677" s="3"/>
      <c r="I677" s="6">
        <v>534031.13</v>
      </c>
      <c r="J677" s="6" t="s">
        <v>3667</v>
      </c>
      <c r="K677" s="8">
        <f>VLOOKUP(A:A,[1]SARFAESI!$B:$H,7,0)</f>
        <v>46025</v>
      </c>
      <c r="L677" s="3" t="s">
        <v>6432</v>
      </c>
      <c r="M677" s="3" t="s">
        <v>2346</v>
      </c>
    </row>
    <row r="678" spans="1:13" x14ac:dyDescent="0.25">
      <c r="A678" s="2" t="s">
        <v>1644</v>
      </c>
      <c r="B678" s="6">
        <v>677</v>
      </c>
      <c r="C678" s="6" t="s">
        <v>1980</v>
      </c>
      <c r="D678" s="6" t="s">
        <v>1949</v>
      </c>
      <c r="E678" s="6" t="s">
        <v>3515</v>
      </c>
      <c r="F678" s="3"/>
      <c r="G678" s="3" t="s">
        <v>4571</v>
      </c>
      <c r="H678" s="3"/>
      <c r="I678" s="6">
        <v>1255282.07</v>
      </c>
      <c r="J678" s="6" t="s">
        <v>3667</v>
      </c>
      <c r="K678" s="8">
        <f>VLOOKUP(A:A,[1]SARFAESI!$B:$H,7,0)</f>
        <v>45386</v>
      </c>
      <c r="L678" s="3" t="s">
        <v>6433</v>
      </c>
      <c r="M678" s="3" t="s">
        <v>3515</v>
      </c>
    </row>
    <row r="679" spans="1:13" x14ac:dyDescent="0.25">
      <c r="A679" s="2" t="s">
        <v>219</v>
      </c>
      <c r="B679" s="6">
        <v>678</v>
      </c>
      <c r="C679" s="6" t="s">
        <v>2091</v>
      </c>
      <c r="D679" s="6" t="s">
        <v>3676</v>
      </c>
      <c r="E679" s="6" t="s">
        <v>2158</v>
      </c>
      <c r="F679" s="3"/>
      <c r="G679" s="3" t="s">
        <v>4572</v>
      </c>
      <c r="H679" s="3"/>
      <c r="I679" s="6">
        <v>1205171.5</v>
      </c>
      <c r="J679" s="6" t="s">
        <v>3667</v>
      </c>
      <c r="K679" s="8">
        <f>VLOOKUP(A:A,[1]SARFAESI!$B:$H,7,0)</f>
        <v>46056</v>
      </c>
      <c r="L679" s="3" t="s">
        <v>6434</v>
      </c>
      <c r="M679" s="3" t="s">
        <v>2158</v>
      </c>
    </row>
    <row r="680" spans="1:13" x14ac:dyDescent="0.25">
      <c r="A680" s="2" t="s">
        <v>770</v>
      </c>
      <c r="B680" s="6">
        <v>679</v>
      </c>
      <c r="C680" s="6" t="s">
        <v>1883</v>
      </c>
      <c r="D680" s="6" t="s">
        <v>3679</v>
      </c>
      <c r="E680" s="6" t="s">
        <v>2763</v>
      </c>
      <c r="F680" s="3"/>
      <c r="G680" s="3" t="s">
        <v>4573</v>
      </c>
      <c r="H680" s="3"/>
      <c r="I680" s="6">
        <v>1630955.21</v>
      </c>
      <c r="J680" s="6" t="s">
        <v>3667</v>
      </c>
      <c r="K680" s="8">
        <f>VLOOKUP(A:A,[1]SARFAESI!$B:$H,7,0)</f>
        <v>45933</v>
      </c>
      <c r="L680" s="3" t="s">
        <v>6435</v>
      </c>
      <c r="M680" s="3" t="s">
        <v>2763</v>
      </c>
    </row>
    <row r="681" spans="1:13" x14ac:dyDescent="0.25">
      <c r="A681" s="2" t="s">
        <v>220</v>
      </c>
      <c r="B681" s="6">
        <v>680</v>
      </c>
      <c r="C681" s="6" t="s">
        <v>1880</v>
      </c>
      <c r="D681" s="6" t="s">
        <v>1881</v>
      </c>
      <c r="E681" s="6" t="s">
        <v>2159</v>
      </c>
      <c r="F681" s="3"/>
      <c r="G681" s="3" t="s">
        <v>4574</v>
      </c>
      <c r="H681" s="3"/>
      <c r="I681" s="6">
        <v>1018645.13</v>
      </c>
      <c r="J681" s="6" t="s">
        <v>3667</v>
      </c>
      <c r="K681" s="8">
        <f>VLOOKUP(A:A,[1]SARFAESI!$B:$H,7,0)</f>
        <v>46056</v>
      </c>
      <c r="L681" s="3" t="s">
        <v>6436</v>
      </c>
      <c r="M681" s="3" t="s">
        <v>2159</v>
      </c>
    </row>
    <row r="682" spans="1:13" x14ac:dyDescent="0.25">
      <c r="A682" s="2" t="s">
        <v>1191</v>
      </c>
      <c r="B682" s="6">
        <v>681</v>
      </c>
      <c r="C682" s="6" t="s">
        <v>2417</v>
      </c>
      <c r="D682" s="6" t="s">
        <v>1949</v>
      </c>
      <c r="E682" s="6" t="s">
        <v>3186</v>
      </c>
      <c r="F682" s="3"/>
      <c r="G682" s="3" t="s">
        <v>4575</v>
      </c>
      <c r="H682" s="3"/>
      <c r="I682" s="6">
        <v>1255546.1000000001</v>
      </c>
      <c r="J682" s="6" t="s">
        <v>3667</v>
      </c>
      <c r="K682" s="8">
        <f>VLOOKUP(A:A,[1]SARFAESI!$B:$H,7,0)</f>
        <v>45811</v>
      </c>
      <c r="L682" s="3" t="s">
        <v>6437</v>
      </c>
      <c r="M682" s="3" t="s">
        <v>3186</v>
      </c>
    </row>
    <row r="683" spans="1:13" x14ac:dyDescent="0.25">
      <c r="A683" s="2" t="s">
        <v>49</v>
      </c>
      <c r="B683" s="6">
        <v>682</v>
      </c>
      <c r="C683" s="6" t="s">
        <v>1865</v>
      </c>
      <c r="D683" s="6" t="s">
        <v>3668</v>
      </c>
      <c r="E683" s="6" t="s">
        <v>1915</v>
      </c>
      <c r="F683" s="3"/>
      <c r="G683" s="3" t="s">
        <v>4576</v>
      </c>
      <c r="H683" s="3"/>
      <c r="I683" s="6">
        <v>692634.3</v>
      </c>
      <c r="J683" s="6" t="s">
        <v>3667</v>
      </c>
      <c r="K683" s="8">
        <f>VLOOKUP(A:A,[1]SARFAESI!$B:$H,7,0)</f>
        <v>46086</v>
      </c>
      <c r="L683" s="3" t="s">
        <v>6438</v>
      </c>
      <c r="M683" s="3" t="s">
        <v>1915</v>
      </c>
    </row>
    <row r="684" spans="1:13" x14ac:dyDescent="0.25">
      <c r="A684" s="2" t="s">
        <v>50</v>
      </c>
      <c r="B684" s="6">
        <v>683</v>
      </c>
      <c r="C684" s="6" t="s">
        <v>1865</v>
      </c>
      <c r="D684" s="6" t="s">
        <v>3668</v>
      </c>
      <c r="E684" s="6" t="s">
        <v>1916</v>
      </c>
      <c r="F684" s="3"/>
      <c r="G684" s="3" t="s">
        <v>4577</v>
      </c>
      <c r="H684" s="3"/>
      <c r="I684" s="6">
        <v>3563487.9</v>
      </c>
      <c r="J684" s="6" t="s">
        <v>3667</v>
      </c>
      <c r="K684" s="8">
        <f>VLOOKUP(A:A,[1]SARFAESI!$B:$H,7,0)</f>
        <v>46086</v>
      </c>
      <c r="L684" s="3" t="s">
        <v>6439</v>
      </c>
      <c r="M684" s="3" t="s">
        <v>1916</v>
      </c>
    </row>
    <row r="685" spans="1:13" x14ac:dyDescent="0.25">
      <c r="A685" s="2" t="s">
        <v>1443</v>
      </c>
      <c r="B685" s="6">
        <v>684</v>
      </c>
      <c r="C685" s="6" t="s">
        <v>2436</v>
      </c>
      <c r="D685" s="6" t="s">
        <v>1938</v>
      </c>
      <c r="E685" s="6" t="s">
        <v>3761</v>
      </c>
      <c r="F685" s="3"/>
      <c r="G685" s="3" t="s">
        <v>4578</v>
      </c>
      <c r="H685" s="3"/>
      <c r="I685" s="6">
        <v>4144610.42</v>
      </c>
      <c r="J685" s="6" t="s">
        <v>3667</v>
      </c>
      <c r="K685" s="8">
        <f>VLOOKUP(A:A,[1]SARFAESI!$B:$H,7,0)</f>
        <v>45660</v>
      </c>
      <c r="L685" s="3" t="s">
        <v>6440</v>
      </c>
      <c r="M685" s="3" t="s">
        <v>3761</v>
      </c>
    </row>
    <row r="686" spans="1:13" x14ac:dyDescent="0.25">
      <c r="A686" s="2" t="s">
        <v>1621</v>
      </c>
      <c r="B686" s="6">
        <v>685</v>
      </c>
      <c r="C686" s="6" t="s">
        <v>2155</v>
      </c>
      <c r="D686" s="6" t="s">
        <v>3672</v>
      </c>
      <c r="E686" s="6" t="s">
        <v>3501</v>
      </c>
      <c r="F686" s="3"/>
      <c r="G686" s="3" t="s">
        <v>4579</v>
      </c>
      <c r="H686" s="3"/>
      <c r="I686" s="6">
        <v>1384839.04</v>
      </c>
      <c r="J686" s="6" t="s">
        <v>3667</v>
      </c>
      <c r="K686" s="8">
        <f>VLOOKUP(A:A,[1]SARFAESI!$B:$H,7,0)</f>
        <v>45417</v>
      </c>
      <c r="L686" s="3" t="s">
        <v>6441</v>
      </c>
      <c r="M686" s="3" t="s">
        <v>3501</v>
      </c>
    </row>
    <row r="687" spans="1:13" x14ac:dyDescent="0.25">
      <c r="A687" s="2" t="s">
        <v>221</v>
      </c>
      <c r="B687" s="6">
        <v>686</v>
      </c>
      <c r="C687" s="6" t="s">
        <v>1980</v>
      </c>
      <c r="D687" s="6" t="s">
        <v>1949</v>
      </c>
      <c r="E687" s="6" t="s">
        <v>2160</v>
      </c>
      <c r="F687" s="3"/>
      <c r="G687" s="3" t="s">
        <v>4580</v>
      </c>
      <c r="H687" s="3"/>
      <c r="I687" s="6">
        <v>2711774.28</v>
      </c>
      <c r="J687" s="6" t="s">
        <v>3667</v>
      </c>
      <c r="K687" s="8">
        <f>VLOOKUP(A:A,[1]SARFAESI!$B:$H,7,0)</f>
        <v>46056</v>
      </c>
      <c r="L687" s="3" t="s">
        <v>6442</v>
      </c>
      <c r="M687" s="3" t="s">
        <v>2160</v>
      </c>
    </row>
    <row r="688" spans="1:13" x14ac:dyDescent="0.25">
      <c r="A688" s="2" t="s">
        <v>533</v>
      </c>
      <c r="B688" s="6">
        <v>687</v>
      </c>
      <c r="C688" s="6" t="s">
        <v>1937</v>
      </c>
      <c r="D688" s="6" t="s">
        <v>1938</v>
      </c>
      <c r="E688" s="6" t="s">
        <v>2514</v>
      </c>
      <c r="F688" s="3"/>
      <c r="G688" s="3" t="s">
        <v>4581</v>
      </c>
      <c r="H688" s="3"/>
      <c r="I688" s="6">
        <v>1044770.02</v>
      </c>
      <c r="J688" s="6" t="s">
        <v>3667</v>
      </c>
      <c r="K688" s="8">
        <f>VLOOKUP(A:A,[1]SARFAESI!$B:$H,7,0)</f>
        <v>45995</v>
      </c>
      <c r="L688" s="3" t="s">
        <v>6443</v>
      </c>
      <c r="M688" s="3" t="s">
        <v>2514</v>
      </c>
    </row>
    <row r="689" spans="1:13" x14ac:dyDescent="0.25">
      <c r="A689" s="2" t="s">
        <v>1585</v>
      </c>
      <c r="B689" s="6">
        <v>688</v>
      </c>
      <c r="C689" s="6" t="s">
        <v>1903</v>
      </c>
      <c r="D689" s="6" t="s">
        <v>1904</v>
      </c>
      <c r="E689" s="6" t="s">
        <v>3480</v>
      </c>
      <c r="F689" s="3"/>
      <c r="G689" s="3" t="s">
        <v>4582</v>
      </c>
      <c r="H689" s="3"/>
      <c r="I689" s="6">
        <v>972908.61</v>
      </c>
      <c r="J689" s="6" t="s">
        <v>3667</v>
      </c>
      <c r="K689" s="8">
        <f>VLOOKUP(A:A,[1]SARFAESI!$B:$H,7,0)</f>
        <v>45477</v>
      </c>
      <c r="L689" s="3" t="s">
        <v>6444</v>
      </c>
      <c r="M689" s="3" t="s">
        <v>3480</v>
      </c>
    </row>
    <row r="690" spans="1:13" x14ac:dyDescent="0.25">
      <c r="A690" s="2" t="s">
        <v>1766</v>
      </c>
      <c r="B690" s="6">
        <v>689</v>
      </c>
      <c r="C690" s="6" t="s">
        <v>1871</v>
      </c>
      <c r="D690" s="6" t="s">
        <v>3670</v>
      </c>
      <c r="E690" s="6" t="s">
        <v>3762</v>
      </c>
      <c r="F690" s="3"/>
      <c r="G690" s="3" t="s">
        <v>4583</v>
      </c>
      <c r="H690" s="3"/>
      <c r="I690" s="6">
        <v>1591198.34</v>
      </c>
      <c r="J690" s="6" t="s">
        <v>3667</v>
      </c>
      <c r="K690" s="8">
        <f>VLOOKUP(A:A,[1]SARFAESI!$B:$H,7,0)</f>
        <v>45080</v>
      </c>
      <c r="L690" s="3" t="s">
        <v>6445</v>
      </c>
      <c r="M690" s="3" t="s">
        <v>3762</v>
      </c>
    </row>
    <row r="691" spans="1:13" x14ac:dyDescent="0.25">
      <c r="A691" s="2" t="s">
        <v>222</v>
      </c>
      <c r="B691" s="6">
        <v>690</v>
      </c>
      <c r="C691" s="6" t="s">
        <v>1980</v>
      </c>
      <c r="D691" s="6" t="s">
        <v>1949</v>
      </c>
      <c r="E691" s="6" t="s">
        <v>2161</v>
      </c>
      <c r="F691" s="3"/>
      <c r="G691" s="3" t="s">
        <v>4584</v>
      </c>
      <c r="H691" s="3"/>
      <c r="I691" s="6">
        <v>2669274.7000000002</v>
      </c>
      <c r="J691" s="6" t="s">
        <v>3667</v>
      </c>
      <c r="K691" s="8">
        <f>VLOOKUP(A:A,[1]SARFAESI!$B:$H,7,0)</f>
        <v>46056</v>
      </c>
      <c r="L691" s="3" t="s">
        <v>6446</v>
      </c>
      <c r="M691" s="3" t="s">
        <v>2161</v>
      </c>
    </row>
    <row r="692" spans="1:13" x14ac:dyDescent="0.25">
      <c r="A692" s="2" t="s">
        <v>1260</v>
      </c>
      <c r="B692" s="6">
        <v>691</v>
      </c>
      <c r="C692" s="6" t="s">
        <v>1900</v>
      </c>
      <c r="D692" s="6" t="s">
        <v>3673</v>
      </c>
      <c r="E692" s="6" t="s">
        <v>3254</v>
      </c>
      <c r="F692" s="3"/>
      <c r="G692" s="3" t="s">
        <v>4585</v>
      </c>
      <c r="H692" s="3"/>
      <c r="I692" s="6">
        <v>1221937.49</v>
      </c>
      <c r="J692" s="6" t="s">
        <v>3667</v>
      </c>
      <c r="K692" s="8">
        <f>VLOOKUP(A:A,[1]SARFAESI!$B:$H,7,0)</f>
        <v>45783</v>
      </c>
      <c r="L692" s="3" t="s">
        <v>6447</v>
      </c>
      <c r="M692" s="3" t="s">
        <v>3254</v>
      </c>
    </row>
    <row r="693" spans="1:13" x14ac:dyDescent="0.25">
      <c r="A693" s="2" t="s">
        <v>1772</v>
      </c>
      <c r="B693" s="6">
        <v>692</v>
      </c>
      <c r="C693" s="6" t="s">
        <v>2322</v>
      </c>
      <c r="D693" s="6" t="s">
        <v>1938</v>
      </c>
      <c r="E693" s="6" t="s">
        <v>3602</v>
      </c>
      <c r="F693" s="3"/>
      <c r="G693" s="3" t="s">
        <v>4586</v>
      </c>
      <c r="H693" s="3"/>
      <c r="I693" s="6">
        <v>2902460.86</v>
      </c>
      <c r="J693" s="6" t="s">
        <v>3667</v>
      </c>
      <c r="K693" s="8">
        <f>VLOOKUP(A:A,[1]SARFAESI!$B:$H,7,0)</f>
        <v>45052</v>
      </c>
      <c r="L693" s="3" t="s">
        <v>6448</v>
      </c>
      <c r="M693" s="3" t="s">
        <v>3602</v>
      </c>
    </row>
    <row r="694" spans="1:13" x14ac:dyDescent="0.25">
      <c r="A694" s="2" t="s">
        <v>1698</v>
      </c>
      <c r="B694" s="6">
        <v>693</v>
      </c>
      <c r="C694" s="6" t="s">
        <v>2140</v>
      </c>
      <c r="D694" s="6" t="s">
        <v>2014</v>
      </c>
      <c r="E694" s="6" t="s">
        <v>3763</v>
      </c>
      <c r="F694" s="3"/>
      <c r="G694" s="3" t="s">
        <v>4587</v>
      </c>
      <c r="H694" s="3"/>
      <c r="I694" s="6">
        <v>1625392.5</v>
      </c>
      <c r="J694" s="6" t="s">
        <v>3667</v>
      </c>
      <c r="K694" s="8">
        <f>VLOOKUP(A:A,[1]SARFAESI!$B:$H,7,0)</f>
        <v>45264</v>
      </c>
      <c r="L694" s="3" t="s">
        <v>6449</v>
      </c>
      <c r="M694" s="3" t="s">
        <v>3763</v>
      </c>
    </row>
    <row r="695" spans="1:13" x14ac:dyDescent="0.25">
      <c r="A695" s="2" t="s">
        <v>1192</v>
      </c>
      <c r="B695" s="6">
        <v>694</v>
      </c>
      <c r="C695" s="6" t="s">
        <v>2417</v>
      </c>
      <c r="D695" s="6" t="s">
        <v>1949</v>
      </c>
      <c r="E695" s="6" t="s">
        <v>3187</v>
      </c>
      <c r="F695" s="3"/>
      <c r="G695" s="3" t="s">
        <v>4588</v>
      </c>
      <c r="H695" s="3"/>
      <c r="I695" s="6">
        <v>1104212.23</v>
      </c>
      <c r="J695" s="6" t="s">
        <v>3667</v>
      </c>
      <c r="K695" s="8">
        <f>VLOOKUP(A:A,[1]SARFAESI!$B:$H,7,0)</f>
        <v>45811</v>
      </c>
      <c r="L695" s="3" t="s">
        <v>6450</v>
      </c>
      <c r="M695" s="3" t="s">
        <v>3187</v>
      </c>
    </row>
    <row r="696" spans="1:13" x14ac:dyDescent="0.25">
      <c r="A696" s="2" t="s">
        <v>1193</v>
      </c>
      <c r="B696" s="6">
        <v>695</v>
      </c>
      <c r="C696" s="6" t="s">
        <v>1852</v>
      </c>
      <c r="D696" s="6" t="s">
        <v>3672</v>
      </c>
      <c r="E696" s="6" t="s">
        <v>3188</v>
      </c>
      <c r="F696" s="3"/>
      <c r="G696" s="3" t="s">
        <v>4589</v>
      </c>
      <c r="H696" s="3"/>
      <c r="I696" s="6">
        <v>2160347.86</v>
      </c>
      <c r="J696" s="6" t="s">
        <v>3667</v>
      </c>
      <c r="K696" s="8">
        <f>VLOOKUP(A:A,[1]SARFAESI!$B:$H,7,0)</f>
        <v>45811</v>
      </c>
      <c r="L696" s="3" t="s">
        <v>6451</v>
      </c>
      <c r="M696" s="3" t="s">
        <v>3188</v>
      </c>
    </row>
    <row r="697" spans="1:13" x14ac:dyDescent="0.25">
      <c r="A697" s="2" t="s">
        <v>223</v>
      </c>
      <c r="B697" s="6">
        <v>696</v>
      </c>
      <c r="C697" s="6" t="s">
        <v>2007</v>
      </c>
      <c r="D697" s="6" t="s">
        <v>1904</v>
      </c>
      <c r="E697" s="6" t="s">
        <v>2162</v>
      </c>
      <c r="F697" s="3"/>
      <c r="G697" s="3" t="s">
        <v>4590</v>
      </c>
      <c r="H697" s="3"/>
      <c r="I697" s="6">
        <v>252789.16</v>
      </c>
      <c r="J697" s="6" t="s">
        <v>3667</v>
      </c>
      <c r="K697" s="8">
        <f>VLOOKUP(A:A,[1]SARFAESI!$B:$H,7,0)</f>
        <v>46056</v>
      </c>
      <c r="L697" s="3" t="s">
        <v>6452</v>
      </c>
      <c r="M697" s="3" t="s">
        <v>2162</v>
      </c>
    </row>
    <row r="698" spans="1:13" x14ac:dyDescent="0.25">
      <c r="A698" s="2" t="s">
        <v>643</v>
      </c>
      <c r="B698" s="6">
        <v>697</v>
      </c>
      <c r="C698" s="6" t="s">
        <v>2417</v>
      </c>
      <c r="D698" s="6" t="s">
        <v>1949</v>
      </c>
      <c r="E698" s="6" t="s">
        <v>2627</v>
      </c>
      <c r="F698" s="3"/>
      <c r="G698" s="3" t="s">
        <v>4591</v>
      </c>
      <c r="H698" s="3"/>
      <c r="I698" s="6">
        <v>696105.49</v>
      </c>
      <c r="J698" s="6" t="s">
        <v>3667</v>
      </c>
      <c r="K698" s="8">
        <f>VLOOKUP(A:A,[1]SARFAESI!$B:$H,7,0)</f>
        <v>45964</v>
      </c>
      <c r="L698" s="3" t="s">
        <v>6453</v>
      </c>
      <c r="M698" s="3" t="s">
        <v>2627</v>
      </c>
    </row>
    <row r="699" spans="1:13" x14ac:dyDescent="0.25">
      <c r="A699" s="2" t="s">
        <v>51</v>
      </c>
      <c r="B699" s="6">
        <v>698</v>
      </c>
      <c r="C699" s="6" t="s">
        <v>1861</v>
      </c>
      <c r="D699" s="6" t="s">
        <v>3668</v>
      </c>
      <c r="E699" s="6" t="s">
        <v>1917</v>
      </c>
      <c r="F699" s="3"/>
      <c r="G699" s="3" t="s">
        <v>4592</v>
      </c>
      <c r="H699" s="3"/>
      <c r="I699" s="6">
        <v>2162935.66</v>
      </c>
      <c r="J699" s="6" t="s">
        <v>3667</v>
      </c>
      <c r="K699" s="8">
        <f>VLOOKUP(A:A,[1]SARFAESI!$B:$H,7,0)</f>
        <v>46086</v>
      </c>
      <c r="L699" s="3" t="s">
        <v>6454</v>
      </c>
      <c r="M699" s="3" t="s">
        <v>1917</v>
      </c>
    </row>
    <row r="700" spans="1:13" x14ac:dyDescent="0.25">
      <c r="A700" s="2" t="s">
        <v>1680</v>
      </c>
      <c r="B700" s="6">
        <v>699</v>
      </c>
      <c r="C700" s="6" t="s">
        <v>1927</v>
      </c>
      <c r="D700" s="6" t="s">
        <v>3679</v>
      </c>
      <c r="E700" s="6" t="s">
        <v>3541</v>
      </c>
      <c r="F700" s="3"/>
      <c r="G700" s="3" t="s">
        <v>4593</v>
      </c>
      <c r="H700" s="3"/>
      <c r="I700" s="6">
        <v>1124721.07</v>
      </c>
      <c r="J700" s="6" t="s">
        <v>3667</v>
      </c>
      <c r="K700" s="8">
        <f>VLOOKUP(A:A,[1]SARFAESI!$B:$H,7,0)</f>
        <v>45294</v>
      </c>
      <c r="L700" s="3" t="s">
        <v>6455</v>
      </c>
      <c r="M700" s="3" t="s">
        <v>3541</v>
      </c>
    </row>
    <row r="701" spans="1:13" x14ac:dyDescent="0.25">
      <c r="A701" s="2" t="s">
        <v>224</v>
      </c>
      <c r="B701" s="6">
        <v>700</v>
      </c>
      <c r="C701" s="6" t="s">
        <v>2144</v>
      </c>
      <c r="D701" s="6" t="s">
        <v>1949</v>
      </c>
      <c r="E701" s="6" t="s">
        <v>2163</v>
      </c>
      <c r="F701" s="3"/>
      <c r="G701" s="3" t="s">
        <v>4594</v>
      </c>
      <c r="H701" s="3"/>
      <c r="I701" s="6">
        <v>1043771.43</v>
      </c>
      <c r="J701" s="6" t="s">
        <v>3667</v>
      </c>
      <c r="K701" s="8">
        <f>VLOOKUP(A:A,[1]SARFAESI!$B:$H,7,0)</f>
        <v>46056</v>
      </c>
      <c r="L701" s="3" t="s">
        <v>6456</v>
      </c>
      <c r="M701" s="3" t="s">
        <v>2163</v>
      </c>
    </row>
    <row r="702" spans="1:13" x14ac:dyDescent="0.25">
      <c r="A702" s="2" t="s">
        <v>901</v>
      </c>
      <c r="B702" s="6">
        <v>701</v>
      </c>
      <c r="C702" s="6" t="s">
        <v>2350</v>
      </c>
      <c r="D702" s="6" t="s">
        <v>3671</v>
      </c>
      <c r="E702" s="6" t="s">
        <v>2893</v>
      </c>
      <c r="F702" s="3"/>
      <c r="G702" s="3" t="s">
        <v>4595</v>
      </c>
      <c r="H702" s="3"/>
      <c r="I702" s="6">
        <v>3013690.74</v>
      </c>
      <c r="J702" s="6" t="s">
        <v>3667</v>
      </c>
      <c r="K702" s="8">
        <f>VLOOKUP(A:A,[1]SARFAESI!$B:$H,7,0)</f>
        <v>45903</v>
      </c>
      <c r="L702" s="3" t="s">
        <v>6457</v>
      </c>
      <c r="M702" s="3" t="s">
        <v>2893</v>
      </c>
    </row>
    <row r="703" spans="1:13" x14ac:dyDescent="0.25">
      <c r="A703" s="2" t="s">
        <v>1194</v>
      </c>
      <c r="B703" s="6">
        <v>702</v>
      </c>
      <c r="C703" s="6" t="s">
        <v>1935</v>
      </c>
      <c r="D703" s="6" t="s">
        <v>3676</v>
      </c>
      <c r="E703" s="6" t="s">
        <v>3189</v>
      </c>
      <c r="F703" s="3"/>
      <c r="G703" s="3" t="s">
        <v>4596</v>
      </c>
      <c r="H703" s="3"/>
      <c r="I703" s="6">
        <v>598391.27</v>
      </c>
      <c r="J703" s="6" t="s">
        <v>3667</v>
      </c>
      <c r="K703" s="8">
        <f>VLOOKUP(A:A,[1]SARFAESI!$B:$H,7,0)</f>
        <v>45811</v>
      </c>
      <c r="L703" s="3" t="s">
        <v>6458</v>
      </c>
      <c r="M703" s="3" t="s">
        <v>3189</v>
      </c>
    </row>
    <row r="704" spans="1:13" x14ac:dyDescent="0.25">
      <c r="A704" s="2" t="s">
        <v>1699</v>
      </c>
      <c r="B704" s="6">
        <v>703</v>
      </c>
      <c r="C704" s="6" t="s">
        <v>1948</v>
      </c>
      <c r="D704" s="6" t="s">
        <v>1949</v>
      </c>
      <c r="E704" s="6" t="s">
        <v>3553</v>
      </c>
      <c r="F704" s="3"/>
      <c r="G704" s="3" t="s">
        <v>4597</v>
      </c>
      <c r="H704" s="3"/>
      <c r="I704" s="6">
        <v>880635.86</v>
      </c>
      <c r="J704" s="6" t="s">
        <v>3667</v>
      </c>
      <c r="K704" s="8">
        <f>VLOOKUP(A:A,[1]SARFAESI!$B:$H,7,0)</f>
        <v>45264</v>
      </c>
      <c r="L704" s="3" t="s">
        <v>6459</v>
      </c>
      <c r="M704" s="3" t="s">
        <v>3553</v>
      </c>
    </row>
    <row r="705" spans="1:13" x14ac:dyDescent="0.25">
      <c r="A705" s="2" t="s">
        <v>1359</v>
      </c>
      <c r="B705" s="6">
        <v>704</v>
      </c>
      <c r="C705" s="6" t="s">
        <v>2125</v>
      </c>
      <c r="D705" s="6" t="s">
        <v>3676</v>
      </c>
      <c r="E705" s="6" t="s">
        <v>3334</v>
      </c>
      <c r="F705" s="3"/>
      <c r="G705" s="3" t="s">
        <v>4598</v>
      </c>
      <c r="H705" s="3"/>
      <c r="I705" s="6">
        <v>1931371.87</v>
      </c>
      <c r="J705" s="6" t="s">
        <v>3667</v>
      </c>
      <c r="K705" s="8">
        <f>VLOOKUP(A:A,[1]SARFAESI!$B:$H,7,0)</f>
        <v>45721</v>
      </c>
      <c r="L705" s="3" t="s">
        <v>6460</v>
      </c>
      <c r="M705" s="3" t="s">
        <v>3334</v>
      </c>
    </row>
    <row r="706" spans="1:13" x14ac:dyDescent="0.25">
      <c r="A706" s="2" t="s">
        <v>902</v>
      </c>
      <c r="B706" s="6">
        <v>705</v>
      </c>
      <c r="C706" s="6" t="s">
        <v>1856</v>
      </c>
      <c r="D706" s="6" t="s">
        <v>3672</v>
      </c>
      <c r="E706" s="6" t="s">
        <v>2894</v>
      </c>
      <c r="F706" s="3"/>
      <c r="G706" s="3" t="s">
        <v>4599</v>
      </c>
      <c r="H706" s="3"/>
      <c r="I706" s="6">
        <v>681896.36</v>
      </c>
      <c r="J706" s="6" t="s">
        <v>3667</v>
      </c>
      <c r="K706" s="8">
        <f>VLOOKUP(A:A,[1]SARFAESI!$B:$H,7,0)</f>
        <v>45903</v>
      </c>
      <c r="L706" s="3" t="s">
        <v>6461</v>
      </c>
      <c r="M706" s="3" t="s">
        <v>2894</v>
      </c>
    </row>
    <row r="707" spans="1:13" x14ac:dyDescent="0.25">
      <c r="A707" s="2" t="s">
        <v>1741</v>
      </c>
      <c r="B707" s="6">
        <v>706</v>
      </c>
      <c r="C707" s="6" t="s">
        <v>1940</v>
      </c>
      <c r="D707" s="6" t="s">
        <v>1881</v>
      </c>
      <c r="E707" s="6" t="s">
        <v>3582</v>
      </c>
      <c r="F707" s="3"/>
      <c r="G707" s="3" t="s">
        <v>4600</v>
      </c>
      <c r="H707" s="3"/>
      <c r="I707" s="6">
        <v>1372523.6</v>
      </c>
      <c r="J707" s="6" t="s">
        <v>3667</v>
      </c>
      <c r="K707" s="8">
        <f>VLOOKUP(A:A,[1]SARFAESI!$B:$H,7,0)</f>
        <v>45172</v>
      </c>
      <c r="L707" s="3" t="s">
        <v>6462</v>
      </c>
      <c r="M707" s="3" t="s">
        <v>3582</v>
      </c>
    </row>
    <row r="708" spans="1:13" x14ac:dyDescent="0.25">
      <c r="A708" s="2" t="s">
        <v>1398</v>
      </c>
      <c r="B708" s="6">
        <v>707</v>
      </c>
      <c r="C708" s="6" t="s">
        <v>1886</v>
      </c>
      <c r="D708" s="6" t="s">
        <v>3672</v>
      </c>
      <c r="E708" s="6" t="s">
        <v>3363</v>
      </c>
      <c r="F708" s="3"/>
      <c r="G708" s="3" t="s">
        <v>4601</v>
      </c>
      <c r="H708" s="3"/>
      <c r="I708" s="6">
        <v>1170387.99</v>
      </c>
      <c r="J708" s="6" t="s">
        <v>3667</v>
      </c>
      <c r="K708" s="8">
        <f>VLOOKUP(A:A,[1]SARFAESI!$B:$H,7,0)</f>
        <v>45691</v>
      </c>
      <c r="L708" s="3" t="s">
        <v>6463</v>
      </c>
      <c r="M708" s="3" t="s">
        <v>3363</v>
      </c>
    </row>
    <row r="709" spans="1:13" x14ac:dyDescent="0.25">
      <c r="A709" s="2" t="s">
        <v>383</v>
      </c>
      <c r="B709" s="6">
        <v>708</v>
      </c>
      <c r="C709" s="6" t="s">
        <v>1978</v>
      </c>
      <c r="D709" s="6" t="s">
        <v>3673</v>
      </c>
      <c r="E709" s="6" t="s">
        <v>2347</v>
      </c>
      <c r="F709" s="3"/>
      <c r="G709" s="3" t="s">
        <v>4602</v>
      </c>
      <c r="H709" s="3"/>
      <c r="I709" s="6">
        <v>1306176.1299999999</v>
      </c>
      <c r="J709" s="6" t="s">
        <v>3667</v>
      </c>
      <c r="K709" s="8">
        <f>VLOOKUP(A:A,[1]SARFAESI!$B:$H,7,0)</f>
        <v>46025</v>
      </c>
      <c r="L709" s="3" t="s">
        <v>6464</v>
      </c>
      <c r="M709" s="3" t="s">
        <v>2347</v>
      </c>
    </row>
    <row r="710" spans="1:13" x14ac:dyDescent="0.25">
      <c r="A710" s="2" t="s">
        <v>1526</v>
      </c>
      <c r="B710" s="6">
        <v>709</v>
      </c>
      <c r="C710" s="6" t="s">
        <v>1900</v>
      </c>
      <c r="D710" s="6" t="s">
        <v>3673</v>
      </c>
      <c r="E710" s="6" t="s">
        <v>3440</v>
      </c>
      <c r="F710" s="3"/>
      <c r="G710" s="3" t="s">
        <v>4603</v>
      </c>
      <c r="H710" s="3"/>
      <c r="I710" s="6">
        <v>1066784.4099999999</v>
      </c>
      <c r="J710" s="6" t="s">
        <v>3667</v>
      </c>
      <c r="K710" s="8">
        <f>VLOOKUP(A:A,[1]SARFAESI!$B:$H,7,0)</f>
        <v>45568</v>
      </c>
      <c r="L710" s="3" t="s">
        <v>6465</v>
      </c>
      <c r="M710" s="3" t="s">
        <v>3440</v>
      </c>
    </row>
    <row r="711" spans="1:13" x14ac:dyDescent="0.25">
      <c r="A711" s="2" t="s">
        <v>1787</v>
      </c>
      <c r="B711" s="6">
        <v>710</v>
      </c>
      <c r="C711" s="6" t="s">
        <v>1940</v>
      </c>
      <c r="D711" s="6" t="s">
        <v>1881</v>
      </c>
      <c r="E711" s="6" t="s">
        <v>3764</v>
      </c>
      <c r="F711" s="3"/>
      <c r="G711" s="3" t="s">
        <v>4604</v>
      </c>
      <c r="H711" s="3"/>
      <c r="I711" s="6">
        <v>1236283.31</v>
      </c>
      <c r="J711" s="6" t="s">
        <v>3667</v>
      </c>
      <c r="K711" s="8">
        <f>VLOOKUP(A:A,[1]SARFAESI!$B:$H,7,0)</f>
        <v>44963</v>
      </c>
      <c r="L711" s="3" t="s">
        <v>6466</v>
      </c>
      <c r="M711" s="3" t="s">
        <v>3764</v>
      </c>
    </row>
    <row r="712" spans="1:13" x14ac:dyDescent="0.25">
      <c r="A712" s="2" t="s">
        <v>1022</v>
      </c>
      <c r="B712" s="6">
        <v>711</v>
      </c>
      <c r="C712" s="6" t="s">
        <v>1885</v>
      </c>
      <c r="D712" s="6" t="s">
        <v>3678</v>
      </c>
      <c r="E712" s="6" t="s">
        <v>3015</v>
      </c>
      <c r="F712" s="3"/>
      <c r="G712" s="3" t="s">
        <v>4605</v>
      </c>
      <c r="H712" s="3"/>
      <c r="I712" s="6">
        <v>2078461.7</v>
      </c>
      <c r="J712" s="6" t="s">
        <v>3667</v>
      </c>
      <c r="K712" s="8">
        <f>VLOOKUP(A:A,[1]SARFAESI!$B:$H,7,0)</f>
        <v>45872</v>
      </c>
      <c r="L712" s="3" t="s">
        <v>6467</v>
      </c>
      <c r="M712" s="3" t="s">
        <v>3015</v>
      </c>
    </row>
    <row r="713" spans="1:13" x14ac:dyDescent="0.25">
      <c r="A713" s="2" t="s">
        <v>771</v>
      </c>
      <c r="B713" s="6">
        <v>712</v>
      </c>
      <c r="C713" s="6" t="s">
        <v>1951</v>
      </c>
      <c r="D713" s="6" t="s">
        <v>1881</v>
      </c>
      <c r="E713" s="6" t="s">
        <v>2764</v>
      </c>
      <c r="F713" s="3"/>
      <c r="G713" s="3" t="s">
        <v>4606</v>
      </c>
      <c r="H713" s="3"/>
      <c r="I713" s="6">
        <v>1259600.82</v>
      </c>
      <c r="J713" s="6" t="s">
        <v>3667</v>
      </c>
      <c r="K713" s="8">
        <f>VLOOKUP(A:A,[1]SARFAESI!$B:$H,7,0)</f>
        <v>45933</v>
      </c>
      <c r="L713" s="3" t="s">
        <v>6468</v>
      </c>
      <c r="M713" s="3" t="s">
        <v>2764</v>
      </c>
    </row>
    <row r="714" spans="1:13" x14ac:dyDescent="0.25">
      <c r="A714" s="2" t="s">
        <v>225</v>
      </c>
      <c r="B714" s="6">
        <v>713</v>
      </c>
      <c r="C714" s="6" t="s">
        <v>1948</v>
      </c>
      <c r="D714" s="6" t="s">
        <v>1949</v>
      </c>
      <c r="E714" s="6" t="s">
        <v>2164</v>
      </c>
      <c r="F714" s="3"/>
      <c r="G714" s="3" t="s">
        <v>4607</v>
      </c>
      <c r="H714" s="3"/>
      <c r="I714" s="6">
        <v>1915451.98</v>
      </c>
      <c r="J714" s="6" t="s">
        <v>3667</v>
      </c>
      <c r="K714" s="8">
        <f>VLOOKUP(A:A,[1]SARFAESI!$B:$H,7,0)</f>
        <v>46056</v>
      </c>
      <c r="L714" s="3" t="s">
        <v>6469</v>
      </c>
      <c r="M714" s="3" t="s">
        <v>2164</v>
      </c>
    </row>
    <row r="715" spans="1:13" x14ac:dyDescent="0.25">
      <c r="A715" s="2" t="s">
        <v>534</v>
      </c>
      <c r="B715" s="6">
        <v>714</v>
      </c>
      <c r="C715" s="6" t="s">
        <v>1885</v>
      </c>
      <c r="D715" s="6" t="s">
        <v>3678</v>
      </c>
      <c r="E715" s="6" t="s">
        <v>2515</v>
      </c>
      <c r="F715" s="3"/>
      <c r="G715" s="3" t="s">
        <v>4608</v>
      </c>
      <c r="H715" s="3"/>
      <c r="I715" s="6">
        <v>910544.31</v>
      </c>
      <c r="J715" s="6" t="s">
        <v>3667</v>
      </c>
      <c r="K715" s="8">
        <f>VLOOKUP(A:A,[1]SARFAESI!$B:$H,7,0)</f>
        <v>45995</v>
      </c>
      <c r="L715" s="3" t="s">
        <v>6470</v>
      </c>
      <c r="M715" s="3" t="s">
        <v>2515</v>
      </c>
    </row>
    <row r="716" spans="1:13" x14ac:dyDescent="0.25">
      <c r="A716" s="2" t="s">
        <v>644</v>
      </c>
      <c r="B716" s="6">
        <v>715</v>
      </c>
      <c r="C716" s="6" t="s">
        <v>2630</v>
      </c>
      <c r="D716" s="6" t="s">
        <v>1938</v>
      </c>
      <c r="E716" s="6" t="s">
        <v>2629</v>
      </c>
      <c r="F716" s="3"/>
      <c r="G716" s="3" t="s">
        <v>4609</v>
      </c>
      <c r="H716" s="3"/>
      <c r="I716" s="6">
        <v>3139681.07</v>
      </c>
      <c r="J716" s="6" t="s">
        <v>3667</v>
      </c>
      <c r="K716" s="8">
        <f>VLOOKUP(A:A,[1]SARFAESI!$B:$H,7,0)</f>
        <v>45964</v>
      </c>
      <c r="L716" s="3" t="s">
        <v>6471</v>
      </c>
      <c r="M716" s="3" t="s">
        <v>2629</v>
      </c>
    </row>
    <row r="717" spans="1:13" x14ac:dyDescent="0.25">
      <c r="A717" s="2" t="s">
        <v>1195</v>
      </c>
      <c r="B717" s="6">
        <v>716</v>
      </c>
      <c r="C717" s="6" t="s">
        <v>2091</v>
      </c>
      <c r="D717" s="6" t="s">
        <v>3676</v>
      </c>
      <c r="E717" s="6" t="s">
        <v>3190</v>
      </c>
      <c r="F717" s="3"/>
      <c r="G717" s="3" t="s">
        <v>4610</v>
      </c>
      <c r="H717" s="3"/>
      <c r="I717" s="6">
        <v>1962674.79</v>
      </c>
      <c r="J717" s="6" t="s">
        <v>3667</v>
      </c>
      <c r="K717" s="8">
        <f>VLOOKUP(A:A,[1]SARFAESI!$B:$H,7,0)</f>
        <v>45811</v>
      </c>
      <c r="L717" s="3" t="s">
        <v>6472</v>
      </c>
      <c r="M717" s="3" t="s">
        <v>3190</v>
      </c>
    </row>
    <row r="718" spans="1:13" x14ac:dyDescent="0.25">
      <c r="A718" s="2" t="s">
        <v>903</v>
      </c>
      <c r="B718" s="6">
        <v>717</v>
      </c>
      <c r="C718" s="6" t="s">
        <v>1927</v>
      </c>
      <c r="D718" s="6" t="s">
        <v>3679</v>
      </c>
      <c r="E718" s="6" t="s">
        <v>2895</v>
      </c>
      <c r="F718" s="3"/>
      <c r="G718" s="3" t="s">
        <v>4611</v>
      </c>
      <c r="H718" s="3"/>
      <c r="I718" s="6">
        <v>1483693.71</v>
      </c>
      <c r="J718" s="6" t="s">
        <v>3667</v>
      </c>
      <c r="K718" s="8">
        <f>VLOOKUP(A:A,[1]SARFAESI!$B:$H,7,0)</f>
        <v>45903</v>
      </c>
      <c r="L718" s="3" t="s">
        <v>6473</v>
      </c>
      <c r="M718" s="3" t="s">
        <v>2895</v>
      </c>
    </row>
    <row r="719" spans="1:13" x14ac:dyDescent="0.25">
      <c r="A719" s="2" t="s">
        <v>384</v>
      </c>
      <c r="B719" s="6">
        <v>718</v>
      </c>
      <c r="C719" s="6" t="s">
        <v>1919</v>
      </c>
      <c r="D719" s="6" t="s">
        <v>3675</v>
      </c>
      <c r="E719" s="6" t="s">
        <v>2348</v>
      </c>
      <c r="F719" s="3"/>
      <c r="G719" s="3" t="s">
        <v>4612</v>
      </c>
      <c r="H719" s="3"/>
      <c r="I719" s="6">
        <v>1359174.7</v>
      </c>
      <c r="J719" s="6" t="s">
        <v>3667</v>
      </c>
      <c r="K719" s="8">
        <f>VLOOKUP(A:A,[1]SARFAESI!$B:$H,7,0)</f>
        <v>46025</v>
      </c>
      <c r="L719" s="3" t="s">
        <v>6474</v>
      </c>
      <c r="M719" s="3" t="s">
        <v>2348</v>
      </c>
    </row>
    <row r="720" spans="1:13" x14ac:dyDescent="0.25">
      <c r="A720" s="2" t="s">
        <v>1664</v>
      </c>
      <c r="B720" s="6">
        <v>719</v>
      </c>
      <c r="C720" s="6" t="s">
        <v>2149</v>
      </c>
      <c r="D720" s="6" t="s">
        <v>3668</v>
      </c>
      <c r="E720" s="6" t="s">
        <v>3765</v>
      </c>
      <c r="F720" s="3"/>
      <c r="G720" s="3" t="s">
        <v>4613</v>
      </c>
      <c r="H720" s="3"/>
      <c r="I720" s="6">
        <v>1627184.9</v>
      </c>
      <c r="J720" s="6" t="s">
        <v>3667</v>
      </c>
      <c r="K720" s="8">
        <f>VLOOKUP(A:A,[1]SARFAESI!$B:$H,7,0)</f>
        <v>45325</v>
      </c>
      <c r="L720" s="3" t="s">
        <v>6475</v>
      </c>
      <c r="M720" s="3" t="s">
        <v>3765</v>
      </c>
    </row>
    <row r="721" spans="1:13" x14ac:dyDescent="0.25">
      <c r="A721" s="2" t="s">
        <v>1700</v>
      </c>
      <c r="B721" s="6">
        <v>720</v>
      </c>
      <c r="C721" s="6" t="s">
        <v>2209</v>
      </c>
      <c r="D721" s="6" t="s">
        <v>1904</v>
      </c>
      <c r="E721" s="6" t="s">
        <v>3554</v>
      </c>
      <c r="F721" s="3"/>
      <c r="G721" s="3" t="s">
        <v>4614</v>
      </c>
      <c r="H721" s="3"/>
      <c r="I721" s="6">
        <v>1051381.83</v>
      </c>
      <c r="J721" s="6" t="s">
        <v>3667</v>
      </c>
      <c r="K721" s="8">
        <f>VLOOKUP(A:A,[1]SARFAESI!$B:$H,7,0)</f>
        <v>45264</v>
      </c>
      <c r="L721" s="3" t="s">
        <v>6476</v>
      </c>
      <c r="M721" s="3" t="s">
        <v>3554</v>
      </c>
    </row>
    <row r="722" spans="1:13" x14ac:dyDescent="0.25">
      <c r="A722" s="2" t="s">
        <v>1444</v>
      </c>
      <c r="B722" s="6">
        <v>721</v>
      </c>
      <c r="C722" s="6" t="s">
        <v>1948</v>
      </c>
      <c r="D722" s="6" t="s">
        <v>1949</v>
      </c>
      <c r="E722" s="6" t="s">
        <v>3390</v>
      </c>
      <c r="F722" s="3"/>
      <c r="G722" s="3" t="s">
        <v>4615</v>
      </c>
      <c r="H722" s="3"/>
      <c r="I722" s="6">
        <v>986249.66</v>
      </c>
      <c r="J722" s="6" t="s">
        <v>3667</v>
      </c>
      <c r="K722" s="8">
        <f>VLOOKUP(A:A,[1]SARFAESI!$B:$H,7,0)</f>
        <v>45660</v>
      </c>
      <c r="L722" s="3" t="s">
        <v>6477</v>
      </c>
      <c r="M722" s="3" t="s">
        <v>3390</v>
      </c>
    </row>
    <row r="723" spans="1:13" x14ac:dyDescent="0.25">
      <c r="A723" s="2" t="s">
        <v>772</v>
      </c>
      <c r="B723" s="6">
        <v>722</v>
      </c>
      <c r="C723" s="6" t="s">
        <v>2166</v>
      </c>
      <c r="D723" s="6" t="s">
        <v>1881</v>
      </c>
      <c r="E723" s="6" t="s">
        <v>2765</v>
      </c>
      <c r="F723" s="3"/>
      <c r="G723" s="3" t="s">
        <v>4616</v>
      </c>
      <c r="H723" s="3"/>
      <c r="I723" s="6">
        <v>728159.26</v>
      </c>
      <c r="J723" s="6" t="s">
        <v>3667</v>
      </c>
      <c r="K723" s="8">
        <f>VLOOKUP(A:A,[1]SARFAESI!$B:$H,7,0)</f>
        <v>45933</v>
      </c>
      <c r="L723" s="3" t="s">
        <v>6478</v>
      </c>
      <c r="M723" s="3" t="s">
        <v>2765</v>
      </c>
    </row>
    <row r="724" spans="1:13" x14ac:dyDescent="0.25">
      <c r="A724" s="2" t="s">
        <v>773</v>
      </c>
      <c r="B724" s="6">
        <v>723</v>
      </c>
      <c r="C724" s="6" t="s">
        <v>2166</v>
      </c>
      <c r="D724" s="6" t="s">
        <v>1881</v>
      </c>
      <c r="E724" s="6" t="s">
        <v>2766</v>
      </c>
      <c r="F724" s="3"/>
      <c r="G724" s="3" t="s">
        <v>4616</v>
      </c>
      <c r="H724" s="3"/>
      <c r="I724" s="6">
        <v>623536.01</v>
      </c>
      <c r="J724" s="6" t="s">
        <v>3667</v>
      </c>
      <c r="K724" s="8">
        <f>VLOOKUP(A:A,[1]SARFAESI!$B:$H,7,0)</f>
        <v>45933</v>
      </c>
      <c r="L724" s="3" t="s">
        <v>6479</v>
      </c>
      <c r="M724" s="3" t="s">
        <v>2766</v>
      </c>
    </row>
    <row r="725" spans="1:13" x14ac:dyDescent="0.25">
      <c r="A725" s="2" t="s">
        <v>226</v>
      </c>
      <c r="B725" s="6">
        <v>724</v>
      </c>
      <c r="C725" s="6" t="s">
        <v>2166</v>
      </c>
      <c r="D725" s="6" t="s">
        <v>1881</v>
      </c>
      <c r="E725" s="6" t="s">
        <v>2165</v>
      </c>
      <c r="F725" s="3"/>
      <c r="G725" s="3" t="s">
        <v>4616</v>
      </c>
      <c r="H725" s="3"/>
      <c r="I725" s="6">
        <v>724099.99</v>
      </c>
      <c r="J725" s="6" t="s">
        <v>3667</v>
      </c>
      <c r="K725" s="8">
        <f>VLOOKUP(A:A,[1]SARFAESI!$B:$H,7,0)</f>
        <v>46056</v>
      </c>
      <c r="L725" s="3" t="s">
        <v>6480</v>
      </c>
      <c r="M725" s="3" t="s">
        <v>2165</v>
      </c>
    </row>
    <row r="726" spans="1:13" x14ac:dyDescent="0.25">
      <c r="A726" s="2" t="s">
        <v>774</v>
      </c>
      <c r="B726" s="6">
        <v>725</v>
      </c>
      <c r="C726" s="6" t="s">
        <v>1910</v>
      </c>
      <c r="D726" s="6" t="s">
        <v>1911</v>
      </c>
      <c r="E726" s="6" t="s">
        <v>2767</v>
      </c>
      <c r="F726" s="3"/>
      <c r="G726" s="3" t="s">
        <v>4617</v>
      </c>
      <c r="H726" s="3"/>
      <c r="I726" s="6">
        <v>728637.36</v>
      </c>
      <c r="J726" s="6" t="s">
        <v>3667</v>
      </c>
      <c r="K726" s="8">
        <f>VLOOKUP(A:A,[1]SARFAESI!$B:$H,7,0)</f>
        <v>45933</v>
      </c>
      <c r="L726" s="3" t="s">
        <v>6481</v>
      </c>
      <c r="M726" s="3" t="s">
        <v>2767</v>
      </c>
    </row>
    <row r="727" spans="1:13" x14ac:dyDescent="0.25">
      <c r="A727" s="2" t="s">
        <v>1317</v>
      </c>
      <c r="B727" s="6">
        <v>726</v>
      </c>
      <c r="C727" s="6" t="s">
        <v>1965</v>
      </c>
      <c r="D727" s="6" t="s">
        <v>3671</v>
      </c>
      <c r="E727" s="6" t="s">
        <v>3308</v>
      </c>
      <c r="F727" s="3"/>
      <c r="G727" s="3" t="s">
        <v>4618</v>
      </c>
      <c r="H727" s="3"/>
      <c r="I727" s="6">
        <v>394048.91</v>
      </c>
      <c r="J727" s="6" t="s">
        <v>3667</v>
      </c>
      <c r="K727" s="8">
        <f>VLOOKUP(A:A,[1]SARFAESI!$B:$H,7,0)</f>
        <v>45752</v>
      </c>
      <c r="L727" s="3" t="s">
        <v>6482</v>
      </c>
      <c r="M727" s="3" t="s">
        <v>3308</v>
      </c>
    </row>
    <row r="728" spans="1:13" x14ac:dyDescent="0.25">
      <c r="A728" s="2" t="s">
        <v>1605</v>
      </c>
      <c r="B728" s="6">
        <v>727</v>
      </c>
      <c r="C728" s="6" t="s">
        <v>2194</v>
      </c>
      <c r="D728" s="6" t="s">
        <v>1949</v>
      </c>
      <c r="E728" s="6" t="s">
        <v>3492</v>
      </c>
      <c r="F728" s="3"/>
      <c r="G728" s="3" t="s">
        <v>4619</v>
      </c>
      <c r="H728" s="3"/>
      <c r="I728" s="6">
        <v>1426858.08</v>
      </c>
      <c r="J728" s="6" t="s">
        <v>3667</v>
      </c>
      <c r="K728" s="8">
        <f>VLOOKUP(A:A,[1]SARFAESI!$B:$H,7,0)</f>
        <v>45446</v>
      </c>
      <c r="L728" s="3" t="s">
        <v>6483</v>
      </c>
      <c r="M728" s="3" t="s">
        <v>3492</v>
      </c>
    </row>
    <row r="729" spans="1:13" x14ac:dyDescent="0.25">
      <c r="A729" s="2" t="s">
        <v>227</v>
      </c>
      <c r="B729" s="6">
        <v>728</v>
      </c>
      <c r="C729" s="6" t="s">
        <v>1980</v>
      </c>
      <c r="D729" s="6" t="s">
        <v>1949</v>
      </c>
      <c r="E729" s="6" t="s">
        <v>2167</v>
      </c>
      <c r="F729" s="3"/>
      <c r="G729" s="3" t="s">
        <v>4620</v>
      </c>
      <c r="H729" s="3"/>
      <c r="I729" s="6">
        <v>3815359.12</v>
      </c>
      <c r="J729" s="6" t="s">
        <v>3667</v>
      </c>
      <c r="K729" s="8">
        <f>VLOOKUP(A:A,[1]SARFAESI!$B:$H,7,0)</f>
        <v>46056</v>
      </c>
      <c r="L729" s="3" t="s">
        <v>6484</v>
      </c>
      <c r="M729" s="3" t="s">
        <v>2167</v>
      </c>
    </row>
    <row r="730" spans="1:13" x14ac:dyDescent="0.25">
      <c r="A730" s="2" t="s">
        <v>1651</v>
      </c>
      <c r="B730" s="6">
        <v>729</v>
      </c>
      <c r="C730" s="6" t="s">
        <v>1897</v>
      </c>
      <c r="D730" s="6" t="s">
        <v>1898</v>
      </c>
      <c r="E730" s="6" t="s">
        <v>3766</v>
      </c>
      <c r="F730" s="3"/>
      <c r="G730" s="3" t="s">
        <v>4621</v>
      </c>
      <c r="H730" s="3"/>
      <c r="I730" s="6">
        <v>753421.73</v>
      </c>
      <c r="J730" s="6" t="s">
        <v>3667</v>
      </c>
      <c r="K730" s="8">
        <f>VLOOKUP(A:A,[1]SARFAESI!$B:$H,7,0)</f>
        <v>45355</v>
      </c>
      <c r="L730" s="3" t="s">
        <v>6485</v>
      </c>
      <c r="M730" s="3" t="s">
        <v>3766</v>
      </c>
    </row>
    <row r="731" spans="1:13" x14ac:dyDescent="0.25">
      <c r="A731" s="2" t="s">
        <v>1754</v>
      </c>
      <c r="B731" s="6">
        <v>730</v>
      </c>
      <c r="C731" s="6" t="s">
        <v>1965</v>
      </c>
      <c r="D731" s="6" t="s">
        <v>3671</v>
      </c>
      <c r="E731" s="6" t="s">
        <v>3589</v>
      </c>
      <c r="F731" s="3"/>
      <c r="G731" s="3" t="s">
        <v>4622</v>
      </c>
      <c r="H731" s="3"/>
      <c r="I731" s="6">
        <v>3224125.33</v>
      </c>
      <c r="J731" s="6" t="s">
        <v>3667</v>
      </c>
      <c r="K731" s="8">
        <f>VLOOKUP(A:A,[1]SARFAESI!$B:$H,7,0)</f>
        <v>45141</v>
      </c>
      <c r="L731" s="3" t="s">
        <v>6486</v>
      </c>
      <c r="M731" s="3" t="s">
        <v>3589</v>
      </c>
    </row>
    <row r="732" spans="1:13" x14ac:dyDescent="0.25">
      <c r="A732" s="2" t="s">
        <v>1023</v>
      </c>
      <c r="B732" s="6">
        <v>731</v>
      </c>
      <c r="C732" s="6" t="s">
        <v>1885</v>
      </c>
      <c r="D732" s="6" t="s">
        <v>3678</v>
      </c>
      <c r="E732" s="6" t="s">
        <v>3016</v>
      </c>
      <c r="F732" s="3"/>
      <c r="G732" s="3" t="s">
        <v>4623</v>
      </c>
      <c r="H732" s="3"/>
      <c r="I732" s="6">
        <v>1814508.18</v>
      </c>
      <c r="J732" s="6" t="s">
        <v>3667</v>
      </c>
      <c r="K732" s="8">
        <f>VLOOKUP(A:A,[1]SARFAESI!$B:$H,7,0)</f>
        <v>45872</v>
      </c>
      <c r="L732" s="3" t="s">
        <v>6487</v>
      </c>
      <c r="M732" s="3" t="s">
        <v>3016</v>
      </c>
    </row>
    <row r="733" spans="1:13" x14ac:dyDescent="0.25">
      <c r="A733" s="2" t="s">
        <v>1261</v>
      </c>
      <c r="B733" s="6">
        <v>732</v>
      </c>
      <c r="C733" s="6" t="s">
        <v>1948</v>
      </c>
      <c r="D733" s="6" t="s">
        <v>1949</v>
      </c>
      <c r="E733" s="6" t="s">
        <v>3255</v>
      </c>
      <c r="F733" s="3"/>
      <c r="G733" s="3" t="s">
        <v>4624</v>
      </c>
      <c r="H733" s="3"/>
      <c r="I733" s="6">
        <v>708248.22</v>
      </c>
      <c r="J733" s="6" t="s">
        <v>3667</v>
      </c>
      <c r="K733" s="8">
        <f>VLOOKUP(A:A,[1]SARFAESI!$B:$H,7,0)</f>
        <v>45783</v>
      </c>
      <c r="L733" s="3" t="s">
        <v>6488</v>
      </c>
      <c r="M733" s="3" t="s">
        <v>3255</v>
      </c>
    </row>
    <row r="734" spans="1:13" x14ac:dyDescent="0.25">
      <c r="A734" s="2" t="s">
        <v>1500</v>
      </c>
      <c r="B734" s="6">
        <v>733</v>
      </c>
      <c r="C734" s="6" t="s">
        <v>1894</v>
      </c>
      <c r="D734" s="6" t="s">
        <v>3676</v>
      </c>
      <c r="E734" s="6" t="s">
        <v>3423</v>
      </c>
      <c r="F734" s="3"/>
      <c r="G734" s="3" t="s">
        <v>4625</v>
      </c>
      <c r="H734" s="3"/>
      <c r="I734" s="6">
        <v>1715965.13</v>
      </c>
      <c r="J734" s="6" t="s">
        <v>3667</v>
      </c>
      <c r="K734" s="8">
        <f>VLOOKUP(A:A,[1]SARFAESI!$B:$H,7,0)</f>
        <v>45599</v>
      </c>
      <c r="L734" s="3" t="s">
        <v>6489</v>
      </c>
      <c r="M734" s="3" t="s">
        <v>3423</v>
      </c>
    </row>
    <row r="735" spans="1:13" x14ac:dyDescent="0.25">
      <c r="A735" s="2" t="s">
        <v>385</v>
      </c>
      <c r="B735" s="6">
        <v>734</v>
      </c>
      <c r="C735" s="6" t="s">
        <v>2350</v>
      </c>
      <c r="D735" s="6" t="s">
        <v>3671</v>
      </c>
      <c r="E735" s="6" t="s">
        <v>2349</v>
      </c>
      <c r="F735" s="3"/>
      <c r="G735" s="3" t="s">
        <v>4626</v>
      </c>
      <c r="H735" s="3"/>
      <c r="I735" s="6">
        <v>2882815.31</v>
      </c>
      <c r="J735" s="6" t="s">
        <v>3667</v>
      </c>
      <c r="K735" s="8">
        <f>VLOOKUP(A:A,[1]SARFAESI!$B:$H,7,0)</f>
        <v>46025</v>
      </c>
      <c r="L735" s="3" t="s">
        <v>6490</v>
      </c>
      <c r="M735" s="3" t="s">
        <v>2349</v>
      </c>
    </row>
    <row r="736" spans="1:13" x14ac:dyDescent="0.25">
      <c r="A736" s="2" t="s">
        <v>1360</v>
      </c>
      <c r="B736" s="6">
        <v>735</v>
      </c>
      <c r="C736" s="6" t="s">
        <v>1953</v>
      </c>
      <c r="D736" s="6" t="s">
        <v>3676</v>
      </c>
      <c r="E736" s="6" t="s">
        <v>3335</v>
      </c>
      <c r="F736" s="3"/>
      <c r="G736" s="3" t="s">
        <v>4627</v>
      </c>
      <c r="H736" s="3"/>
      <c r="I736" s="6">
        <v>1550073.53</v>
      </c>
      <c r="J736" s="6" t="s">
        <v>3667</v>
      </c>
      <c r="K736" s="8">
        <f>VLOOKUP(A:A,[1]SARFAESI!$B:$H,7,0)</f>
        <v>45721</v>
      </c>
      <c r="L736" s="3" t="s">
        <v>6491</v>
      </c>
      <c r="M736" s="3" t="s">
        <v>3335</v>
      </c>
    </row>
    <row r="737" spans="1:13" x14ac:dyDescent="0.25">
      <c r="A737" s="2" t="s">
        <v>1113</v>
      </c>
      <c r="B737" s="6">
        <v>736</v>
      </c>
      <c r="C737" s="6" t="s">
        <v>2322</v>
      </c>
      <c r="D737" s="6" t="s">
        <v>1938</v>
      </c>
      <c r="E737" s="6" t="s">
        <v>3108</v>
      </c>
      <c r="F737" s="3"/>
      <c r="G737" s="3" t="s">
        <v>4628</v>
      </c>
      <c r="H737" s="3"/>
      <c r="I737" s="6">
        <v>1800207.27</v>
      </c>
      <c r="J737" s="6" t="s">
        <v>3667</v>
      </c>
      <c r="K737" s="8">
        <f>VLOOKUP(A:A,[1]SARFAESI!$B:$H,7,0)</f>
        <v>45842</v>
      </c>
      <c r="L737" s="3" t="s">
        <v>6492</v>
      </c>
      <c r="M737" s="3" t="s">
        <v>3108</v>
      </c>
    </row>
    <row r="738" spans="1:13" x14ac:dyDescent="0.25">
      <c r="A738" s="2" t="s">
        <v>1114</v>
      </c>
      <c r="B738" s="6">
        <v>737</v>
      </c>
      <c r="C738" s="6" t="s">
        <v>2757</v>
      </c>
      <c r="D738" s="6" t="s">
        <v>1938</v>
      </c>
      <c r="E738" s="6" t="s">
        <v>3109</v>
      </c>
      <c r="F738" s="3"/>
      <c r="G738" s="3" t="s">
        <v>4629</v>
      </c>
      <c r="H738" s="3"/>
      <c r="I738" s="6">
        <v>1970820.62</v>
      </c>
      <c r="J738" s="6" t="s">
        <v>3667</v>
      </c>
      <c r="K738" s="8">
        <f>VLOOKUP(A:A,[1]SARFAESI!$B:$H,7,0)</f>
        <v>45842</v>
      </c>
      <c r="L738" s="3" t="s">
        <v>6493</v>
      </c>
      <c r="M738" s="3" t="s">
        <v>3109</v>
      </c>
    </row>
    <row r="739" spans="1:13" x14ac:dyDescent="0.25">
      <c r="A739" s="2" t="s">
        <v>228</v>
      </c>
      <c r="B739" s="6">
        <v>738</v>
      </c>
      <c r="C739" s="6" t="s">
        <v>1852</v>
      </c>
      <c r="D739" s="6" t="s">
        <v>3672</v>
      </c>
      <c r="E739" s="6" t="s">
        <v>2168</v>
      </c>
      <c r="F739" s="3"/>
      <c r="G739" s="3" t="s">
        <v>4630</v>
      </c>
      <c r="H739" s="3"/>
      <c r="I739" s="6">
        <v>1100759.6399999999</v>
      </c>
      <c r="J739" s="6" t="s">
        <v>3667</v>
      </c>
      <c r="K739" s="8">
        <f>VLOOKUP(A:A,[1]SARFAESI!$B:$H,7,0)</f>
        <v>46056</v>
      </c>
      <c r="L739" s="3" t="s">
        <v>6494</v>
      </c>
      <c r="M739" s="3" t="s">
        <v>2168</v>
      </c>
    </row>
    <row r="740" spans="1:13" x14ac:dyDescent="0.25">
      <c r="A740" s="2" t="s">
        <v>1445</v>
      </c>
      <c r="B740" s="6">
        <v>739</v>
      </c>
      <c r="C740" s="6" t="s">
        <v>2091</v>
      </c>
      <c r="D740" s="6" t="s">
        <v>3676</v>
      </c>
      <c r="E740" s="6" t="s">
        <v>3391</v>
      </c>
      <c r="F740" s="3"/>
      <c r="G740" s="3" t="s">
        <v>4631</v>
      </c>
      <c r="H740" s="3"/>
      <c r="I740" s="6">
        <v>1405140.04</v>
      </c>
      <c r="J740" s="6" t="s">
        <v>3667</v>
      </c>
      <c r="K740" s="8">
        <f>VLOOKUP(A:A,[1]SARFAESI!$B:$H,7,0)</f>
        <v>45660</v>
      </c>
      <c r="L740" s="3" t="s">
        <v>6495</v>
      </c>
      <c r="M740" s="3" t="s">
        <v>3391</v>
      </c>
    </row>
    <row r="741" spans="1:13" x14ac:dyDescent="0.25">
      <c r="A741" s="2" t="s">
        <v>1730</v>
      </c>
      <c r="B741" s="6">
        <v>740</v>
      </c>
      <c r="C741" s="6" t="s">
        <v>1937</v>
      </c>
      <c r="D741" s="6" t="s">
        <v>1938</v>
      </c>
      <c r="E741" s="6" t="s">
        <v>3576</v>
      </c>
      <c r="F741" s="3"/>
      <c r="G741" s="3" t="s">
        <v>4632</v>
      </c>
      <c r="H741" s="3"/>
      <c r="I741" s="6">
        <v>1486047.12</v>
      </c>
      <c r="J741" s="6" t="s">
        <v>3667</v>
      </c>
      <c r="K741" s="8">
        <f>VLOOKUP(A:A,[1]SARFAESI!$B:$H,7,0)</f>
        <v>45202</v>
      </c>
      <c r="L741" s="3" t="s">
        <v>6496</v>
      </c>
      <c r="M741" s="3" t="s">
        <v>3576</v>
      </c>
    </row>
    <row r="742" spans="1:13" x14ac:dyDescent="0.25">
      <c r="A742" s="2" t="s">
        <v>1586</v>
      </c>
      <c r="B742" s="6">
        <v>741</v>
      </c>
      <c r="C742" s="6" t="s">
        <v>1903</v>
      </c>
      <c r="D742" s="6" t="s">
        <v>1904</v>
      </c>
      <c r="E742" s="6" t="s">
        <v>3481</v>
      </c>
      <c r="F742" s="3"/>
      <c r="G742" s="3" t="s">
        <v>4633</v>
      </c>
      <c r="H742" s="3"/>
      <c r="I742" s="6">
        <v>1720257.18</v>
      </c>
      <c r="J742" s="6" t="s">
        <v>3667</v>
      </c>
      <c r="K742" s="8">
        <f>VLOOKUP(A:A,[1]SARFAESI!$B:$H,7,0)</f>
        <v>45477</v>
      </c>
      <c r="L742" s="3" t="s">
        <v>6497</v>
      </c>
      <c r="M742" s="3" t="s">
        <v>3481</v>
      </c>
    </row>
    <row r="743" spans="1:13" x14ac:dyDescent="0.25">
      <c r="A743" s="2" t="s">
        <v>1115</v>
      </c>
      <c r="B743" s="6">
        <v>742</v>
      </c>
      <c r="C743" s="6" t="s">
        <v>1953</v>
      </c>
      <c r="D743" s="6" t="s">
        <v>3676</v>
      </c>
      <c r="E743" s="6" t="s">
        <v>3110</v>
      </c>
      <c r="F743" s="3"/>
      <c r="G743" s="3" t="s">
        <v>4634</v>
      </c>
      <c r="H743" s="3"/>
      <c r="I743" s="6">
        <v>1467906.75</v>
      </c>
      <c r="J743" s="6" t="s">
        <v>3667</v>
      </c>
      <c r="K743" s="8">
        <f>VLOOKUP(A:A,[1]SARFAESI!$B:$H,7,0)</f>
        <v>45842</v>
      </c>
      <c r="L743" s="3" t="s">
        <v>6498</v>
      </c>
      <c r="M743" s="3" t="s">
        <v>3110</v>
      </c>
    </row>
    <row r="744" spans="1:13" x14ac:dyDescent="0.25">
      <c r="A744" s="2" t="s">
        <v>1476</v>
      </c>
      <c r="B744" s="6">
        <v>743</v>
      </c>
      <c r="C744" s="6" t="s">
        <v>2142</v>
      </c>
      <c r="D744" s="6" t="s">
        <v>1898</v>
      </c>
      <c r="E744" s="6" t="s">
        <v>3408</v>
      </c>
      <c r="F744" s="3"/>
      <c r="G744" s="3" t="s">
        <v>4635</v>
      </c>
      <c r="H744" s="3"/>
      <c r="I744" s="6">
        <v>600215.59</v>
      </c>
      <c r="J744" s="6" t="s">
        <v>3667</v>
      </c>
      <c r="K744" s="8">
        <f>VLOOKUP(A:A,[1]SARFAESI!$B:$H,7,0)</f>
        <v>45629</v>
      </c>
      <c r="L744" s="3" t="s">
        <v>6499</v>
      </c>
      <c r="M744" s="3" t="s">
        <v>3408</v>
      </c>
    </row>
    <row r="745" spans="1:13" x14ac:dyDescent="0.25">
      <c r="A745" s="2" t="s">
        <v>1361</v>
      </c>
      <c r="B745" s="6">
        <v>744</v>
      </c>
      <c r="C745" s="6" t="s">
        <v>2628</v>
      </c>
      <c r="D745" s="6" t="s">
        <v>3670</v>
      </c>
      <c r="E745" s="6" t="s">
        <v>3336</v>
      </c>
      <c r="F745" s="3"/>
      <c r="G745" s="3" t="s">
        <v>4636</v>
      </c>
      <c r="H745" s="3"/>
      <c r="I745" s="6">
        <v>981881.29</v>
      </c>
      <c r="J745" s="6" t="s">
        <v>3667</v>
      </c>
      <c r="K745" s="8">
        <f>VLOOKUP(A:A,[1]SARFAESI!$B:$H,7,0)</f>
        <v>45721</v>
      </c>
      <c r="L745" s="3" t="s">
        <v>6500</v>
      </c>
      <c r="M745" s="3" t="s">
        <v>3336</v>
      </c>
    </row>
    <row r="746" spans="1:13" x14ac:dyDescent="0.25">
      <c r="A746" s="2" t="s">
        <v>52</v>
      </c>
      <c r="B746" s="6">
        <v>745</v>
      </c>
      <c r="C746" s="6" t="s">
        <v>1919</v>
      </c>
      <c r="D746" s="6" t="s">
        <v>3675</v>
      </c>
      <c r="E746" s="6" t="s">
        <v>1918</v>
      </c>
      <c r="F746" s="3"/>
      <c r="G746" s="3" t="s">
        <v>4637</v>
      </c>
      <c r="H746" s="3"/>
      <c r="I746" s="6">
        <v>1598316.45</v>
      </c>
      <c r="J746" s="6" t="s">
        <v>3667</v>
      </c>
      <c r="K746" s="8">
        <f>VLOOKUP(A:A,[1]SARFAESI!$B:$H,7,0)</f>
        <v>46086</v>
      </c>
      <c r="L746" s="3" t="s">
        <v>6501</v>
      </c>
      <c r="M746" s="3" t="s">
        <v>1918</v>
      </c>
    </row>
    <row r="747" spans="1:13" x14ac:dyDescent="0.25">
      <c r="A747" s="2" t="s">
        <v>1701</v>
      </c>
      <c r="B747" s="6">
        <v>746</v>
      </c>
      <c r="C747" s="6" t="s">
        <v>2206</v>
      </c>
      <c r="D747" s="6" t="s">
        <v>1911</v>
      </c>
      <c r="E747" s="6" t="s">
        <v>3281</v>
      </c>
      <c r="F747" s="3"/>
      <c r="G747" s="3" t="s">
        <v>4638</v>
      </c>
      <c r="H747" s="3"/>
      <c r="I747" s="6">
        <v>2174650.86</v>
      </c>
      <c r="J747" s="6" t="s">
        <v>3667</v>
      </c>
      <c r="K747" s="8">
        <f>VLOOKUP(A:A,[1]SARFAESI!$B:$H,7,0)</f>
        <v>45264</v>
      </c>
      <c r="L747" s="3" t="s">
        <v>6502</v>
      </c>
      <c r="M747" s="3" t="s">
        <v>3281</v>
      </c>
    </row>
    <row r="748" spans="1:13" x14ac:dyDescent="0.25">
      <c r="A748" s="2" t="s">
        <v>1715</v>
      </c>
      <c r="B748" s="6">
        <v>747</v>
      </c>
      <c r="C748" s="6" t="s">
        <v>2082</v>
      </c>
      <c r="D748" s="6" t="s">
        <v>3677</v>
      </c>
      <c r="E748" s="6" t="s">
        <v>3565</v>
      </c>
      <c r="F748" s="3"/>
      <c r="G748" s="3" t="s">
        <v>4639</v>
      </c>
      <c r="H748" s="3"/>
      <c r="I748" s="6">
        <v>1547909.77</v>
      </c>
      <c r="J748" s="6" t="s">
        <v>3667</v>
      </c>
      <c r="K748" s="8">
        <f>VLOOKUP(A:A,[1]SARFAESI!$B:$H,7,0)</f>
        <v>45233</v>
      </c>
      <c r="L748" s="3" t="s">
        <v>6503</v>
      </c>
      <c r="M748" s="3" t="s">
        <v>3565</v>
      </c>
    </row>
    <row r="749" spans="1:13" x14ac:dyDescent="0.25">
      <c r="A749" s="2" t="s">
        <v>1731</v>
      </c>
      <c r="B749" s="6">
        <v>748</v>
      </c>
      <c r="C749" s="6" t="s">
        <v>1879</v>
      </c>
      <c r="D749" s="6" t="s">
        <v>3677</v>
      </c>
      <c r="E749" s="6" t="s">
        <v>3577</v>
      </c>
      <c r="F749" s="3"/>
      <c r="G749" s="3" t="s">
        <v>4640</v>
      </c>
      <c r="H749" s="3"/>
      <c r="I749" s="6">
        <v>1670631.25</v>
      </c>
      <c r="J749" s="6" t="s">
        <v>3667</v>
      </c>
      <c r="K749" s="8">
        <f>VLOOKUP(A:A,[1]SARFAESI!$B:$H,7,0)</f>
        <v>45202</v>
      </c>
      <c r="L749" s="3" t="s">
        <v>6504</v>
      </c>
      <c r="M749" s="3" t="s">
        <v>3577</v>
      </c>
    </row>
    <row r="750" spans="1:13" x14ac:dyDescent="0.25">
      <c r="A750" s="2" t="s">
        <v>53</v>
      </c>
      <c r="B750" s="6">
        <v>749</v>
      </c>
      <c r="C750" s="6" t="s">
        <v>1921</v>
      </c>
      <c r="D750" s="6" t="s">
        <v>3676</v>
      </c>
      <c r="E750" s="6" t="s">
        <v>1920</v>
      </c>
      <c r="F750" s="3"/>
      <c r="G750" s="3" t="s">
        <v>4641</v>
      </c>
      <c r="H750" s="3"/>
      <c r="I750" s="6">
        <v>2186507.5299999998</v>
      </c>
      <c r="J750" s="6" t="s">
        <v>3667</v>
      </c>
      <c r="K750" s="8">
        <f>VLOOKUP(A:A,[1]SARFAESI!$B:$H,7,0)</f>
        <v>46086</v>
      </c>
      <c r="L750" s="3" t="s">
        <v>6505</v>
      </c>
      <c r="M750" s="3" t="s">
        <v>1920</v>
      </c>
    </row>
    <row r="751" spans="1:13" x14ac:dyDescent="0.25">
      <c r="A751" s="2" t="s">
        <v>645</v>
      </c>
      <c r="B751" s="6">
        <v>750</v>
      </c>
      <c r="C751" s="6" t="s">
        <v>2632</v>
      </c>
      <c r="D751" s="6" t="s">
        <v>1911</v>
      </c>
      <c r="E751" s="6" t="s">
        <v>2631</v>
      </c>
      <c r="F751" s="3"/>
      <c r="G751" s="3" t="s">
        <v>4642</v>
      </c>
      <c r="H751" s="3"/>
      <c r="I751" s="6">
        <v>899369.22</v>
      </c>
      <c r="J751" s="6" t="s">
        <v>3667</v>
      </c>
      <c r="K751" s="8">
        <f>VLOOKUP(A:A,[1]SARFAESI!$B:$H,7,0)</f>
        <v>45964</v>
      </c>
      <c r="L751" s="3" t="s">
        <v>6506</v>
      </c>
      <c r="M751" s="3" t="s">
        <v>2631</v>
      </c>
    </row>
    <row r="752" spans="1:13" x14ac:dyDescent="0.25">
      <c r="A752" s="2" t="s">
        <v>1399</v>
      </c>
      <c r="B752" s="6">
        <v>751</v>
      </c>
      <c r="C752" s="6" t="s">
        <v>1852</v>
      </c>
      <c r="D752" s="6" t="s">
        <v>3672</v>
      </c>
      <c r="E752" s="6" t="s">
        <v>3364</v>
      </c>
      <c r="F752" s="3"/>
      <c r="G752" s="3" t="s">
        <v>4643</v>
      </c>
      <c r="H752" s="3"/>
      <c r="I752" s="6">
        <v>1004264.12</v>
      </c>
      <c r="J752" s="6" t="s">
        <v>3667</v>
      </c>
      <c r="K752" s="8">
        <f>VLOOKUP(A:A,[1]SARFAESI!$B:$H,7,0)</f>
        <v>45691</v>
      </c>
      <c r="L752" s="3" t="s">
        <v>6507</v>
      </c>
      <c r="M752" s="3" t="s">
        <v>3364</v>
      </c>
    </row>
    <row r="753" spans="1:13" x14ac:dyDescent="0.25">
      <c r="A753" s="2" t="s">
        <v>904</v>
      </c>
      <c r="B753" s="6">
        <v>752</v>
      </c>
      <c r="C753" s="6" t="s">
        <v>1875</v>
      </c>
      <c r="D753" s="6" t="s">
        <v>3675</v>
      </c>
      <c r="E753" s="6" t="s">
        <v>2896</v>
      </c>
      <c r="F753" s="3"/>
      <c r="G753" s="3" t="s">
        <v>4644</v>
      </c>
      <c r="H753" s="3"/>
      <c r="I753" s="6">
        <v>671461.29</v>
      </c>
      <c r="J753" s="6" t="s">
        <v>3667</v>
      </c>
      <c r="K753" s="8">
        <f>VLOOKUP(A:A,[1]SARFAESI!$B:$H,7,0)</f>
        <v>45903</v>
      </c>
      <c r="L753" s="3" t="s">
        <v>6508</v>
      </c>
      <c r="M753" s="3" t="s">
        <v>2896</v>
      </c>
    </row>
    <row r="754" spans="1:13" x14ac:dyDescent="0.25">
      <c r="A754" s="2" t="s">
        <v>1716</v>
      </c>
      <c r="B754" s="6">
        <v>753</v>
      </c>
      <c r="C754" s="6" t="s">
        <v>1984</v>
      </c>
      <c r="D754" s="6" t="s">
        <v>1904</v>
      </c>
      <c r="E754" s="6" t="s">
        <v>3566</v>
      </c>
      <c r="F754" s="3"/>
      <c r="G754" s="3" t="s">
        <v>4645</v>
      </c>
      <c r="H754" s="3"/>
      <c r="I754" s="6">
        <v>1749874.11</v>
      </c>
      <c r="J754" s="6" t="s">
        <v>3667</v>
      </c>
      <c r="K754" s="8">
        <f>VLOOKUP(A:A,[1]SARFAESI!$B:$H,7,0)</f>
        <v>45233</v>
      </c>
      <c r="L754" s="3" t="s">
        <v>6509</v>
      </c>
      <c r="M754" s="3" t="s">
        <v>3566</v>
      </c>
    </row>
    <row r="755" spans="1:13" x14ac:dyDescent="0.25">
      <c r="A755" s="2" t="s">
        <v>1501</v>
      </c>
      <c r="B755" s="6">
        <v>754</v>
      </c>
      <c r="C755" s="6" t="s">
        <v>2191</v>
      </c>
      <c r="D755" s="6" t="s">
        <v>1904</v>
      </c>
      <c r="E755" s="6" t="s">
        <v>3767</v>
      </c>
      <c r="F755" s="3"/>
      <c r="G755" s="3" t="s">
        <v>4646</v>
      </c>
      <c r="H755" s="3"/>
      <c r="I755" s="6">
        <v>484739.69</v>
      </c>
      <c r="J755" s="6" t="s">
        <v>3667</v>
      </c>
      <c r="K755" s="8">
        <f>VLOOKUP(A:A,[1]SARFAESI!$B:$H,7,0)</f>
        <v>45599</v>
      </c>
      <c r="L755" s="3" t="s">
        <v>6510</v>
      </c>
      <c r="M755" s="3" t="s">
        <v>3767</v>
      </c>
    </row>
    <row r="756" spans="1:13" x14ac:dyDescent="0.25">
      <c r="A756" s="2" t="s">
        <v>646</v>
      </c>
      <c r="B756" s="6">
        <v>755</v>
      </c>
      <c r="C756" s="6" t="s">
        <v>2306</v>
      </c>
      <c r="D756" s="6" t="s">
        <v>3671</v>
      </c>
      <c r="E756" s="6" t="s">
        <v>2633</v>
      </c>
      <c r="F756" s="3"/>
      <c r="G756" s="3" t="s">
        <v>4647</v>
      </c>
      <c r="H756" s="3"/>
      <c r="I756" s="6">
        <v>1209312.22</v>
      </c>
      <c r="J756" s="6" t="s">
        <v>3667</v>
      </c>
      <c r="K756" s="8">
        <f>VLOOKUP(A:A,[1]SARFAESI!$B:$H,7,0)</f>
        <v>45964</v>
      </c>
      <c r="L756" s="3" t="s">
        <v>6511</v>
      </c>
      <c r="M756" s="3" t="s">
        <v>2633</v>
      </c>
    </row>
    <row r="757" spans="1:13" x14ac:dyDescent="0.25">
      <c r="A757" s="2" t="s">
        <v>647</v>
      </c>
      <c r="B757" s="6">
        <v>756</v>
      </c>
      <c r="C757" s="6" t="s">
        <v>1974</v>
      </c>
      <c r="D757" s="6" t="s">
        <v>3668</v>
      </c>
      <c r="E757" s="6" t="s">
        <v>2634</v>
      </c>
      <c r="F757" s="3"/>
      <c r="G757" s="3" t="s">
        <v>4648</v>
      </c>
      <c r="H757" s="3"/>
      <c r="I757" s="6">
        <v>2224874.83</v>
      </c>
      <c r="J757" s="6" t="s">
        <v>3667</v>
      </c>
      <c r="K757" s="8">
        <f>VLOOKUP(A:A,[1]SARFAESI!$B:$H,7,0)</f>
        <v>45964</v>
      </c>
      <c r="L757" s="3" t="s">
        <v>6512</v>
      </c>
      <c r="M757" s="3" t="s">
        <v>2634</v>
      </c>
    </row>
    <row r="758" spans="1:13" x14ac:dyDescent="0.25">
      <c r="A758" s="2" t="s">
        <v>775</v>
      </c>
      <c r="B758" s="6">
        <v>757</v>
      </c>
      <c r="C758" s="6" t="s">
        <v>2769</v>
      </c>
      <c r="D758" s="6" t="s">
        <v>3672</v>
      </c>
      <c r="E758" s="6" t="s">
        <v>2768</v>
      </c>
      <c r="F758" s="3"/>
      <c r="G758" s="3" t="s">
        <v>4649</v>
      </c>
      <c r="H758" s="3"/>
      <c r="I758" s="6">
        <v>2124061.29</v>
      </c>
      <c r="J758" s="6" t="s">
        <v>3667</v>
      </c>
      <c r="K758" s="8">
        <f>VLOOKUP(A:A,[1]SARFAESI!$B:$H,7,0)</f>
        <v>45933</v>
      </c>
      <c r="L758" s="3" t="s">
        <v>6513</v>
      </c>
      <c r="M758" s="3" t="s">
        <v>2768</v>
      </c>
    </row>
    <row r="759" spans="1:13" x14ac:dyDescent="0.25">
      <c r="A759" s="2" t="s">
        <v>1116</v>
      </c>
      <c r="B759" s="6">
        <v>758</v>
      </c>
      <c r="C759" s="6" t="s">
        <v>1953</v>
      </c>
      <c r="D759" s="6" t="s">
        <v>3676</v>
      </c>
      <c r="E759" s="6" t="s">
        <v>3768</v>
      </c>
      <c r="F759" s="3"/>
      <c r="G759" s="3" t="s">
        <v>4650</v>
      </c>
      <c r="H759" s="3"/>
      <c r="I759" s="6">
        <v>832264.23</v>
      </c>
      <c r="J759" s="6" t="s">
        <v>3667</v>
      </c>
      <c r="K759" s="8">
        <f>VLOOKUP(A:A,[1]SARFAESI!$B:$H,7,0)</f>
        <v>45842</v>
      </c>
      <c r="L759" s="3" t="s">
        <v>6514</v>
      </c>
      <c r="M759" s="3" t="s">
        <v>3768</v>
      </c>
    </row>
    <row r="760" spans="1:13" x14ac:dyDescent="0.25">
      <c r="A760" s="2" t="s">
        <v>776</v>
      </c>
      <c r="B760" s="6">
        <v>759</v>
      </c>
      <c r="C760" s="6" t="s">
        <v>1927</v>
      </c>
      <c r="D760" s="6" t="s">
        <v>3679</v>
      </c>
      <c r="E760" s="6" t="s">
        <v>2770</v>
      </c>
      <c r="F760" s="3"/>
      <c r="G760" s="3" t="s">
        <v>4651</v>
      </c>
      <c r="H760" s="3"/>
      <c r="I760" s="6">
        <v>1303946.83</v>
      </c>
      <c r="J760" s="6" t="s">
        <v>3667</v>
      </c>
      <c r="K760" s="8">
        <f>VLOOKUP(A:A,[1]SARFAESI!$B:$H,7,0)</f>
        <v>45933</v>
      </c>
      <c r="L760" s="3" t="s">
        <v>6515</v>
      </c>
      <c r="M760" s="3" t="s">
        <v>2770</v>
      </c>
    </row>
    <row r="761" spans="1:13" x14ac:dyDescent="0.25">
      <c r="A761" s="2" t="s">
        <v>229</v>
      </c>
      <c r="B761" s="6">
        <v>760</v>
      </c>
      <c r="C761" s="6" t="s">
        <v>1861</v>
      </c>
      <c r="D761" s="6" t="s">
        <v>3668</v>
      </c>
      <c r="E761" s="6" t="s">
        <v>2169</v>
      </c>
      <c r="F761" s="3"/>
      <c r="G761" s="3" t="s">
        <v>4652</v>
      </c>
      <c r="H761" s="3"/>
      <c r="I761" s="6">
        <v>2023381.78</v>
      </c>
      <c r="J761" s="6" t="s">
        <v>3667</v>
      </c>
      <c r="K761" s="8">
        <f>VLOOKUP(A:A,[1]SARFAESI!$B:$H,7,0)</f>
        <v>46056</v>
      </c>
      <c r="L761" s="3" t="s">
        <v>6516</v>
      </c>
      <c r="M761" s="3" t="s">
        <v>2169</v>
      </c>
    </row>
    <row r="762" spans="1:13" x14ac:dyDescent="0.25">
      <c r="A762" s="2" t="s">
        <v>230</v>
      </c>
      <c r="B762" s="6">
        <v>761</v>
      </c>
      <c r="C762" s="6" t="s">
        <v>1948</v>
      </c>
      <c r="D762" s="6" t="s">
        <v>1949</v>
      </c>
      <c r="E762" s="6" t="s">
        <v>2170</v>
      </c>
      <c r="F762" s="3"/>
      <c r="G762" s="3" t="s">
        <v>4653</v>
      </c>
      <c r="H762" s="3"/>
      <c r="I762" s="6">
        <v>1023835.36</v>
      </c>
      <c r="J762" s="6" t="s">
        <v>3667</v>
      </c>
      <c r="K762" s="8">
        <f>VLOOKUP(A:A,[1]SARFAESI!$B:$H,7,0)</f>
        <v>46056</v>
      </c>
      <c r="L762" s="3" t="s">
        <v>6517</v>
      </c>
      <c r="M762" s="3" t="s">
        <v>2170</v>
      </c>
    </row>
    <row r="763" spans="1:13" x14ac:dyDescent="0.25">
      <c r="A763" s="2" t="s">
        <v>1024</v>
      </c>
      <c r="B763" s="6">
        <v>762</v>
      </c>
      <c r="C763" s="6" t="s">
        <v>1894</v>
      </c>
      <c r="D763" s="6" t="s">
        <v>3676</v>
      </c>
      <c r="E763" s="6" t="s">
        <v>3017</v>
      </c>
      <c r="F763" s="3"/>
      <c r="G763" s="3" t="s">
        <v>4654</v>
      </c>
      <c r="H763" s="3"/>
      <c r="I763" s="6">
        <v>985677.55</v>
      </c>
      <c r="J763" s="6" t="s">
        <v>3667</v>
      </c>
      <c r="K763" s="8">
        <f>VLOOKUP(A:A,[1]SARFAESI!$B:$H,7,0)</f>
        <v>45872</v>
      </c>
      <c r="L763" s="3" t="s">
        <v>6518</v>
      </c>
      <c r="M763" s="3" t="s">
        <v>3017</v>
      </c>
    </row>
    <row r="764" spans="1:13" x14ac:dyDescent="0.25">
      <c r="A764" s="2" t="s">
        <v>1681</v>
      </c>
      <c r="B764" s="6">
        <v>763</v>
      </c>
      <c r="C764" s="6" t="s">
        <v>2436</v>
      </c>
      <c r="D764" s="6" t="s">
        <v>1938</v>
      </c>
      <c r="E764" s="6" t="s">
        <v>3769</v>
      </c>
      <c r="F764" s="3"/>
      <c r="G764" s="3" t="s">
        <v>4655</v>
      </c>
      <c r="H764" s="3"/>
      <c r="I764" s="6">
        <v>3725313.81</v>
      </c>
      <c r="J764" s="6" t="s">
        <v>3667</v>
      </c>
      <c r="K764" s="8">
        <f>VLOOKUP(A:A,[1]SARFAESI!$B:$H,7,0)</f>
        <v>45294</v>
      </c>
      <c r="L764" s="3" t="s">
        <v>6519</v>
      </c>
      <c r="M764" s="3" t="s">
        <v>3769</v>
      </c>
    </row>
    <row r="765" spans="1:13" x14ac:dyDescent="0.25">
      <c r="A765" s="2" t="s">
        <v>905</v>
      </c>
      <c r="B765" s="6">
        <v>764</v>
      </c>
      <c r="C765" s="6" t="s">
        <v>1883</v>
      </c>
      <c r="D765" s="6" t="s">
        <v>3679</v>
      </c>
      <c r="E765" s="6" t="s">
        <v>2897</v>
      </c>
      <c r="F765" s="3"/>
      <c r="G765" s="3" t="s">
        <v>4656</v>
      </c>
      <c r="H765" s="3"/>
      <c r="I765" s="6">
        <v>1471824.86</v>
      </c>
      <c r="J765" s="6" t="s">
        <v>3667</v>
      </c>
      <c r="K765" s="8">
        <f>VLOOKUP(A:A,[1]SARFAESI!$B:$H,7,0)</f>
        <v>45903</v>
      </c>
      <c r="L765" s="3" t="s">
        <v>6520</v>
      </c>
      <c r="M765" s="3" t="s">
        <v>2897</v>
      </c>
    </row>
    <row r="766" spans="1:13" x14ac:dyDescent="0.25">
      <c r="A766" s="2" t="s">
        <v>1717</v>
      </c>
      <c r="B766" s="6">
        <v>765</v>
      </c>
      <c r="C766" s="6" t="s">
        <v>2658</v>
      </c>
      <c r="D766" s="6" t="s">
        <v>3674</v>
      </c>
      <c r="E766" s="6" t="s">
        <v>3770</v>
      </c>
      <c r="F766" s="3"/>
      <c r="G766" s="3" t="s">
        <v>4657</v>
      </c>
      <c r="H766" s="3"/>
      <c r="I766" s="6">
        <v>1990205.25</v>
      </c>
      <c r="J766" s="6" t="s">
        <v>3667</v>
      </c>
      <c r="K766" s="8">
        <f>VLOOKUP(A:A,[1]SARFAESI!$B:$H,7,0)</f>
        <v>45233</v>
      </c>
      <c r="L766" s="3" t="s">
        <v>6521</v>
      </c>
      <c r="M766" s="3" t="s">
        <v>3770</v>
      </c>
    </row>
    <row r="767" spans="1:13" x14ac:dyDescent="0.25">
      <c r="A767" s="2" t="s">
        <v>1262</v>
      </c>
      <c r="B767" s="6">
        <v>766</v>
      </c>
      <c r="C767" s="6" t="s">
        <v>2206</v>
      </c>
      <c r="D767" s="6" t="s">
        <v>1911</v>
      </c>
      <c r="E767" s="6" t="s">
        <v>3256</v>
      </c>
      <c r="F767" s="3" t="s">
        <v>3880</v>
      </c>
      <c r="G767" s="3" t="s">
        <v>4658</v>
      </c>
      <c r="H767" s="3" t="s">
        <v>5740</v>
      </c>
      <c r="I767" s="6">
        <v>1633635.22</v>
      </c>
      <c r="J767" s="6" t="s">
        <v>3667</v>
      </c>
      <c r="K767" s="8">
        <f>VLOOKUP(A:A,[1]SARFAESI!$B:$H,7,0)</f>
        <v>45783</v>
      </c>
      <c r="L767" s="3" t="s">
        <v>6522</v>
      </c>
      <c r="M767" s="3" t="s">
        <v>3256</v>
      </c>
    </row>
    <row r="768" spans="1:13" x14ac:dyDescent="0.25">
      <c r="A768" s="2" t="s">
        <v>1196</v>
      </c>
      <c r="B768" s="6">
        <v>767</v>
      </c>
      <c r="C768" s="6" t="s">
        <v>2757</v>
      </c>
      <c r="D768" s="6" t="s">
        <v>1938</v>
      </c>
      <c r="E768" s="6" t="s">
        <v>3191</v>
      </c>
      <c r="F768" s="3"/>
      <c r="G768" s="3" t="s">
        <v>4659</v>
      </c>
      <c r="H768" s="3"/>
      <c r="I768" s="6">
        <v>873279.73</v>
      </c>
      <c r="J768" s="6" t="s">
        <v>3667</v>
      </c>
      <c r="K768" s="8">
        <f>VLOOKUP(A:A,[1]SARFAESI!$B:$H,7,0)</f>
        <v>45811</v>
      </c>
      <c r="L768" s="3" t="s">
        <v>6523</v>
      </c>
      <c r="M768" s="3" t="s">
        <v>3191</v>
      </c>
    </row>
    <row r="769" spans="1:13" x14ac:dyDescent="0.25">
      <c r="A769" s="2" t="s">
        <v>1197</v>
      </c>
      <c r="B769" s="6">
        <v>768</v>
      </c>
      <c r="C769" s="6" t="s">
        <v>1875</v>
      </c>
      <c r="D769" s="6" t="s">
        <v>3675</v>
      </c>
      <c r="E769" s="6" t="s">
        <v>3192</v>
      </c>
      <c r="F769" s="3"/>
      <c r="G769" s="3" t="s">
        <v>4660</v>
      </c>
      <c r="H769" s="3"/>
      <c r="I769" s="6">
        <v>750288.45</v>
      </c>
      <c r="J769" s="6" t="s">
        <v>3667</v>
      </c>
      <c r="K769" s="8">
        <f>VLOOKUP(A:A,[1]SARFAESI!$B:$H,7,0)</f>
        <v>45811</v>
      </c>
      <c r="L769" s="3" t="s">
        <v>6524</v>
      </c>
      <c r="M769" s="3" t="s">
        <v>3192</v>
      </c>
    </row>
    <row r="770" spans="1:13" x14ac:dyDescent="0.25">
      <c r="A770" s="2" t="s">
        <v>1527</v>
      </c>
      <c r="B770" s="6">
        <v>769</v>
      </c>
      <c r="C770" s="6" t="s">
        <v>1940</v>
      </c>
      <c r="D770" s="6" t="s">
        <v>1881</v>
      </c>
      <c r="E770" s="6" t="s">
        <v>3771</v>
      </c>
      <c r="F770" s="3"/>
      <c r="G770" s="3" t="s">
        <v>4661</v>
      </c>
      <c r="H770" s="3"/>
      <c r="I770" s="6">
        <v>1352782.9</v>
      </c>
      <c r="J770" s="6" t="s">
        <v>3667</v>
      </c>
      <c r="K770" s="8">
        <f>VLOOKUP(A:A,[1]SARFAESI!$B:$H,7,0)</f>
        <v>45568</v>
      </c>
      <c r="L770" s="3" t="s">
        <v>6525</v>
      </c>
      <c r="M770" s="3" t="s">
        <v>3771</v>
      </c>
    </row>
    <row r="771" spans="1:13" x14ac:dyDescent="0.25">
      <c r="A771" s="2" t="s">
        <v>386</v>
      </c>
      <c r="B771" s="6">
        <v>770</v>
      </c>
      <c r="C771" s="6" t="s">
        <v>2076</v>
      </c>
      <c r="D771" s="6" t="s">
        <v>1949</v>
      </c>
      <c r="E771" s="6" t="s">
        <v>2351</v>
      </c>
      <c r="F771" s="3"/>
      <c r="G771" s="3" t="s">
        <v>4662</v>
      </c>
      <c r="H771" s="3"/>
      <c r="I771" s="6">
        <v>928458.39</v>
      </c>
      <c r="J771" s="6" t="s">
        <v>3667</v>
      </c>
      <c r="K771" s="8">
        <f>VLOOKUP(A:A,[1]SARFAESI!$B:$H,7,0)</f>
        <v>46025</v>
      </c>
      <c r="L771" s="3" t="s">
        <v>6526</v>
      </c>
      <c r="M771" s="3" t="s">
        <v>2351</v>
      </c>
    </row>
    <row r="772" spans="1:13" x14ac:dyDescent="0.25">
      <c r="A772" s="2" t="s">
        <v>777</v>
      </c>
      <c r="B772" s="6">
        <v>771</v>
      </c>
      <c r="C772" s="6" t="s">
        <v>1871</v>
      </c>
      <c r="D772" s="6" t="s">
        <v>3670</v>
      </c>
      <c r="E772" s="6" t="s">
        <v>2771</v>
      </c>
      <c r="F772" s="3"/>
      <c r="G772" s="3" t="s">
        <v>4663</v>
      </c>
      <c r="H772" s="3"/>
      <c r="I772" s="6">
        <v>1502881.29</v>
      </c>
      <c r="J772" s="6" t="s">
        <v>3667</v>
      </c>
      <c r="K772" s="8">
        <f>VLOOKUP(A:A,[1]SARFAESI!$B:$H,7,0)</f>
        <v>45933</v>
      </c>
      <c r="L772" s="3" t="s">
        <v>6527</v>
      </c>
      <c r="M772" s="3" t="s">
        <v>2771</v>
      </c>
    </row>
    <row r="773" spans="1:13" x14ac:dyDescent="0.25">
      <c r="A773" s="2" t="s">
        <v>387</v>
      </c>
      <c r="B773" s="6">
        <v>772</v>
      </c>
      <c r="C773" s="6" t="s">
        <v>1863</v>
      </c>
      <c r="D773" s="6" t="s">
        <v>3672</v>
      </c>
      <c r="E773" s="6" t="s">
        <v>2352</v>
      </c>
      <c r="F773" s="3"/>
      <c r="G773" s="3" t="s">
        <v>4664</v>
      </c>
      <c r="H773" s="3"/>
      <c r="I773" s="6">
        <v>602898.73</v>
      </c>
      <c r="J773" s="6" t="s">
        <v>3667</v>
      </c>
      <c r="K773" s="8">
        <f>VLOOKUP(A:A,[1]SARFAESI!$B:$H,7,0)</f>
        <v>46025</v>
      </c>
      <c r="L773" s="3" t="s">
        <v>6528</v>
      </c>
      <c r="M773" s="3" t="s">
        <v>2352</v>
      </c>
    </row>
    <row r="774" spans="1:13" x14ac:dyDescent="0.25">
      <c r="A774" s="2" t="s">
        <v>1117</v>
      </c>
      <c r="B774" s="6">
        <v>773</v>
      </c>
      <c r="C774" s="6" t="s">
        <v>1937</v>
      </c>
      <c r="D774" s="6" t="s">
        <v>1938</v>
      </c>
      <c r="E774" s="6" t="s">
        <v>3111</v>
      </c>
      <c r="F774" s="3"/>
      <c r="G774" s="3" t="s">
        <v>4665</v>
      </c>
      <c r="H774" s="3"/>
      <c r="I774" s="6">
        <v>881325.09</v>
      </c>
      <c r="J774" s="6" t="s">
        <v>3667</v>
      </c>
      <c r="K774" s="8">
        <f>VLOOKUP(A:A,[1]SARFAESI!$B:$H,7,0)</f>
        <v>45842</v>
      </c>
      <c r="L774" s="3" t="s">
        <v>6529</v>
      </c>
      <c r="M774" s="3" t="s">
        <v>3111</v>
      </c>
    </row>
    <row r="775" spans="1:13" x14ac:dyDescent="0.25">
      <c r="A775" s="2" t="s">
        <v>231</v>
      </c>
      <c r="B775" s="6">
        <v>774</v>
      </c>
      <c r="C775" s="6" t="s">
        <v>2051</v>
      </c>
      <c r="D775" s="6" t="s">
        <v>3673</v>
      </c>
      <c r="E775" s="6" t="s">
        <v>2171</v>
      </c>
      <c r="F775" s="3"/>
      <c r="G775" s="3" t="s">
        <v>4666</v>
      </c>
      <c r="H775" s="3"/>
      <c r="I775" s="6">
        <v>446257.08</v>
      </c>
      <c r="J775" s="6" t="s">
        <v>3667</v>
      </c>
      <c r="K775" s="8">
        <f>VLOOKUP(A:A,[1]SARFAESI!$B:$H,7,0)</f>
        <v>46056</v>
      </c>
      <c r="L775" s="3" t="s">
        <v>6530</v>
      </c>
      <c r="M775" s="3" t="s">
        <v>2171</v>
      </c>
    </row>
    <row r="776" spans="1:13" x14ac:dyDescent="0.25">
      <c r="A776" s="2" t="s">
        <v>232</v>
      </c>
      <c r="B776" s="6">
        <v>775</v>
      </c>
      <c r="C776" s="6" t="s">
        <v>1888</v>
      </c>
      <c r="D776" s="6" t="s">
        <v>3672</v>
      </c>
      <c r="E776" s="6" t="s">
        <v>2172</v>
      </c>
      <c r="F776" s="3"/>
      <c r="G776" s="3" t="s">
        <v>4667</v>
      </c>
      <c r="H776" s="3"/>
      <c r="I776" s="6">
        <v>2212330.73</v>
      </c>
      <c r="J776" s="6" t="s">
        <v>3667</v>
      </c>
      <c r="K776" s="8">
        <f>VLOOKUP(A:A,[1]SARFAESI!$B:$H,7,0)</f>
        <v>46056</v>
      </c>
      <c r="L776" s="3" t="s">
        <v>6531</v>
      </c>
      <c r="M776" s="3" t="s">
        <v>2172</v>
      </c>
    </row>
    <row r="777" spans="1:13" x14ac:dyDescent="0.25">
      <c r="A777" s="2" t="s">
        <v>1528</v>
      </c>
      <c r="B777" s="6">
        <v>776</v>
      </c>
      <c r="C777" s="6" t="s">
        <v>1875</v>
      </c>
      <c r="D777" s="6" t="s">
        <v>3675</v>
      </c>
      <c r="E777" s="6" t="s">
        <v>3772</v>
      </c>
      <c r="F777" s="3"/>
      <c r="G777" s="3" t="s">
        <v>4668</v>
      </c>
      <c r="H777" s="3"/>
      <c r="I777" s="6">
        <v>545291.79</v>
      </c>
      <c r="J777" s="6" t="s">
        <v>3667</v>
      </c>
      <c r="K777" s="8">
        <f>VLOOKUP(A:A,[1]SARFAESI!$B:$H,7,0)</f>
        <v>45568</v>
      </c>
      <c r="L777" s="3" t="s">
        <v>6532</v>
      </c>
      <c r="M777" s="3" t="s">
        <v>3772</v>
      </c>
    </row>
    <row r="778" spans="1:13" x14ac:dyDescent="0.25">
      <c r="A778" s="2" t="s">
        <v>1446</v>
      </c>
      <c r="B778" s="6">
        <v>777</v>
      </c>
      <c r="C778" s="6" t="s">
        <v>2183</v>
      </c>
      <c r="D778" s="6" t="s">
        <v>1881</v>
      </c>
      <c r="E778" s="6" t="s">
        <v>3392</v>
      </c>
      <c r="F778" s="3"/>
      <c r="G778" s="3" t="s">
        <v>4669</v>
      </c>
      <c r="H778" s="3"/>
      <c r="I778" s="6">
        <v>1149083</v>
      </c>
      <c r="J778" s="6" t="s">
        <v>3667</v>
      </c>
      <c r="K778" s="8">
        <f>VLOOKUP(A:A,[1]SARFAESI!$B:$H,7,0)</f>
        <v>45660</v>
      </c>
      <c r="L778" s="3" t="s">
        <v>6533</v>
      </c>
      <c r="M778" s="3" t="s">
        <v>3392</v>
      </c>
    </row>
    <row r="779" spans="1:13" x14ac:dyDescent="0.25">
      <c r="A779" s="2" t="s">
        <v>1622</v>
      </c>
      <c r="B779" s="6">
        <v>778</v>
      </c>
      <c r="C779" s="6" t="s">
        <v>2140</v>
      </c>
      <c r="D779" s="6" t="s">
        <v>2014</v>
      </c>
      <c r="E779" s="6" t="s">
        <v>3773</v>
      </c>
      <c r="F779" s="3"/>
      <c r="G779" s="3" t="s">
        <v>4670</v>
      </c>
      <c r="H779" s="3"/>
      <c r="I779" s="6">
        <v>989947.47</v>
      </c>
      <c r="J779" s="6" t="s">
        <v>3667</v>
      </c>
      <c r="K779" s="8">
        <f>VLOOKUP(A:A,[1]SARFAESI!$B:$H,7,0)</f>
        <v>45417</v>
      </c>
      <c r="L779" s="3" t="s">
        <v>6534</v>
      </c>
      <c r="M779" s="3" t="s">
        <v>3773</v>
      </c>
    </row>
    <row r="780" spans="1:13" x14ac:dyDescent="0.25">
      <c r="A780" s="2" t="s">
        <v>778</v>
      </c>
      <c r="B780" s="6">
        <v>779</v>
      </c>
      <c r="C780" s="6" t="s">
        <v>2125</v>
      </c>
      <c r="D780" s="6" t="s">
        <v>3676</v>
      </c>
      <c r="E780" s="6" t="s">
        <v>2772</v>
      </c>
      <c r="F780" s="3"/>
      <c r="G780" s="3" t="s">
        <v>4671</v>
      </c>
      <c r="H780" s="3"/>
      <c r="I780" s="6">
        <v>1883513.29</v>
      </c>
      <c r="J780" s="6" t="s">
        <v>3667</v>
      </c>
      <c r="K780" s="8">
        <f>VLOOKUP(A:A,[1]SARFAESI!$B:$H,7,0)</f>
        <v>45933</v>
      </c>
      <c r="L780" s="3" t="s">
        <v>6535</v>
      </c>
      <c r="M780" s="3" t="s">
        <v>2772</v>
      </c>
    </row>
    <row r="781" spans="1:13" x14ac:dyDescent="0.25">
      <c r="A781" s="2" t="s">
        <v>648</v>
      </c>
      <c r="B781" s="6">
        <v>780</v>
      </c>
      <c r="C781" s="6" t="s">
        <v>2155</v>
      </c>
      <c r="D781" s="6" t="s">
        <v>3672</v>
      </c>
      <c r="E781" s="6" t="s">
        <v>2635</v>
      </c>
      <c r="F781" s="3"/>
      <c r="G781" s="3" t="s">
        <v>4672</v>
      </c>
      <c r="H781" s="3"/>
      <c r="I781" s="6">
        <v>2069650.18</v>
      </c>
      <c r="J781" s="6" t="s">
        <v>3667</v>
      </c>
      <c r="K781" s="8">
        <f>VLOOKUP(A:A,[1]SARFAESI!$B:$H,7,0)</f>
        <v>45964</v>
      </c>
      <c r="L781" s="3" t="s">
        <v>6536</v>
      </c>
      <c r="M781" s="3" t="s">
        <v>2635</v>
      </c>
    </row>
    <row r="782" spans="1:13" x14ac:dyDescent="0.25">
      <c r="A782" s="2" t="s">
        <v>1606</v>
      </c>
      <c r="B782" s="6">
        <v>781</v>
      </c>
      <c r="C782" s="6" t="s">
        <v>1965</v>
      </c>
      <c r="D782" s="6" t="s">
        <v>3671</v>
      </c>
      <c r="E782" s="6" t="s">
        <v>3493</v>
      </c>
      <c r="F782" s="3"/>
      <c r="G782" s="3" t="s">
        <v>4673</v>
      </c>
      <c r="H782" s="3"/>
      <c r="I782" s="6">
        <v>1338803.68</v>
      </c>
      <c r="J782" s="6" t="s">
        <v>3667</v>
      </c>
      <c r="K782" s="8">
        <f>VLOOKUP(A:A,[1]SARFAESI!$B:$H,7,0)</f>
        <v>45446</v>
      </c>
      <c r="L782" s="3" t="s">
        <v>6537</v>
      </c>
      <c r="M782" s="3" t="s">
        <v>3493</v>
      </c>
    </row>
    <row r="783" spans="1:13" x14ac:dyDescent="0.25">
      <c r="A783" s="2" t="s">
        <v>54</v>
      </c>
      <c r="B783" s="6">
        <v>782</v>
      </c>
      <c r="C783" s="6" t="s">
        <v>1900</v>
      </c>
      <c r="D783" s="6" t="s">
        <v>3673</v>
      </c>
      <c r="E783" s="6" t="s">
        <v>1922</v>
      </c>
      <c r="F783" s="3"/>
      <c r="G783" s="3" t="s">
        <v>4674</v>
      </c>
      <c r="H783" s="3"/>
      <c r="I783" s="6">
        <v>1215308.5</v>
      </c>
      <c r="J783" s="6" t="s">
        <v>3667</v>
      </c>
      <c r="K783" s="8">
        <f>VLOOKUP(A:A,[1]SARFAESI!$B:$H,7,0)</f>
        <v>46086</v>
      </c>
      <c r="L783" s="3" t="s">
        <v>6538</v>
      </c>
      <c r="M783" s="3" t="s">
        <v>1922</v>
      </c>
    </row>
    <row r="784" spans="1:13" x14ac:dyDescent="0.25">
      <c r="A784" s="2" t="s">
        <v>779</v>
      </c>
      <c r="B784" s="6">
        <v>783</v>
      </c>
      <c r="C784" s="6" t="s">
        <v>2048</v>
      </c>
      <c r="D784" s="6" t="s">
        <v>3674</v>
      </c>
      <c r="E784" s="6" t="s">
        <v>2773</v>
      </c>
      <c r="F784" s="3"/>
      <c r="G784" s="3" t="s">
        <v>4675</v>
      </c>
      <c r="H784" s="3"/>
      <c r="I784" s="6">
        <v>576866.12</v>
      </c>
      <c r="J784" s="6" t="s">
        <v>3667</v>
      </c>
      <c r="K784" s="8">
        <f>VLOOKUP(A:A,[1]SARFAESI!$B:$H,7,0)</f>
        <v>45933</v>
      </c>
      <c r="L784" s="3" t="s">
        <v>6539</v>
      </c>
      <c r="M784" s="3" t="s">
        <v>2773</v>
      </c>
    </row>
    <row r="785" spans="1:13" x14ac:dyDescent="0.25">
      <c r="A785" s="2" t="s">
        <v>1198</v>
      </c>
      <c r="B785" s="6">
        <v>784</v>
      </c>
      <c r="C785" s="6" t="s">
        <v>1953</v>
      </c>
      <c r="D785" s="6" t="s">
        <v>3676</v>
      </c>
      <c r="E785" s="6" t="s">
        <v>3193</v>
      </c>
      <c r="F785" s="3"/>
      <c r="G785" s="3" t="s">
        <v>4676</v>
      </c>
      <c r="H785" s="3"/>
      <c r="I785" s="6">
        <v>2675708.5299999998</v>
      </c>
      <c r="J785" s="6" t="s">
        <v>3667</v>
      </c>
      <c r="K785" s="8">
        <f>VLOOKUP(A:A,[1]SARFAESI!$B:$H,7,0)</f>
        <v>45811</v>
      </c>
      <c r="L785" s="3" t="s">
        <v>6540</v>
      </c>
      <c r="M785" s="3" t="s">
        <v>3193</v>
      </c>
    </row>
    <row r="786" spans="1:13" x14ac:dyDescent="0.25">
      <c r="A786" s="2" t="s">
        <v>1263</v>
      </c>
      <c r="B786" s="6">
        <v>785</v>
      </c>
      <c r="C786" s="6" t="s">
        <v>1935</v>
      </c>
      <c r="D786" s="6" t="s">
        <v>3676</v>
      </c>
      <c r="E786" s="6" t="s">
        <v>3257</v>
      </c>
      <c r="F786" s="3"/>
      <c r="G786" s="3" t="s">
        <v>4677</v>
      </c>
      <c r="H786" s="3"/>
      <c r="I786" s="6">
        <v>1919148.42</v>
      </c>
      <c r="J786" s="6" t="s">
        <v>3667</v>
      </c>
      <c r="K786" s="8">
        <f>VLOOKUP(A:A,[1]SARFAESI!$B:$H,7,0)</f>
        <v>45783</v>
      </c>
      <c r="L786" s="3" t="s">
        <v>6541</v>
      </c>
      <c r="M786" s="3" t="s">
        <v>3257</v>
      </c>
    </row>
    <row r="787" spans="1:13" x14ac:dyDescent="0.25">
      <c r="A787" s="2" t="s">
        <v>1665</v>
      </c>
      <c r="B787" s="6">
        <v>786</v>
      </c>
      <c r="C787" s="6" t="s">
        <v>2601</v>
      </c>
      <c r="D787" s="6" t="s">
        <v>3671</v>
      </c>
      <c r="E787" s="6" t="s">
        <v>3526</v>
      </c>
      <c r="F787" s="3"/>
      <c r="G787" s="3" t="s">
        <v>4678</v>
      </c>
      <c r="H787" s="3"/>
      <c r="I787" s="6">
        <v>1460641.39</v>
      </c>
      <c r="J787" s="6" t="s">
        <v>3667</v>
      </c>
      <c r="K787" s="8">
        <f>VLOOKUP(A:A,[1]SARFAESI!$B:$H,7,0)</f>
        <v>45325</v>
      </c>
      <c r="L787" s="3" t="s">
        <v>6542</v>
      </c>
      <c r="M787" s="3" t="s">
        <v>3526</v>
      </c>
    </row>
    <row r="788" spans="1:13" x14ac:dyDescent="0.25">
      <c r="A788" s="2" t="s">
        <v>906</v>
      </c>
      <c r="B788" s="6">
        <v>787</v>
      </c>
      <c r="C788" s="6" t="s">
        <v>2228</v>
      </c>
      <c r="D788" s="6" t="s">
        <v>3679</v>
      </c>
      <c r="E788" s="6" t="s">
        <v>2898</v>
      </c>
      <c r="F788" s="3"/>
      <c r="G788" s="3" t="s">
        <v>4679</v>
      </c>
      <c r="H788" s="3"/>
      <c r="I788" s="6">
        <v>1182720.03</v>
      </c>
      <c r="J788" s="6" t="s">
        <v>3667</v>
      </c>
      <c r="K788" s="8">
        <f>VLOOKUP(A:A,[1]SARFAESI!$B:$H,7,0)</f>
        <v>45903</v>
      </c>
      <c r="L788" s="3" t="s">
        <v>6543</v>
      </c>
      <c r="M788" s="3" t="s">
        <v>2898</v>
      </c>
    </row>
    <row r="789" spans="1:13" x14ac:dyDescent="0.25">
      <c r="A789" s="2" t="s">
        <v>233</v>
      </c>
      <c r="B789" s="6">
        <v>788</v>
      </c>
      <c r="C789" s="6" t="s">
        <v>2107</v>
      </c>
      <c r="D789" s="6" t="s">
        <v>3672</v>
      </c>
      <c r="E789" s="6" t="s">
        <v>2173</v>
      </c>
      <c r="F789" s="3"/>
      <c r="G789" s="3" t="s">
        <v>4680</v>
      </c>
      <c r="H789" s="3"/>
      <c r="I789" s="6">
        <v>667461.81999999995</v>
      </c>
      <c r="J789" s="6" t="s">
        <v>3667</v>
      </c>
      <c r="K789" s="8">
        <f>VLOOKUP(A:A,[1]SARFAESI!$B:$H,7,0)</f>
        <v>46056</v>
      </c>
      <c r="L789" s="3" t="s">
        <v>6544</v>
      </c>
      <c r="M789" s="3" t="s">
        <v>2173</v>
      </c>
    </row>
    <row r="790" spans="1:13" x14ac:dyDescent="0.25">
      <c r="A790" s="2" t="s">
        <v>1477</v>
      </c>
      <c r="B790" s="6">
        <v>789</v>
      </c>
      <c r="C790" s="6" t="s">
        <v>2375</v>
      </c>
      <c r="D790" s="6" t="s">
        <v>1898</v>
      </c>
      <c r="E790" s="6" t="s">
        <v>3409</v>
      </c>
      <c r="F790" s="3"/>
      <c r="G790" s="3" t="s">
        <v>4681</v>
      </c>
      <c r="H790" s="3"/>
      <c r="I790" s="6">
        <v>1528470.87</v>
      </c>
      <c r="J790" s="6" t="s">
        <v>3667</v>
      </c>
      <c r="K790" s="8">
        <f>VLOOKUP(A:A,[1]SARFAESI!$B:$H,7,0)</f>
        <v>45629</v>
      </c>
      <c r="L790" s="3" t="s">
        <v>6545</v>
      </c>
      <c r="M790" s="3" t="s">
        <v>3409</v>
      </c>
    </row>
    <row r="791" spans="1:13" x14ac:dyDescent="0.25">
      <c r="A791" s="2" t="s">
        <v>535</v>
      </c>
      <c r="B791" s="6">
        <v>790</v>
      </c>
      <c r="C791" s="6" t="s">
        <v>1894</v>
      </c>
      <c r="D791" s="6" t="s">
        <v>3676</v>
      </c>
      <c r="E791" s="6" t="s">
        <v>2516</v>
      </c>
      <c r="F791" s="3"/>
      <c r="G791" s="3" t="s">
        <v>4682</v>
      </c>
      <c r="H791" s="3"/>
      <c r="I791" s="6">
        <v>499770.79</v>
      </c>
      <c r="J791" s="6" t="s">
        <v>3667</v>
      </c>
      <c r="K791" s="8">
        <f>VLOOKUP(A:A,[1]SARFAESI!$B:$H,7,0)</f>
        <v>45995</v>
      </c>
      <c r="L791" s="3" t="s">
        <v>6546</v>
      </c>
      <c r="M791" s="3" t="s">
        <v>2516</v>
      </c>
    </row>
    <row r="792" spans="1:13" x14ac:dyDescent="0.25">
      <c r="A792" s="2" t="s">
        <v>1447</v>
      </c>
      <c r="B792" s="6">
        <v>791</v>
      </c>
      <c r="C792" s="6" t="s">
        <v>1980</v>
      </c>
      <c r="D792" s="6" t="s">
        <v>1949</v>
      </c>
      <c r="E792" s="6" t="s">
        <v>3393</v>
      </c>
      <c r="F792" s="3"/>
      <c r="G792" s="3" t="s">
        <v>4683</v>
      </c>
      <c r="H792" s="3"/>
      <c r="I792" s="6">
        <v>578896.88</v>
      </c>
      <c r="J792" s="6" t="s">
        <v>3667</v>
      </c>
      <c r="K792" s="8">
        <f>VLOOKUP(A:A,[1]SARFAESI!$B:$H,7,0)</f>
        <v>45660</v>
      </c>
      <c r="L792" s="3" t="s">
        <v>6547</v>
      </c>
      <c r="M792" s="3" t="s">
        <v>3393</v>
      </c>
    </row>
    <row r="793" spans="1:13" x14ac:dyDescent="0.25">
      <c r="A793" s="2" t="s">
        <v>55</v>
      </c>
      <c r="B793" s="6">
        <v>792</v>
      </c>
      <c r="C793" s="6" t="s">
        <v>1924</v>
      </c>
      <c r="D793" s="6" t="s">
        <v>1925</v>
      </c>
      <c r="E793" s="6" t="s">
        <v>1923</v>
      </c>
      <c r="F793" s="3"/>
      <c r="G793" s="3" t="s">
        <v>4684</v>
      </c>
      <c r="H793" s="3"/>
      <c r="I793" s="6">
        <v>1705197.16</v>
      </c>
      <c r="J793" s="6" t="s">
        <v>3667</v>
      </c>
      <c r="K793" s="8">
        <f>VLOOKUP(A:A,[1]SARFAESI!$B:$H,7,0)</f>
        <v>46086</v>
      </c>
      <c r="L793" s="3" t="s">
        <v>6548</v>
      </c>
      <c r="M793" s="3" t="s">
        <v>1923</v>
      </c>
    </row>
    <row r="794" spans="1:13" x14ac:dyDescent="0.25">
      <c r="A794" s="2" t="s">
        <v>780</v>
      </c>
      <c r="B794" s="6">
        <v>793</v>
      </c>
      <c r="C794" s="6" t="s">
        <v>1935</v>
      </c>
      <c r="D794" s="6" t="s">
        <v>3676</v>
      </c>
      <c r="E794" s="6" t="s">
        <v>2774</v>
      </c>
      <c r="F794" s="3"/>
      <c r="G794" s="3" t="s">
        <v>4685</v>
      </c>
      <c r="H794" s="3"/>
      <c r="I794" s="6">
        <v>975119.77</v>
      </c>
      <c r="J794" s="6" t="s">
        <v>3667</v>
      </c>
      <c r="K794" s="8">
        <f>VLOOKUP(A:A,[1]SARFAESI!$B:$H,7,0)</f>
        <v>45933</v>
      </c>
      <c r="L794" s="3" t="s">
        <v>6549</v>
      </c>
      <c r="M794" s="3" t="s">
        <v>2774</v>
      </c>
    </row>
    <row r="795" spans="1:13" x14ac:dyDescent="0.25">
      <c r="A795" s="2" t="s">
        <v>1199</v>
      </c>
      <c r="B795" s="6">
        <v>794</v>
      </c>
      <c r="C795" s="6" t="s">
        <v>2063</v>
      </c>
      <c r="D795" s="6" t="s">
        <v>3678</v>
      </c>
      <c r="E795" s="6" t="s">
        <v>3194</v>
      </c>
      <c r="F795" s="3"/>
      <c r="G795" s="3" t="s">
        <v>4686</v>
      </c>
      <c r="H795" s="3"/>
      <c r="I795" s="6">
        <v>668386.74</v>
      </c>
      <c r="J795" s="6" t="s">
        <v>3667</v>
      </c>
      <c r="K795" s="8">
        <f>VLOOKUP(A:A,[1]SARFAESI!$B:$H,7,0)</f>
        <v>45811</v>
      </c>
      <c r="L795" s="3" t="s">
        <v>6550</v>
      </c>
      <c r="M795" s="3" t="s">
        <v>3194</v>
      </c>
    </row>
    <row r="796" spans="1:13" x14ac:dyDescent="0.25">
      <c r="A796" s="2" t="s">
        <v>56</v>
      </c>
      <c r="B796" s="6">
        <v>795</v>
      </c>
      <c r="C796" s="6" t="s">
        <v>1927</v>
      </c>
      <c r="D796" s="6" t="s">
        <v>3679</v>
      </c>
      <c r="E796" s="6" t="s">
        <v>1926</v>
      </c>
      <c r="F796" s="3"/>
      <c r="G796" s="3" t="s">
        <v>4687</v>
      </c>
      <c r="H796" s="3"/>
      <c r="I796" s="6">
        <v>1002799.86</v>
      </c>
      <c r="J796" s="6" t="s">
        <v>3667</v>
      </c>
      <c r="K796" s="8">
        <f>VLOOKUP(A:A,[1]SARFAESI!$B:$H,7,0)</f>
        <v>46086</v>
      </c>
      <c r="L796" s="3" t="s">
        <v>6551</v>
      </c>
      <c r="M796" s="3" t="s">
        <v>1926</v>
      </c>
    </row>
    <row r="797" spans="1:13" x14ac:dyDescent="0.25">
      <c r="A797" s="2" t="s">
        <v>234</v>
      </c>
      <c r="B797" s="6">
        <v>796</v>
      </c>
      <c r="C797" s="6" t="s">
        <v>2175</v>
      </c>
      <c r="D797" s="6" t="s">
        <v>3680</v>
      </c>
      <c r="E797" s="6" t="s">
        <v>2174</v>
      </c>
      <c r="F797" s="3"/>
      <c r="G797" s="3" t="s">
        <v>4688</v>
      </c>
      <c r="H797" s="3"/>
      <c r="I797" s="6">
        <v>1262885.82</v>
      </c>
      <c r="J797" s="6" t="s">
        <v>3667</v>
      </c>
      <c r="K797" s="8">
        <f>VLOOKUP(A:A,[1]SARFAESI!$B:$H,7,0)</f>
        <v>46056</v>
      </c>
      <c r="L797" s="3" t="s">
        <v>6552</v>
      </c>
      <c r="M797" s="3" t="s">
        <v>2174</v>
      </c>
    </row>
    <row r="798" spans="1:13" x14ac:dyDescent="0.25">
      <c r="A798" s="2" t="s">
        <v>781</v>
      </c>
      <c r="B798" s="6">
        <v>797</v>
      </c>
      <c r="C798" s="6" t="s">
        <v>2149</v>
      </c>
      <c r="D798" s="6" t="s">
        <v>3668</v>
      </c>
      <c r="E798" s="6" t="s">
        <v>2775</v>
      </c>
      <c r="F798" s="3"/>
      <c r="G798" s="3" t="s">
        <v>4689</v>
      </c>
      <c r="H798" s="3"/>
      <c r="I798" s="6">
        <v>866879.79</v>
      </c>
      <c r="J798" s="6" t="s">
        <v>3667</v>
      </c>
      <c r="K798" s="8">
        <f>VLOOKUP(A:A,[1]SARFAESI!$B:$H,7,0)</f>
        <v>45933</v>
      </c>
      <c r="L798" s="3" t="s">
        <v>6553</v>
      </c>
      <c r="M798" s="3" t="s">
        <v>2775</v>
      </c>
    </row>
    <row r="799" spans="1:13" x14ac:dyDescent="0.25">
      <c r="A799" s="2" t="s">
        <v>1549</v>
      </c>
      <c r="B799" s="6">
        <v>798</v>
      </c>
      <c r="C799" s="6" t="s">
        <v>1953</v>
      </c>
      <c r="D799" s="6" t="s">
        <v>3676</v>
      </c>
      <c r="E799" s="6" t="s">
        <v>3774</v>
      </c>
      <c r="F799" s="3"/>
      <c r="G799" s="3" t="s">
        <v>4690</v>
      </c>
      <c r="H799" s="3"/>
      <c r="I799" s="6">
        <v>4254937.88</v>
      </c>
      <c r="J799" s="6" t="s">
        <v>3667</v>
      </c>
      <c r="K799" s="8">
        <f>VLOOKUP(A:A,[1]SARFAESI!$B:$H,7,0)</f>
        <v>45538</v>
      </c>
      <c r="L799" s="3" t="s">
        <v>6554</v>
      </c>
      <c r="M799" s="3" t="s">
        <v>3774</v>
      </c>
    </row>
    <row r="800" spans="1:13" x14ac:dyDescent="0.25">
      <c r="A800" s="2" t="s">
        <v>907</v>
      </c>
      <c r="B800" s="6">
        <v>799</v>
      </c>
      <c r="C800" s="6" t="s">
        <v>2535</v>
      </c>
      <c r="D800" s="6" t="s">
        <v>1938</v>
      </c>
      <c r="E800" s="6" t="s">
        <v>2899</v>
      </c>
      <c r="F800" s="3"/>
      <c r="G800" s="3" t="s">
        <v>4691</v>
      </c>
      <c r="H800" s="3"/>
      <c r="I800" s="6">
        <v>961918</v>
      </c>
      <c r="J800" s="6" t="s">
        <v>3667</v>
      </c>
      <c r="K800" s="8">
        <f>VLOOKUP(A:A,[1]SARFAESI!$B:$H,7,0)</f>
        <v>46117</v>
      </c>
      <c r="L800" s="3" t="s">
        <v>6555</v>
      </c>
      <c r="M800" s="3" t="s">
        <v>2899</v>
      </c>
    </row>
    <row r="801" spans="1:13" x14ac:dyDescent="0.25">
      <c r="A801" s="2" t="s">
        <v>649</v>
      </c>
      <c r="B801" s="6">
        <v>800</v>
      </c>
      <c r="C801" s="6" t="s">
        <v>1875</v>
      </c>
      <c r="D801" s="6" t="s">
        <v>3675</v>
      </c>
      <c r="E801" s="6" t="s">
        <v>2636</v>
      </c>
      <c r="F801" s="3"/>
      <c r="G801" s="3" t="s">
        <v>4692</v>
      </c>
      <c r="H801" s="3"/>
      <c r="I801" s="6">
        <v>530169.1</v>
      </c>
      <c r="J801" s="6" t="s">
        <v>3667</v>
      </c>
      <c r="K801" s="8">
        <f>VLOOKUP(A:A,[1]SARFAESI!$B:$H,7,0)</f>
        <v>45964</v>
      </c>
      <c r="L801" s="3" t="s">
        <v>6556</v>
      </c>
      <c r="M801" s="3" t="s">
        <v>2636</v>
      </c>
    </row>
    <row r="802" spans="1:13" x14ac:dyDescent="0.25">
      <c r="A802" s="2" t="s">
        <v>1382</v>
      </c>
      <c r="B802" s="6">
        <v>801</v>
      </c>
      <c r="C802" s="6" t="s">
        <v>1885</v>
      </c>
      <c r="D802" s="6" t="s">
        <v>3678</v>
      </c>
      <c r="E802" s="6" t="s">
        <v>3775</v>
      </c>
      <c r="F802" s="3"/>
      <c r="G802" s="3" t="s">
        <v>4693</v>
      </c>
      <c r="H802" s="3"/>
      <c r="I802" s="6">
        <v>1511136.37</v>
      </c>
      <c r="J802" s="6" t="s">
        <v>3667</v>
      </c>
      <c r="K802" s="8">
        <f>VLOOKUP(A:A,[1]SARFAESI!$B:$H,7,0)</f>
        <v>45702</v>
      </c>
      <c r="L802" s="3" t="s">
        <v>6557</v>
      </c>
      <c r="M802" s="3" t="s">
        <v>3775</v>
      </c>
    </row>
    <row r="803" spans="1:13" x14ac:dyDescent="0.25">
      <c r="A803" s="2" t="s">
        <v>1652</v>
      </c>
      <c r="B803" s="6">
        <v>802</v>
      </c>
      <c r="C803" s="6" t="s">
        <v>2535</v>
      </c>
      <c r="D803" s="6" t="s">
        <v>1938</v>
      </c>
      <c r="E803" s="6" t="s">
        <v>3518</v>
      </c>
      <c r="F803" s="3"/>
      <c r="G803" s="3" t="s">
        <v>4694</v>
      </c>
      <c r="H803" s="3"/>
      <c r="I803" s="6">
        <v>2161023.3199999998</v>
      </c>
      <c r="J803" s="6" t="s">
        <v>3667</v>
      </c>
      <c r="K803" s="8">
        <f>VLOOKUP(A:A,[1]SARFAESI!$B:$H,7,0)</f>
        <v>45355</v>
      </c>
      <c r="L803" s="3" t="s">
        <v>6558</v>
      </c>
      <c r="M803" s="3" t="s">
        <v>3518</v>
      </c>
    </row>
    <row r="804" spans="1:13" x14ac:dyDescent="0.25">
      <c r="A804" s="2" t="s">
        <v>1623</v>
      </c>
      <c r="B804" s="6">
        <v>803</v>
      </c>
      <c r="C804" s="6" t="s">
        <v>2091</v>
      </c>
      <c r="D804" s="6" t="s">
        <v>3676</v>
      </c>
      <c r="E804" s="6" t="s">
        <v>3776</v>
      </c>
      <c r="F804" s="3" t="s">
        <v>3881</v>
      </c>
      <c r="G804" s="3" t="s">
        <v>4695</v>
      </c>
      <c r="H804" s="3" t="s">
        <v>5741</v>
      </c>
      <c r="I804" s="6">
        <v>2118667.09</v>
      </c>
      <c r="J804" s="6" t="s">
        <v>3667</v>
      </c>
      <c r="K804" s="8">
        <f>VLOOKUP(A:A,[1]SARFAESI!$B:$H,7,0)</f>
        <v>45417</v>
      </c>
      <c r="L804" s="3" t="s">
        <v>6559</v>
      </c>
      <c r="M804" s="3" t="s">
        <v>3776</v>
      </c>
    </row>
    <row r="805" spans="1:13" x14ac:dyDescent="0.25">
      <c r="A805" s="2" t="s">
        <v>388</v>
      </c>
      <c r="B805" s="6">
        <v>804</v>
      </c>
      <c r="C805" s="6" t="s">
        <v>1913</v>
      </c>
      <c r="D805" s="6" t="s">
        <v>3669</v>
      </c>
      <c r="E805" s="6" t="s">
        <v>2354</v>
      </c>
      <c r="F805" s="3"/>
      <c r="G805" s="3" t="s">
        <v>4696</v>
      </c>
      <c r="H805" s="3"/>
      <c r="I805" s="6">
        <v>896398.69</v>
      </c>
      <c r="J805" s="6" t="s">
        <v>3667</v>
      </c>
      <c r="K805" s="8">
        <f>VLOOKUP(A:A,[1]SARFAESI!$B:$H,7,0)</f>
        <v>46025</v>
      </c>
      <c r="L805" s="3" t="s">
        <v>6560</v>
      </c>
      <c r="M805" s="3" t="s">
        <v>2354</v>
      </c>
    </row>
    <row r="806" spans="1:13" x14ac:dyDescent="0.25">
      <c r="A806" s="2" t="s">
        <v>1400</v>
      </c>
      <c r="B806" s="6">
        <v>805</v>
      </c>
      <c r="C806" s="6" t="s">
        <v>2186</v>
      </c>
      <c r="D806" s="6" t="s">
        <v>1949</v>
      </c>
      <c r="E806" s="6" t="s">
        <v>3777</v>
      </c>
      <c r="F806" s="3"/>
      <c r="G806" s="3" t="s">
        <v>4697</v>
      </c>
      <c r="H806" s="3"/>
      <c r="I806" s="6">
        <v>1511673.94</v>
      </c>
      <c r="J806" s="6" t="s">
        <v>3667</v>
      </c>
      <c r="K806" s="8">
        <f>VLOOKUP(A:A,[1]SARFAESI!$B:$H,7,0)</f>
        <v>45691</v>
      </c>
      <c r="L806" s="3" t="s">
        <v>6561</v>
      </c>
      <c r="M806" s="3" t="s">
        <v>3777</v>
      </c>
    </row>
    <row r="807" spans="1:13" x14ac:dyDescent="0.25">
      <c r="A807" s="2" t="s">
        <v>57</v>
      </c>
      <c r="B807" s="6">
        <v>806</v>
      </c>
      <c r="C807" s="6" t="s">
        <v>1929</v>
      </c>
      <c r="D807" s="6" t="s">
        <v>3671</v>
      </c>
      <c r="E807" s="6" t="s">
        <v>1928</v>
      </c>
      <c r="F807" s="3"/>
      <c r="G807" s="3" t="s">
        <v>4698</v>
      </c>
      <c r="H807" s="3"/>
      <c r="I807" s="6">
        <v>672754.96</v>
      </c>
      <c r="J807" s="6" t="s">
        <v>3667</v>
      </c>
      <c r="K807" s="8">
        <f>VLOOKUP(A:A,[1]SARFAESI!$B:$H,7,0)</f>
        <v>46086</v>
      </c>
      <c r="L807" s="3" t="s">
        <v>6562</v>
      </c>
      <c r="M807" s="3" t="s">
        <v>1928</v>
      </c>
    </row>
    <row r="808" spans="1:13" x14ac:dyDescent="0.25">
      <c r="A808" s="2" t="s">
        <v>1025</v>
      </c>
      <c r="B808" s="6">
        <v>807</v>
      </c>
      <c r="C808" s="6" t="s">
        <v>1962</v>
      </c>
      <c r="D808" s="6" t="s">
        <v>3679</v>
      </c>
      <c r="E808" s="6" t="s">
        <v>3018</v>
      </c>
      <c r="F808" s="3"/>
      <c r="G808" s="3" t="s">
        <v>4699</v>
      </c>
      <c r="H808" s="3"/>
      <c r="I808" s="6">
        <v>1341842.7</v>
      </c>
      <c r="J808" s="6" t="s">
        <v>3667</v>
      </c>
      <c r="K808" s="8">
        <f>VLOOKUP(A:A,[1]SARFAESI!$B:$H,7,0)</f>
        <v>45872</v>
      </c>
      <c r="L808" s="3" t="s">
        <v>6563</v>
      </c>
      <c r="M808" s="3" t="s">
        <v>3018</v>
      </c>
    </row>
    <row r="809" spans="1:13" x14ac:dyDescent="0.25">
      <c r="A809" s="2" t="s">
        <v>235</v>
      </c>
      <c r="B809" s="6">
        <v>808</v>
      </c>
      <c r="C809" s="6" t="s">
        <v>2144</v>
      </c>
      <c r="D809" s="6" t="s">
        <v>1949</v>
      </c>
      <c r="E809" s="6" t="s">
        <v>2176</v>
      </c>
      <c r="F809" s="3"/>
      <c r="G809" s="3" t="s">
        <v>4700</v>
      </c>
      <c r="H809" s="3"/>
      <c r="I809" s="6">
        <v>886180.03</v>
      </c>
      <c r="J809" s="6" t="s">
        <v>3667</v>
      </c>
      <c r="K809" s="8">
        <f>VLOOKUP(A:A,[1]SARFAESI!$B:$H,7,0)</f>
        <v>46056</v>
      </c>
      <c r="L809" s="3" t="s">
        <v>6564</v>
      </c>
      <c r="M809" s="3" t="s">
        <v>2176</v>
      </c>
    </row>
    <row r="810" spans="1:13" x14ac:dyDescent="0.25">
      <c r="A810" s="2" t="s">
        <v>1550</v>
      </c>
      <c r="B810" s="6">
        <v>809</v>
      </c>
      <c r="C810" s="6" t="s">
        <v>1965</v>
      </c>
      <c r="D810" s="6" t="s">
        <v>3671</v>
      </c>
      <c r="E810" s="6" t="s">
        <v>3452</v>
      </c>
      <c r="F810" s="3"/>
      <c r="G810" s="3" t="s">
        <v>4701</v>
      </c>
      <c r="H810" s="3"/>
      <c r="I810" s="6">
        <v>1287660.21</v>
      </c>
      <c r="J810" s="6" t="s">
        <v>3667</v>
      </c>
      <c r="K810" s="8">
        <f>VLOOKUP(A:A,[1]SARFAESI!$B:$H,7,0)</f>
        <v>45538</v>
      </c>
      <c r="L810" s="3" t="s">
        <v>6565</v>
      </c>
      <c r="M810" s="3" t="s">
        <v>3452</v>
      </c>
    </row>
    <row r="811" spans="1:13" x14ac:dyDescent="0.25">
      <c r="A811" s="2" t="s">
        <v>1478</v>
      </c>
      <c r="B811" s="6">
        <v>810</v>
      </c>
      <c r="C811" s="6" t="s">
        <v>2322</v>
      </c>
      <c r="D811" s="6" t="s">
        <v>1938</v>
      </c>
      <c r="E811" s="6" t="s">
        <v>3778</v>
      </c>
      <c r="F811" s="3"/>
      <c r="G811" s="3" t="s">
        <v>4702</v>
      </c>
      <c r="H811" s="3"/>
      <c r="I811" s="6">
        <v>632276.69999999995</v>
      </c>
      <c r="J811" s="6" t="s">
        <v>3667</v>
      </c>
      <c r="K811" s="8">
        <f>VLOOKUP(A:A,[1]SARFAESI!$B:$H,7,0)</f>
        <v>45629</v>
      </c>
      <c r="L811" s="3" t="s">
        <v>6566</v>
      </c>
      <c r="M811" s="3" t="s">
        <v>3778</v>
      </c>
    </row>
    <row r="812" spans="1:13" x14ac:dyDescent="0.25">
      <c r="A812" s="2" t="s">
        <v>1264</v>
      </c>
      <c r="B812" s="6">
        <v>811</v>
      </c>
      <c r="C812" s="6" t="s">
        <v>1944</v>
      </c>
      <c r="D812" s="6" t="s">
        <v>1938</v>
      </c>
      <c r="E812" s="6" t="s">
        <v>3258</v>
      </c>
      <c r="F812" s="3"/>
      <c r="G812" s="3" t="s">
        <v>4703</v>
      </c>
      <c r="H812" s="3"/>
      <c r="I812" s="6">
        <v>1079385.1499999999</v>
      </c>
      <c r="J812" s="6" t="s">
        <v>3667</v>
      </c>
      <c r="K812" s="8">
        <f>VLOOKUP(A:A,[1]SARFAESI!$B:$H,7,0)</f>
        <v>45783</v>
      </c>
      <c r="L812" s="3" t="s">
        <v>6567</v>
      </c>
      <c r="M812" s="3" t="s">
        <v>3258</v>
      </c>
    </row>
    <row r="813" spans="1:13" x14ac:dyDescent="0.25">
      <c r="A813" s="2" t="s">
        <v>1026</v>
      </c>
      <c r="B813" s="6">
        <v>812</v>
      </c>
      <c r="C813" s="6" t="s">
        <v>2429</v>
      </c>
      <c r="D813" s="6" t="s">
        <v>3671</v>
      </c>
      <c r="E813" s="6" t="s">
        <v>3019</v>
      </c>
      <c r="F813" s="3"/>
      <c r="G813" s="3" t="s">
        <v>4704</v>
      </c>
      <c r="H813" s="3"/>
      <c r="I813" s="6">
        <v>1201976.04</v>
      </c>
      <c r="J813" s="6" t="s">
        <v>3667</v>
      </c>
      <c r="K813" s="8">
        <f>VLOOKUP(A:A,[1]SARFAESI!$B:$H,7,0)</f>
        <v>45872</v>
      </c>
      <c r="L813" s="3" t="s">
        <v>6568</v>
      </c>
      <c r="M813" s="3" t="s">
        <v>3019</v>
      </c>
    </row>
    <row r="814" spans="1:13" x14ac:dyDescent="0.25">
      <c r="A814" s="2" t="s">
        <v>1448</v>
      </c>
      <c r="B814" s="6">
        <v>813</v>
      </c>
      <c r="C814" s="6" t="s">
        <v>1894</v>
      </c>
      <c r="D814" s="6" t="s">
        <v>3676</v>
      </c>
      <c r="E814" s="6" t="s">
        <v>3779</v>
      </c>
      <c r="F814" s="3"/>
      <c r="G814" s="3" t="s">
        <v>4705</v>
      </c>
      <c r="H814" s="3"/>
      <c r="I814" s="6">
        <v>2222355.73</v>
      </c>
      <c r="J814" s="6" t="s">
        <v>3667</v>
      </c>
      <c r="K814" s="8">
        <f>VLOOKUP(A:A,[1]SARFAESI!$B:$H,7,0)</f>
        <v>45660</v>
      </c>
      <c r="L814" s="3" t="s">
        <v>6569</v>
      </c>
      <c r="M814" s="3" t="s">
        <v>3779</v>
      </c>
    </row>
    <row r="815" spans="1:13" x14ac:dyDescent="0.25">
      <c r="A815" s="2" t="s">
        <v>1118</v>
      </c>
      <c r="B815" s="6">
        <v>814</v>
      </c>
      <c r="C815" s="6" t="s">
        <v>1900</v>
      </c>
      <c r="D815" s="6" t="s">
        <v>3673</v>
      </c>
      <c r="E815" s="6" t="s">
        <v>3112</v>
      </c>
      <c r="F815" s="3"/>
      <c r="G815" s="3" t="s">
        <v>4706</v>
      </c>
      <c r="H815" s="3"/>
      <c r="I815" s="6">
        <v>1071539.81</v>
      </c>
      <c r="J815" s="6" t="s">
        <v>3667</v>
      </c>
      <c r="K815" s="8">
        <f>VLOOKUP(A:A,[1]SARFAESI!$B:$H,7,0)</f>
        <v>45842</v>
      </c>
      <c r="L815" s="3" t="s">
        <v>6570</v>
      </c>
      <c r="M815" s="3" t="s">
        <v>3112</v>
      </c>
    </row>
    <row r="816" spans="1:13" x14ac:dyDescent="0.25">
      <c r="A816" s="2" t="s">
        <v>908</v>
      </c>
      <c r="B816" s="6">
        <v>815</v>
      </c>
      <c r="C816" s="6" t="s">
        <v>1924</v>
      </c>
      <c r="D816" s="6" t="s">
        <v>1925</v>
      </c>
      <c r="E816" s="6" t="s">
        <v>2900</v>
      </c>
      <c r="F816" s="3"/>
      <c r="G816" s="3" t="s">
        <v>4707</v>
      </c>
      <c r="H816" s="3"/>
      <c r="I816" s="6">
        <v>2957193.58</v>
      </c>
      <c r="J816" s="6" t="s">
        <v>3667</v>
      </c>
      <c r="K816" s="8">
        <f>VLOOKUP(A:A,[1]SARFAESI!$B:$H,7,0)</f>
        <v>45903</v>
      </c>
      <c r="L816" s="3" t="s">
        <v>6571</v>
      </c>
      <c r="M816" s="3" t="s">
        <v>2900</v>
      </c>
    </row>
    <row r="817" spans="1:13" x14ac:dyDescent="0.25">
      <c r="A817" s="2" t="s">
        <v>1449</v>
      </c>
      <c r="B817" s="6">
        <v>816</v>
      </c>
      <c r="C817" s="6" t="s">
        <v>1980</v>
      </c>
      <c r="D817" s="6" t="s">
        <v>1949</v>
      </c>
      <c r="E817" s="6" t="s">
        <v>3780</v>
      </c>
      <c r="F817" s="3"/>
      <c r="G817" s="3" t="s">
        <v>4708</v>
      </c>
      <c r="H817" s="3"/>
      <c r="I817" s="6">
        <v>910199.28</v>
      </c>
      <c r="J817" s="6" t="s">
        <v>3667</v>
      </c>
      <c r="K817" s="8">
        <f>VLOOKUP(A:A,[1]SARFAESI!$B:$H,7,0)</f>
        <v>45660</v>
      </c>
      <c r="L817" s="3" t="s">
        <v>6572</v>
      </c>
      <c r="M817" s="3" t="s">
        <v>3780</v>
      </c>
    </row>
    <row r="818" spans="1:13" x14ac:dyDescent="0.25">
      <c r="A818" s="2" t="s">
        <v>236</v>
      </c>
      <c r="B818" s="6">
        <v>817</v>
      </c>
      <c r="C818" s="6" t="s">
        <v>2178</v>
      </c>
      <c r="D818" s="6" t="s">
        <v>3669</v>
      </c>
      <c r="E818" s="6" t="s">
        <v>2177</v>
      </c>
      <c r="F818" s="3"/>
      <c r="G818" s="3" t="s">
        <v>4709</v>
      </c>
      <c r="H818" s="3"/>
      <c r="I818" s="6">
        <v>2266653.09</v>
      </c>
      <c r="J818" s="6" t="s">
        <v>3667</v>
      </c>
      <c r="K818" s="8">
        <f>VLOOKUP(A:A,[1]SARFAESI!$B:$H,7,0)</f>
        <v>46056</v>
      </c>
      <c r="L818" s="3" t="s">
        <v>6573</v>
      </c>
      <c r="M818" s="3" t="s">
        <v>2177</v>
      </c>
    </row>
    <row r="819" spans="1:13" x14ac:dyDescent="0.25">
      <c r="A819" s="2" t="s">
        <v>58</v>
      </c>
      <c r="B819" s="6">
        <v>818</v>
      </c>
      <c r="C819" s="6" t="s">
        <v>1875</v>
      </c>
      <c r="D819" s="6" t="s">
        <v>3675</v>
      </c>
      <c r="E819" s="6" t="s">
        <v>1930</v>
      </c>
      <c r="F819" s="3"/>
      <c r="G819" s="3" t="s">
        <v>4710</v>
      </c>
      <c r="H819" s="3"/>
      <c r="I819" s="6">
        <v>1319480</v>
      </c>
      <c r="J819" s="6" t="s">
        <v>3667</v>
      </c>
      <c r="K819" s="8">
        <f>VLOOKUP(A:A,[1]SARFAESI!$B:$H,7,0)</f>
        <v>46086</v>
      </c>
      <c r="L819" s="3" t="s">
        <v>6574</v>
      </c>
      <c r="M819" s="3" t="s">
        <v>1930</v>
      </c>
    </row>
    <row r="820" spans="1:13" x14ac:dyDescent="0.25">
      <c r="A820" s="2" t="s">
        <v>237</v>
      </c>
      <c r="B820" s="6">
        <v>819</v>
      </c>
      <c r="C820" s="6" t="s">
        <v>1865</v>
      </c>
      <c r="D820" s="6" t="s">
        <v>3668</v>
      </c>
      <c r="E820" s="6" t="s">
        <v>2179</v>
      </c>
      <c r="F820" s="3"/>
      <c r="G820" s="3" t="s">
        <v>4711</v>
      </c>
      <c r="H820" s="3"/>
      <c r="I820" s="6">
        <v>1821923.13</v>
      </c>
      <c r="J820" s="6" t="s">
        <v>3667</v>
      </c>
      <c r="K820" s="8">
        <f>VLOOKUP(A:A,[1]SARFAESI!$B:$H,7,0)</f>
        <v>46056</v>
      </c>
      <c r="L820" s="3" t="s">
        <v>6575</v>
      </c>
      <c r="M820" s="3" t="s">
        <v>2179</v>
      </c>
    </row>
    <row r="821" spans="1:13" x14ac:dyDescent="0.25">
      <c r="A821" s="2" t="s">
        <v>59</v>
      </c>
      <c r="B821" s="6">
        <v>820</v>
      </c>
      <c r="C821" s="6" t="s">
        <v>1932</v>
      </c>
      <c r="D821" s="6" t="s">
        <v>1911</v>
      </c>
      <c r="E821" s="6" t="s">
        <v>1931</v>
      </c>
      <c r="F821" s="3"/>
      <c r="G821" s="3" t="s">
        <v>4712</v>
      </c>
      <c r="H821" s="3"/>
      <c r="I821" s="6">
        <v>1081720.77</v>
      </c>
      <c r="J821" s="6" t="s">
        <v>3667</v>
      </c>
      <c r="K821" s="8">
        <f>VLOOKUP(A:A,[1]SARFAESI!$B:$H,7,0)</f>
        <v>46086</v>
      </c>
      <c r="L821" s="3" t="s">
        <v>6576</v>
      </c>
      <c r="M821" s="3" t="s">
        <v>1931</v>
      </c>
    </row>
    <row r="822" spans="1:13" x14ac:dyDescent="0.25">
      <c r="A822" s="2" t="s">
        <v>60</v>
      </c>
      <c r="B822" s="6">
        <v>821</v>
      </c>
      <c r="C822" s="6" t="s">
        <v>1869</v>
      </c>
      <c r="D822" s="6" t="s">
        <v>3672</v>
      </c>
      <c r="E822" s="6" t="s">
        <v>1933</v>
      </c>
      <c r="F822" s="3"/>
      <c r="G822" s="3" t="s">
        <v>4713</v>
      </c>
      <c r="H822" s="3"/>
      <c r="I822" s="6">
        <v>1359976.31</v>
      </c>
      <c r="J822" s="6" t="s">
        <v>3667</v>
      </c>
      <c r="K822" s="8">
        <f>VLOOKUP(A:A,[1]SARFAESI!$B:$H,7,0)</f>
        <v>46086</v>
      </c>
      <c r="L822" s="3" t="s">
        <v>6577</v>
      </c>
      <c r="M822" s="3" t="s">
        <v>1933</v>
      </c>
    </row>
    <row r="823" spans="1:13" x14ac:dyDescent="0.25">
      <c r="A823" s="2" t="s">
        <v>61</v>
      </c>
      <c r="B823" s="6">
        <v>822</v>
      </c>
      <c r="C823" s="6" t="s">
        <v>1935</v>
      </c>
      <c r="D823" s="6" t="s">
        <v>3676</v>
      </c>
      <c r="E823" s="6" t="s">
        <v>1934</v>
      </c>
      <c r="F823" s="3"/>
      <c r="G823" s="3" t="s">
        <v>4714</v>
      </c>
      <c r="H823" s="3"/>
      <c r="I823" s="6">
        <v>826217.96</v>
      </c>
      <c r="J823" s="6" t="s">
        <v>3667</v>
      </c>
      <c r="K823" s="8">
        <f>VLOOKUP(A:A,[1]SARFAESI!$B:$H,7,0)</f>
        <v>46086</v>
      </c>
      <c r="L823" s="3" t="s">
        <v>6578</v>
      </c>
      <c r="M823" s="3" t="s">
        <v>1934</v>
      </c>
    </row>
    <row r="824" spans="1:13" x14ac:dyDescent="0.25">
      <c r="A824" s="2" t="s">
        <v>62</v>
      </c>
      <c r="B824" s="6">
        <v>823</v>
      </c>
      <c r="C824" s="6" t="s">
        <v>1937</v>
      </c>
      <c r="D824" s="6" t="s">
        <v>1938</v>
      </c>
      <c r="E824" s="6" t="s">
        <v>1936</v>
      </c>
      <c r="F824" s="3"/>
      <c r="G824" s="3" t="s">
        <v>4715</v>
      </c>
      <c r="H824" s="3"/>
      <c r="I824" s="6">
        <v>2796052.73</v>
      </c>
      <c r="J824" s="6" t="s">
        <v>3667</v>
      </c>
      <c r="K824" s="8">
        <f>VLOOKUP(A:A,[1]SARFAESI!$B:$H,7,0)</f>
        <v>46086</v>
      </c>
      <c r="L824" s="3" t="s">
        <v>6579</v>
      </c>
      <c r="M824" s="3" t="s">
        <v>1936</v>
      </c>
    </row>
    <row r="825" spans="1:13" x14ac:dyDescent="0.25">
      <c r="A825" s="2" t="s">
        <v>909</v>
      </c>
      <c r="B825" s="6">
        <v>824</v>
      </c>
      <c r="C825" s="6" t="s">
        <v>2166</v>
      </c>
      <c r="D825" s="6" t="s">
        <v>1881</v>
      </c>
      <c r="E825" s="6" t="s">
        <v>2901</v>
      </c>
      <c r="F825" s="3"/>
      <c r="G825" s="3" t="s">
        <v>4716</v>
      </c>
      <c r="H825" s="3"/>
      <c r="I825" s="6">
        <v>2016679.42</v>
      </c>
      <c r="J825" s="6" t="s">
        <v>3667</v>
      </c>
      <c r="K825" s="8">
        <f>VLOOKUP(A:A,[1]SARFAESI!$B:$H,7,0)</f>
        <v>45903</v>
      </c>
      <c r="L825" s="3" t="s">
        <v>6580</v>
      </c>
      <c r="M825" s="3" t="s">
        <v>2901</v>
      </c>
    </row>
    <row r="826" spans="1:13" x14ac:dyDescent="0.25">
      <c r="A826" s="2" t="s">
        <v>910</v>
      </c>
      <c r="B826" s="6">
        <v>825</v>
      </c>
      <c r="C826" s="6" t="s">
        <v>1875</v>
      </c>
      <c r="D826" s="6" t="s">
        <v>3675</v>
      </c>
      <c r="E826" s="6" t="s">
        <v>2902</v>
      </c>
      <c r="F826" s="3"/>
      <c r="G826" s="3" t="s">
        <v>4717</v>
      </c>
      <c r="H826" s="3"/>
      <c r="I826" s="6">
        <v>1251445.1200000001</v>
      </c>
      <c r="J826" s="6" t="s">
        <v>3667</v>
      </c>
      <c r="K826" s="8">
        <f>VLOOKUP(A:A,[1]SARFAESI!$B:$H,7,0)</f>
        <v>45903</v>
      </c>
      <c r="L826" s="3" t="s">
        <v>6581</v>
      </c>
      <c r="M826" s="3" t="s">
        <v>2902</v>
      </c>
    </row>
    <row r="827" spans="1:13" x14ac:dyDescent="0.25">
      <c r="A827" s="2" t="s">
        <v>911</v>
      </c>
      <c r="B827" s="6">
        <v>826</v>
      </c>
      <c r="C827" s="6" t="s">
        <v>2007</v>
      </c>
      <c r="D827" s="6" t="s">
        <v>1904</v>
      </c>
      <c r="E827" s="6" t="s">
        <v>2903</v>
      </c>
      <c r="F827" s="3"/>
      <c r="G827" s="3" t="s">
        <v>4718</v>
      </c>
      <c r="H827" s="3"/>
      <c r="I827" s="6">
        <v>718113.08</v>
      </c>
      <c r="J827" s="6" t="s">
        <v>3667</v>
      </c>
      <c r="K827" s="8">
        <f>VLOOKUP(A:A,[1]SARFAESI!$B:$H,7,0)</f>
        <v>45903</v>
      </c>
      <c r="L827" s="3" t="s">
        <v>6582</v>
      </c>
      <c r="M827" s="3" t="s">
        <v>2903</v>
      </c>
    </row>
    <row r="828" spans="1:13" x14ac:dyDescent="0.25">
      <c r="A828" s="2" t="s">
        <v>1265</v>
      </c>
      <c r="B828" s="6">
        <v>827</v>
      </c>
      <c r="C828" s="6" t="s">
        <v>1875</v>
      </c>
      <c r="D828" s="6" t="s">
        <v>3675</v>
      </c>
      <c r="E828" s="6" t="s">
        <v>3259</v>
      </c>
      <c r="F828" s="3"/>
      <c r="G828" s="3" t="s">
        <v>4719</v>
      </c>
      <c r="H828" s="3"/>
      <c r="I828" s="6">
        <v>441848.08</v>
      </c>
      <c r="J828" s="6" t="s">
        <v>3667</v>
      </c>
      <c r="K828" s="8">
        <f>VLOOKUP(A:A,[1]SARFAESI!$B:$H,7,0)</f>
        <v>45783</v>
      </c>
      <c r="L828" s="3" t="s">
        <v>6583</v>
      </c>
      <c r="M828" s="3" t="s">
        <v>3259</v>
      </c>
    </row>
    <row r="829" spans="1:13" x14ac:dyDescent="0.25">
      <c r="A829" s="2" t="s">
        <v>912</v>
      </c>
      <c r="B829" s="6">
        <v>828</v>
      </c>
      <c r="C829" s="6" t="s">
        <v>2155</v>
      </c>
      <c r="D829" s="6" t="s">
        <v>3672</v>
      </c>
      <c r="E829" s="6" t="s">
        <v>2904</v>
      </c>
      <c r="F829" s="3"/>
      <c r="G829" s="3" t="s">
        <v>4720</v>
      </c>
      <c r="H829" s="3"/>
      <c r="I829" s="6">
        <v>1026551.69</v>
      </c>
      <c r="J829" s="6" t="s">
        <v>3667</v>
      </c>
      <c r="K829" s="8">
        <f>VLOOKUP(A:A,[1]SARFAESI!$B:$H,7,0)</f>
        <v>45903</v>
      </c>
      <c r="L829" s="3" t="s">
        <v>6584</v>
      </c>
      <c r="M829" s="3" t="s">
        <v>2904</v>
      </c>
    </row>
    <row r="830" spans="1:13" x14ac:dyDescent="0.25">
      <c r="A830" s="2" t="s">
        <v>1450</v>
      </c>
      <c r="B830" s="6">
        <v>829</v>
      </c>
      <c r="C830" s="6" t="s">
        <v>2436</v>
      </c>
      <c r="D830" s="6" t="s">
        <v>1938</v>
      </c>
      <c r="E830" s="6" t="s">
        <v>3781</v>
      </c>
      <c r="F830" s="3"/>
      <c r="G830" s="3" t="s">
        <v>4721</v>
      </c>
      <c r="H830" s="3"/>
      <c r="I830" s="6">
        <v>1100602.44</v>
      </c>
      <c r="J830" s="6" t="s">
        <v>3667</v>
      </c>
      <c r="K830" s="8">
        <f>VLOOKUP(A:A,[1]SARFAESI!$B:$H,7,0)</f>
        <v>45660</v>
      </c>
      <c r="L830" s="3" t="s">
        <v>6585</v>
      </c>
      <c r="M830" s="3" t="s">
        <v>3781</v>
      </c>
    </row>
    <row r="831" spans="1:13" x14ac:dyDescent="0.25">
      <c r="A831" s="2" t="s">
        <v>650</v>
      </c>
      <c r="B831" s="6">
        <v>830</v>
      </c>
      <c r="C831" s="6" t="s">
        <v>2427</v>
      </c>
      <c r="D831" s="6" t="s">
        <v>3673</v>
      </c>
      <c r="E831" s="6" t="s">
        <v>2637</v>
      </c>
      <c r="F831" s="3"/>
      <c r="G831" s="3" t="s">
        <v>4722</v>
      </c>
      <c r="H831" s="3"/>
      <c r="I831" s="6">
        <v>1843264.77</v>
      </c>
      <c r="J831" s="6" t="s">
        <v>3667</v>
      </c>
      <c r="K831" s="8">
        <f>VLOOKUP(A:A,[1]SARFAESI!$B:$H,7,0)</f>
        <v>45964</v>
      </c>
      <c r="L831" s="3" t="s">
        <v>6586</v>
      </c>
      <c r="M831" s="3" t="s">
        <v>2637</v>
      </c>
    </row>
    <row r="832" spans="1:13" x14ac:dyDescent="0.25">
      <c r="A832" s="2" t="s">
        <v>238</v>
      </c>
      <c r="B832" s="6">
        <v>831</v>
      </c>
      <c r="C832" s="6" t="s">
        <v>1924</v>
      </c>
      <c r="D832" s="6" t="s">
        <v>1925</v>
      </c>
      <c r="E832" s="6" t="s">
        <v>2180</v>
      </c>
      <c r="F832" s="3"/>
      <c r="G832" s="3" t="s">
        <v>4723</v>
      </c>
      <c r="H832" s="3"/>
      <c r="I832" s="6">
        <v>1410629.53</v>
      </c>
      <c r="J832" s="6" t="s">
        <v>3667</v>
      </c>
      <c r="K832" s="8">
        <f>VLOOKUP(A:A,[1]SARFAESI!$B:$H,7,0)</f>
        <v>46056</v>
      </c>
      <c r="L832" s="3" t="s">
        <v>6587</v>
      </c>
      <c r="M832" s="3" t="s">
        <v>2180</v>
      </c>
    </row>
    <row r="833" spans="1:13" x14ac:dyDescent="0.25">
      <c r="A833" s="2" t="s">
        <v>913</v>
      </c>
      <c r="B833" s="6">
        <v>832</v>
      </c>
      <c r="C833" s="6" t="s">
        <v>1900</v>
      </c>
      <c r="D833" s="6" t="s">
        <v>3673</v>
      </c>
      <c r="E833" s="6" t="s">
        <v>2905</v>
      </c>
      <c r="F833" s="3"/>
      <c r="G833" s="3" t="s">
        <v>4724</v>
      </c>
      <c r="H833" s="3"/>
      <c r="I833" s="6">
        <v>897335.1</v>
      </c>
      <c r="J833" s="6" t="s">
        <v>3667</v>
      </c>
      <c r="K833" s="8">
        <f>VLOOKUP(A:A,[1]SARFAESI!$B:$H,7,0)</f>
        <v>45903</v>
      </c>
      <c r="L833" s="3" t="s">
        <v>6588</v>
      </c>
      <c r="M833" s="3" t="s">
        <v>2905</v>
      </c>
    </row>
    <row r="834" spans="1:13" x14ac:dyDescent="0.25">
      <c r="A834" s="2" t="s">
        <v>651</v>
      </c>
      <c r="B834" s="6">
        <v>833</v>
      </c>
      <c r="C834" s="6" t="s">
        <v>1875</v>
      </c>
      <c r="D834" s="6" t="s">
        <v>3675</v>
      </c>
      <c r="E834" s="6" t="s">
        <v>2638</v>
      </c>
      <c r="F834" s="3"/>
      <c r="G834" s="3" t="s">
        <v>4725</v>
      </c>
      <c r="H834" s="3"/>
      <c r="I834" s="6">
        <v>1008555.61</v>
      </c>
      <c r="J834" s="6" t="s">
        <v>3667</v>
      </c>
      <c r="K834" s="8">
        <f>VLOOKUP(A:A,[1]SARFAESI!$B:$H,7,0)</f>
        <v>45964</v>
      </c>
      <c r="L834" s="3" t="s">
        <v>6589</v>
      </c>
      <c r="M834" s="3" t="s">
        <v>2638</v>
      </c>
    </row>
    <row r="835" spans="1:13" x14ac:dyDescent="0.25">
      <c r="A835" s="2" t="s">
        <v>1027</v>
      </c>
      <c r="B835" s="6">
        <v>834</v>
      </c>
      <c r="C835" s="6" t="s">
        <v>1965</v>
      </c>
      <c r="D835" s="6" t="s">
        <v>3671</v>
      </c>
      <c r="E835" s="6" t="s">
        <v>3020</v>
      </c>
      <c r="F835" s="3"/>
      <c r="G835" s="3" t="s">
        <v>4726</v>
      </c>
      <c r="H835" s="3"/>
      <c r="I835" s="6">
        <v>1820020.93</v>
      </c>
      <c r="J835" s="6" t="s">
        <v>3667</v>
      </c>
      <c r="K835" s="8">
        <f>VLOOKUP(A:A,[1]SARFAESI!$B:$H,7,0)</f>
        <v>45872</v>
      </c>
      <c r="L835" s="3" t="s">
        <v>6590</v>
      </c>
      <c r="M835" s="3" t="s">
        <v>3020</v>
      </c>
    </row>
    <row r="836" spans="1:13" x14ac:dyDescent="0.25">
      <c r="A836" s="2" t="s">
        <v>536</v>
      </c>
      <c r="B836" s="6">
        <v>835</v>
      </c>
      <c r="C836" s="6" t="s">
        <v>1888</v>
      </c>
      <c r="D836" s="6" t="s">
        <v>3672</v>
      </c>
      <c r="E836" s="6" t="s">
        <v>2517</v>
      </c>
      <c r="F836" s="3"/>
      <c r="G836" s="3" t="s">
        <v>4727</v>
      </c>
      <c r="H836" s="3"/>
      <c r="I836" s="6">
        <v>2238058.81</v>
      </c>
      <c r="J836" s="6" t="s">
        <v>3667</v>
      </c>
      <c r="K836" s="8">
        <f>VLOOKUP(A:A,[1]SARFAESI!$B:$H,7,0)</f>
        <v>45995</v>
      </c>
      <c r="L836" s="3" t="s">
        <v>6591</v>
      </c>
      <c r="M836" s="3" t="s">
        <v>2517</v>
      </c>
    </row>
    <row r="837" spans="1:13" x14ac:dyDescent="0.25">
      <c r="A837" s="2" t="s">
        <v>1574</v>
      </c>
      <c r="B837" s="6">
        <v>836</v>
      </c>
      <c r="C837" s="6" t="s">
        <v>1962</v>
      </c>
      <c r="D837" s="6" t="s">
        <v>3679</v>
      </c>
      <c r="E837" s="6" t="s">
        <v>3472</v>
      </c>
      <c r="F837" s="3"/>
      <c r="G837" s="3" t="s">
        <v>4728</v>
      </c>
      <c r="H837" s="3"/>
      <c r="I837" s="6">
        <v>1186654.78</v>
      </c>
      <c r="J837" s="6" t="s">
        <v>3667</v>
      </c>
      <c r="K837" s="8">
        <f>VLOOKUP(A:A,[1]SARFAESI!$B:$H,7,0)</f>
        <v>45507</v>
      </c>
      <c r="L837" s="3" t="s">
        <v>6592</v>
      </c>
      <c r="M837" s="3" t="s">
        <v>3472</v>
      </c>
    </row>
    <row r="838" spans="1:13" x14ac:dyDescent="0.25">
      <c r="A838" s="2" t="s">
        <v>652</v>
      </c>
      <c r="B838" s="6">
        <v>837</v>
      </c>
      <c r="C838" s="6" t="s">
        <v>2228</v>
      </c>
      <c r="D838" s="6" t="s">
        <v>3679</v>
      </c>
      <c r="E838" s="6" t="s">
        <v>2639</v>
      </c>
      <c r="F838" s="3"/>
      <c r="G838" s="3" t="s">
        <v>4729</v>
      </c>
      <c r="H838" s="3"/>
      <c r="I838" s="6">
        <v>933155.49</v>
      </c>
      <c r="J838" s="6" t="s">
        <v>3667</v>
      </c>
      <c r="K838" s="8">
        <f>VLOOKUP(A:A,[1]SARFAESI!$B:$H,7,0)</f>
        <v>45964</v>
      </c>
      <c r="L838" s="3" t="s">
        <v>6593</v>
      </c>
      <c r="M838" s="3" t="s">
        <v>2639</v>
      </c>
    </row>
    <row r="839" spans="1:13" x14ac:dyDescent="0.25">
      <c r="A839" s="2" t="s">
        <v>1318</v>
      </c>
      <c r="B839" s="6">
        <v>838</v>
      </c>
      <c r="C839" s="6" t="s">
        <v>1863</v>
      </c>
      <c r="D839" s="6" t="s">
        <v>3672</v>
      </c>
      <c r="E839" s="6" t="s">
        <v>3309</v>
      </c>
      <c r="F839" s="3"/>
      <c r="G839" s="3" t="s">
        <v>4730</v>
      </c>
      <c r="H839" s="3"/>
      <c r="I839" s="6">
        <v>642195.23</v>
      </c>
      <c r="J839" s="6" t="s">
        <v>3667</v>
      </c>
      <c r="K839" s="8">
        <f>VLOOKUP(A:A,[1]SARFAESI!$B:$H,7,0)</f>
        <v>45752</v>
      </c>
      <c r="L839" s="3" t="s">
        <v>6594</v>
      </c>
      <c r="M839" s="3" t="s">
        <v>3309</v>
      </c>
    </row>
    <row r="840" spans="1:13" x14ac:dyDescent="0.25">
      <c r="A840" s="2" t="s">
        <v>914</v>
      </c>
      <c r="B840" s="6">
        <v>839</v>
      </c>
      <c r="C840" s="6" t="s">
        <v>1900</v>
      </c>
      <c r="D840" s="6" t="s">
        <v>3673</v>
      </c>
      <c r="E840" s="6" t="s">
        <v>2906</v>
      </c>
      <c r="F840" s="3"/>
      <c r="G840" s="3" t="s">
        <v>4731</v>
      </c>
      <c r="H840" s="3"/>
      <c r="I840" s="6">
        <v>1341148.73</v>
      </c>
      <c r="J840" s="6" t="s">
        <v>3667</v>
      </c>
      <c r="K840" s="8">
        <f>VLOOKUP(A:A,[1]SARFAESI!$B:$H,7,0)</f>
        <v>45903</v>
      </c>
      <c r="L840" s="3" t="s">
        <v>6595</v>
      </c>
      <c r="M840" s="3" t="s">
        <v>2906</v>
      </c>
    </row>
    <row r="841" spans="1:13" x14ac:dyDescent="0.25">
      <c r="A841" s="2" t="s">
        <v>1401</v>
      </c>
      <c r="B841" s="6">
        <v>840</v>
      </c>
      <c r="C841" s="6" t="s">
        <v>1935</v>
      </c>
      <c r="D841" s="6" t="s">
        <v>3676</v>
      </c>
      <c r="E841" s="6" t="s">
        <v>3365</v>
      </c>
      <c r="F841" s="3"/>
      <c r="G841" s="3" t="s">
        <v>4732</v>
      </c>
      <c r="H841" s="3"/>
      <c r="I841" s="6">
        <v>832427.65</v>
      </c>
      <c r="J841" s="6" t="s">
        <v>3667</v>
      </c>
      <c r="K841" s="8">
        <f>VLOOKUP(A:A,[1]SARFAESI!$B:$H,7,0)</f>
        <v>45691</v>
      </c>
      <c r="L841" s="3" t="s">
        <v>6596</v>
      </c>
      <c r="M841" s="3" t="s">
        <v>3365</v>
      </c>
    </row>
    <row r="842" spans="1:13" x14ac:dyDescent="0.25">
      <c r="A842" s="2" t="s">
        <v>239</v>
      </c>
      <c r="B842" s="6">
        <v>841</v>
      </c>
      <c r="C842" s="6" t="s">
        <v>2091</v>
      </c>
      <c r="D842" s="6" t="s">
        <v>3676</v>
      </c>
      <c r="E842" s="6" t="s">
        <v>2181</v>
      </c>
      <c r="F842" s="3"/>
      <c r="G842" s="3" t="s">
        <v>4733</v>
      </c>
      <c r="H842" s="3"/>
      <c r="I842" s="6">
        <v>2968494.59</v>
      </c>
      <c r="J842" s="6" t="s">
        <v>3667</v>
      </c>
      <c r="K842" s="8">
        <f>VLOOKUP(A:A,[1]SARFAESI!$B:$H,7,0)</f>
        <v>46056</v>
      </c>
      <c r="L842" s="3" t="s">
        <v>6597</v>
      </c>
      <c r="M842" s="3" t="s">
        <v>2181</v>
      </c>
    </row>
    <row r="843" spans="1:13" x14ac:dyDescent="0.25">
      <c r="A843" s="2" t="s">
        <v>63</v>
      </c>
      <c r="B843" s="6">
        <v>842</v>
      </c>
      <c r="C843" s="6" t="s">
        <v>1940</v>
      </c>
      <c r="D843" s="6" t="s">
        <v>1881</v>
      </c>
      <c r="E843" s="6" t="s">
        <v>1939</v>
      </c>
      <c r="F843" s="3"/>
      <c r="G843" s="3" t="s">
        <v>4734</v>
      </c>
      <c r="H843" s="3"/>
      <c r="I843" s="6">
        <v>802558.25</v>
      </c>
      <c r="J843" s="6" t="s">
        <v>3667</v>
      </c>
      <c r="K843" s="8">
        <f>VLOOKUP(A:A,[1]SARFAESI!$B:$H,7,0)</f>
        <v>46086</v>
      </c>
      <c r="L843" s="3" t="s">
        <v>6598</v>
      </c>
      <c r="M843" s="3" t="s">
        <v>1939</v>
      </c>
    </row>
    <row r="844" spans="1:13" x14ac:dyDescent="0.25">
      <c r="A844" s="2" t="s">
        <v>1200</v>
      </c>
      <c r="B844" s="6">
        <v>843</v>
      </c>
      <c r="C844" s="6" t="s">
        <v>1861</v>
      </c>
      <c r="D844" s="6" t="s">
        <v>3668</v>
      </c>
      <c r="E844" s="6" t="s">
        <v>3195</v>
      </c>
      <c r="F844" s="3"/>
      <c r="G844" s="3" t="s">
        <v>4735</v>
      </c>
      <c r="H844" s="3"/>
      <c r="I844" s="6">
        <v>2585841.35</v>
      </c>
      <c r="J844" s="6" t="s">
        <v>3667</v>
      </c>
      <c r="K844" s="8">
        <f>VLOOKUP(A:A,[1]SARFAESI!$B:$H,7,0)</f>
        <v>45811</v>
      </c>
      <c r="L844" s="3" t="s">
        <v>6599</v>
      </c>
      <c r="M844" s="3" t="s">
        <v>3195</v>
      </c>
    </row>
    <row r="845" spans="1:13" x14ac:dyDescent="0.25">
      <c r="A845" s="2" t="s">
        <v>240</v>
      </c>
      <c r="B845" s="6">
        <v>844</v>
      </c>
      <c r="C845" s="6" t="s">
        <v>2183</v>
      </c>
      <c r="D845" s="6" t="s">
        <v>1881</v>
      </c>
      <c r="E845" s="6" t="s">
        <v>2182</v>
      </c>
      <c r="F845" s="3"/>
      <c r="G845" s="3" t="s">
        <v>4736</v>
      </c>
      <c r="H845" s="3"/>
      <c r="I845" s="6">
        <v>1099794.69</v>
      </c>
      <c r="J845" s="6" t="s">
        <v>3667</v>
      </c>
      <c r="K845" s="8">
        <f>VLOOKUP(A:A,[1]SARFAESI!$B:$H,7,0)</f>
        <v>46056</v>
      </c>
      <c r="L845" s="3" t="s">
        <v>6600</v>
      </c>
      <c r="M845" s="3" t="s">
        <v>2182</v>
      </c>
    </row>
    <row r="846" spans="1:13" x14ac:dyDescent="0.25">
      <c r="A846" s="2" t="s">
        <v>64</v>
      </c>
      <c r="B846" s="6">
        <v>845</v>
      </c>
      <c r="C846" s="6" t="s">
        <v>1852</v>
      </c>
      <c r="D846" s="6" t="s">
        <v>3672</v>
      </c>
      <c r="E846" s="6" t="s">
        <v>1941</v>
      </c>
      <c r="F846" s="3"/>
      <c r="G846" s="3" t="s">
        <v>4737</v>
      </c>
      <c r="H846" s="3"/>
      <c r="I846" s="6">
        <v>905114.37</v>
      </c>
      <c r="J846" s="6" t="s">
        <v>3667</v>
      </c>
      <c r="K846" s="8">
        <f>VLOOKUP(A:A,[1]SARFAESI!$B:$H,7,0)</f>
        <v>46086</v>
      </c>
      <c r="L846" s="3" t="s">
        <v>6601</v>
      </c>
      <c r="M846" s="3" t="s">
        <v>1941</v>
      </c>
    </row>
    <row r="847" spans="1:13" x14ac:dyDescent="0.25">
      <c r="A847" s="2" t="s">
        <v>653</v>
      </c>
      <c r="B847" s="6">
        <v>846</v>
      </c>
      <c r="C847" s="6" t="s">
        <v>1900</v>
      </c>
      <c r="D847" s="6" t="s">
        <v>3673</v>
      </c>
      <c r="E847" s="6" t="s">
        <v>2640</v>
      </c>
      <c r="F847" s="3"/>
      <c r="G847" s="3" t="s">
        <v>4738</v>
      </c>
      <c r="H847" s="3"/>
      <c r="I847" s="6">
        <v>2327552.5</v>
      </c>
      <c r="J847" s="6" t="s">
        <v>3667</v>
      </c>
      <c r="K847" s="8">
        <f>VLOOKUP(A:A,[1]SARFAESI!$B:$H,7,0)</f>
        <v>45964</v>
      </c>
      <c r="L847" s="3" t="s">
        <v>6602</v>
      </c>
      <c r="M847" s="3" t="s">
        <v>2640</v>
      </c>
    </row>
    <row r="848" spans="1:13" x14ac:dyDescent="0.25">
      <c r="A848" s="2" t="s">
        <v>1028</v>
      </c>
      <c r="B848" s="6">
        <v>847</v>
      </c>
      <c r="C848" s="6" t="s">
        <v>1944</v>
      </c>
      <c r="D848" s="6" t="s">
        <v>1938</v>
      </c>
      <c r="E848" s="6" t="s">
        <v>3021</v>
      </c>
      <c r="F848" s="3" t="s">
        <v>3882</v>
      </c>
      <c r="G848" s="3" t="s">
        <v>4739</v>
      </c>
      <c r="H848" s="3" t="s">
        <v>5742</v>
      </c>
      <c r="I848" s="6">
        <v>1867714.84</v>
      </c>
      <c r="J848" s="6" t="s">
        <v>3667</v>
      </c>
      <c r="K848" s="8">
        <f>VLOOKUP(A:A,[1]SARFAESI!$B:$H,7,0)</f>
        <v>45872</v>
      </c>
      <c r="L848" s="3" t="s">
        <v>6603</v>
      </c>
      <c r="M848" s="3" t="s">
        <v>3021</v>
      </c>
    </row>
    <row r="849" spans="1:13" x14ac:dyDescent="0.25">
      <c r="A849" s="2" t="s">
        <v>654</v>
      </c>
      <c r="B849" s="6">
        <v>848</v>
      </c>
      <c r="C849" s="6" t="s">
        <v>1924</v>
      </c>
      <c r="D849" s="6" t="s">
        <v>1925</v>
      </c>
      <c r="E849" s="6" t="s">
        <v>2641</v>
      </c>
      <c r="F849" s="3"/>
      <c r="G849" s="3" t="s">
        <v>4740</v>
      </c>
      <c r="H849" s="3"/>
      <c r="I849" s="6">
        <v>922458.04</v>
      </c>
      <c r="J849" s="6" t="s">
        <v>3667</v>
      </c>
      <c r="K849" s="8">
        <f>VLOOKUP(A:A,[1]SARFAESI!$B:$H,7,0)</f>
        <v>45964</v>
      </c>
      <c r="L849" s="3" t="s">
        <v>6604</v>
      </c>
      <c r="M849" s="3" t="s">
        <v>2641</v>
      </c>
    </row>
    <row r="850" spans="1:13" x14ac:dyDescent="0.25">
      <c r="A850" s="2" t="s">
        <v>389</v>
      </c>
      <c r="B850" s="6">
        <v>849</v>
      </c>
      <c r="C850" s="6" t="s">
        <v>1865</v>
      </c>
      <c r="D850" s="6" t="s">
        <v>3668</v>
      </c>
      <c r="E850" s="6" t="s">
        <v>2355</v>
      </c>
      <c r="F850" s="3"/>
      <c r="G850" s="3" t="s">
        <v>4741</v>
      </c>
      <c r="H850" s="3"/>
      <c r="I850" s="6">
        <v>655329.68999999994</v>
      </c>
      <c r="J850" s="6" t="s">
        <v>3667</v>
      </c>
      <c r="K850" s="8">
        <f>VLOOKUP(A:A,[1]SARFAESI!$B:$H,7,0)</f>
        <v>46025</v>
      </c>
      <c r="L850" s="3" t="s">
        <v>6605</v>
      </c>
      <c r="M850" s="3" t="s">
        <v>2355</v>
      </c>
    </row>
    <row r="851" spans="1:13" x14ac:dyDescent="0.25">
      <c r="A851" s="2" t="s">
        <v>655</v>
      </c>
      <c r="B851" s="6">
        <v>850</v>
      </c>
      <c r="C851" s="6" t="s">
        <v>1935</v>
      </c>
      <c r="D851" s="6" t="s">
        <v>3676</v>
      </c>
      <c r="E851" s="6" t="s">
        <v>2642</v>
      </c>
      <c r="F851" s="3"/>
      <c r="G851" s="3" t="s">
        <v>4742</v>
      </c>
      <c r="H851" s="3"/>
      <c r="I851" s="6">
        <v>1047268.46</v>
      </c>
      <c r="J851" s="6" t="s">
        <v>3667</v>
      </c>
      <c r="K851" s="8">
        <f>VLOOKUP(A:A,[1]SARFAESI!$B:$H,7,0)</f>
        <v>45964</v>
      </c>
      <c r="L851" s="3" t="s">
        <v>6606</v>
      </c>
      <c r="M851" s="3" t="s">
        <v>2642</v>
      </c>
    </row>
    <row r="852" spans="1:13" x14ac:dyDescent="0.25">
      <c r="A852" s="2" t="s">
        <v>1119</v>
      </c>
      <c r="B852" s="6">
        <v>851</v>
      </c>
      <c r="C852" s="6" t="s">
        <v>2525</v>
      </c>
      <c r="D852" s="6" t="s">
        <v>3673</v>
      </c>
      <c r="E852" s="6" t="s">
        <v>3113</v>
      </c>
      <c r="F852" s="3"/>
      <c r="G852" s="3" t="s">
        <v>4743</v>
      </c>
      <c r="H852" s="3"/>
      <c r="I852" s="6">
        <v>2308436.41</v>
      </c>
      <c r="J852" s="6" t="s">
        <v>3667</v>
      </c>
      <c r="K852" s="8">
        <f>VLOOKUP(A:A,[1]SARFAESI!$B:$H,7,0)</f>
        <v>45842</v>
      </c>
      <c r="L852" s="3" t="s">
        <v>6607</v>
      </c>
      <c r="M852" s="3" t="s">
        <v>3113</v>
      </c>
    </row>
    <row r="853" spans="1:13" x14ac:dyDescent="0.25">
      <c r="A853" s="2" t="s">
        <v>537</v>
      </c>
      <c r="B853" s="6">
        <v>852</v>
      </c>
      <c r="C853" s="6" t="s">
        <v>1897</v>
      </c>
      <c r="D853" s="6" t="s">
        <v>1898</v>
      </c>
      <c r="E853" s="6" t="s">
        <v>2518</v>
      </c>
      <c r="F853" s="3"/>
      <c r="G853" s="3" t="s">
        <v>4744</v>
      </c>
      <c r="H853" s="3"/>
      <c r="I853" s="6">
        <v>1311208.0900000001</v>
      </c>
      <c r="J853" s="6" t="s">
        <v>3667</v>
      </c>
      <c r="K853" s="8">
        <f>VLOOKUP(A:A,[1]SARFAESI!$B:$H,7,0)</f>
        <v>45995</v>
      </c>
      <c r="L853" s="3" t="s">
        <v>6608</v>
      </c>
      <c r="M853" s="3" t="s">
        <v>2518</v>
      </c>
    </row>
    <row r="854" spans="1:13" x14ac:dyDescent="0.25">
      <c r="A854" s="2" t="s">
        <v>782</v>
      </c>
      <c r="B854" s="6">
        <v>853</v>
      </c>
      <c r="C854" s="6" t="s">
        <v>2166</v>
      </c>
      <c r="D854" s="6" t="s">
        <v>1881</v>
      </c>
      <c r="E854" s="6" t="s">
        <v>2776</v>
      </c>
      <c r="F854" s="3"/>
      <c r="G854" s="3" t="s">
        <v>4745</v>
      </c>
      <c r="H854" s="3"/>
      <c r="I854" s="6">
        <v>1187360.18</v>
      </c>
      <c r="J854" s="6" t="s">
        <v>3667</v>
      </c>
      <c r="K854" s="8">
        <f>VLOOKUP(A:A,[1]SARFAESI!$B:$H,7,0)</f>
        <v>45933</v>
      </c>
      <c r="L854" s="3" t="s">
        <v>6609</v>
      </c>
      <c r="M854" s="3" t="s">
        <v>2776</v>
      </c>
    </row>
    <row r="855" spans="1:13" x14ac:dyDescent="0.25">
      <c r="A855" s="2" t="s">
        <v>656</v>
      </c>
      <c r="B855" s="6">
        <v>854</v>
      </c>
      <c r="C855" s="6" t="s">
        <v>2630</v>
      </c>
      <c r="D855" s="6" t="s">
        <v>1938</v>
      </c>
      <c r="E855" s="6" t="s">
        <v>2643</v>
      </c>
      <c r="F855" s="3"/>
      <c r="G855" s="3" t="s">
        <v>4746</v>
      </c>
      <c r="H855" s="3"/>
      <c r="I855" s="6">
        <v>1299001.21</v>
      </c>
      <c r="J855" s="6" t="s">
        <v>3667</v>
      </c>
      <c r="K855" s="8">
        <f>VLOOKUP(A:A,[1]SARFAESI!$B:$H,7,0)</f>
        <v>45964</v>
      </c>
      <c r="L855" s="3" t="s">
        <v>6610</v>
      </c>
      <c r="M855" s="3" t="s">
        <v>2643</v>
      </c>
    </row>
    <row r="856" spans="1:13" x14ac:dyDescent="0.25">
      <c r="A856" s="2" t="s">
        <v>657</v>
      </c>
      <c r="B856" s="6">
        <v>855</v>
      </c>
      <c r="C856" s="6" t="s">
        <v>2125</v>
      </c>
      <c r="D856" s="6" t="s">
        <v>3676</v>
      </c>
      <c r="E856" s="6" t="s">
        <v>2644</v>
      </c>
      <c r="F856" s="3"/>
      <c r="G856" s="3" t="s">
        <v>4747</v>
      </c>
      <c r="H856" s="3"/>
      <c r="I856" s="6">
        <v>2107604.89</v>
      </c>
      <c r="J856" s="6" t="s">
        <v>3667</v>
      </c>
      <c r="K856" s="8">
        <f>VLOOKUP(A:A,[1]SARFAESI!$B:$H,7,0)</f>
        <v>45964</v>
      </c>
      <c r="L856" s="3" t="s">
        <v>6611</v>
      </c>
      <c r="M856" s="3" t="s">
        <v>2644</v>
      </c>
    </row>
    <row r="857" spans="1:13" x14ac:dyDescent="0.25">
      <c r="A857" s="2" t="s">
        <v>65</v>
      </c>
      <c r="B857" s="6">
        <v>856</v>
      </c>
      <c r="C857" s="6" t="s">
        <v>1880</v>
      </c>
      <c r="D857" s="6" t="s">
        <v>1881</v>
      </c>
      <c r="E857" s="6" t="s">
        <v>1942</v>
      </c>
      <c r="F857" s="3"/>
      <c r="G857" s="3" t="s">
        <v>4748</v>
      </c>
      <c r="H857" s="3"/>
      <c r="I857" s="6">
        <v>1502286.96</v>
      </c>
      <c r="J857" s="6" t="s">
        <v>3667</v>
      </c>
      <c r="K857" s="8">
        <f>VLOOKUP(A:A,[1]SARFAESI!$B:$H,7,0)</f>
        <v>46086</v>
      </c>
      <c r="L857" s="3" t="s">
        <v>6612</v>
      </c>
      <c r="M857" s="3" t="s">
        <v>1942</v>
      </c>
    </row>
    <row r="858" spans="1:13" x14ac:dyDescent="0.25">
      <c r="A858" s="2" t="s">
        <v>241</v>
      </c>
      <c r="B858" s="6">
        <v>857</v>
      </c>
      <c r="C858" s="6" t="s">
        <v>1956</v>
      </c>
      <c r="D858" s="6" t="s">
        <v>3670</v>
      </c>
      <c r="E858" s="6" t="s">
        <v>2184</v>
      </c>
      <c r="F858" s="3"/>
      <c r="G858" s="3" t="s">
        <v>4749</v>
      </c>
      <c r="H858" s="3"/>
      <c r="I858" s="6">
        <v>1386050.87</v>
      </c>
      <c r="J858" s="6" t="s">
        <v>3667</v>
      </c>
      <c r="K858" s="8">
        <f>VLOOKUP(A:A,[1]SARFAESI!$B:$H,7,0)</f>
        <v>46056</v>
      </c>
      <c r="L858" s="3" t="s">
        <v>6613</v>
      </c>
      <c r="M858" s="3" t="s">
        <v>2184</v>
      </c>
    </row>
    <row r="859" spans="1:13" x14ac:dyDescent="0.25">
      <c r="A859" s="2" t="s">
        <v>1402</v>
      </c>
      <c r="B859" s="6">
        <v>858</v>
      </c>
      <c r="C859" s="6" t="s">
        <v>2059</v>
      </c>
      <c r="D859" s="6" t="s">
        <v>3679</v>
      </c>
      <c r="E859" s="6" t="s">
        <v>3366</v>
      </c>
      <c r="F859" s="3"/>
      <c r="G859" s="3" t="s">
        <v>4750</v>
      </c>
      <c r="H859" s="3"/>
      <c r="I859" s="6">
        <v>1401389.47</v>
      </c>
      <c r="J859" s="6" t="s">
        <v>3667</v>
      </c>
      <c r="K859" s="8">
        <f>VLOOKUP(A:A,[1]SARFAESI!$B:$H,7,0)</f>
        <v>45691</v>
      </c>
      <c r="L859" s="3" t="s">
        <v>6614</v>
      </c>
      <c r="M859" s="3" t="s">
        <v>3366</v>
      </c>
    </row>
    <row r="860" spans="1:13" x14ac:dyDescent="0.25">
      <c r="A860" s="2" t="s">
        <v>1451</v>
      </c>
      <c r="B860" s="6">
        <v>859</v>
      </c>
      <c r="C860" s="6" t="s">
        <v>1944</v>
      </c>
      <c r="D860" s="6" t="s">
        <v>1938</v>
      </c>
      <c r="E860" s="6" t="s">
        <v>3394</v>
      </c>
      <c r="F860" s="3"/>
      <c r="G860" s="3" t="s">
        <v>4751</v>
      </c>
      <c r="H860" s="3"/>
      <c r="I860" s="6">
        <v>743713.94</v>
      </c>
      <c r="J860" s="6" t="s">
        <v>3667</v>
      </c>
      <c r="K860" s="8">
        <f>VLOOKUP(A:A,[1]SARFAESI!$B:$H,7,0)</f>
        <v>45660</v>
      </c>
      <c r="L860" s="3" t="s">
        <v>6615</v>
      </c>
      <c r="M860" s="3" t="s">
        <v>3394</v>
      </c>
    </row>
    <row r="861" spans="1:13" x14ac:dyDescent="0.25">
      <c r="A861" s="2" t="s">
        <v>915</v>
      </c>
      <c r="B861" s="6">
        <v>860</v>
      </c>
      <c r="C861" s="6" t="s">
        <v>2013</v>
      </c>
      <c r="D861" s="6" t="s">
        <v>2014</v>
      </c>
      <c r="E861" s="6" t="s">
        <v>2907</v>
      </c>
      <c r="F861" s="3"/>
      <c r="G861" s="3" t="s">
        <v>4752</v>
      </c>
      <c r="H861" s="3"/>
      <c r="I861" s="6">
        <v>1049053.0900000001</v>
      </c>
      <c r="J861" s="6" t="s">
        <v>3667</v>
      </c>
      <c r="K861" s="8">
        <f>VLOOKUP(A:A,[1]SARFAESI!$B:$H,7,0)</f>
        <v>45903</v>
      </c>
      <c r="L861" s="3" t="s">
        <v>6616</v>
      </c>
      <c r="M861" s="3" t="s">
        <v>2907</v>
      </c>
    </row>
    <row r="862" spans="1:13" x14ac:dyDescent="0.25">
      <c r="A862" s="2" t="s">
        <v>390</v>
      </c>
      <c r="B862" s="6">
        <v>861</v>
      </c>
      <c r="C862" s="6" t="s">
        <v>1927</v>
      </c>
      <c r="D862" s="6" t="s">
        <v>3679</v>
      </c>
      <c r="E862" s="6" t="s">
        <v>2356</v>
      </c>
      <c r="F862" s="3"/>
      <c r="G862" s="3" t="s">
        <v>4753</v>
      </c>
      <c r="H862" s="3"/>
      <c r="I862" s="6">
        <v>2233594.86</v>
      </c>
      <c r="J862" s="6" t="s">
        <v>3667</v>
      </c>
      <c r="K862" s="8">
        <f>VLOOKUP(A:A,[1]SARFAESI!$B:$H,7,0)</f>
        <v>46025</v>
      </c>
      <c r="L862" s="3" t="s">
        <v>6617</v>
      </c>
      <c r="M862" s="3" t="s">
        <v>2356</v>
      </c>
    </row>
    <row r="863" spans="1:13" x14ac:dyDescent="0.25">
      <c r="A863" s="2" t="s">
        <v>1201</v>
      </c>
      <c r="B863" s="6">
        <v>862</v>
      </c>
      <c r="C863" s="6" t="s">
        <v>1935</v>
      </c>
      <c r="D863" s="6" t="s">
        <v>3676</v>
      </c>
      <c r="E863" s="6" t="s">
        <v>3196</v>
      </c>
      <c r="F863" s="3"/>
      <c r="G863" s="3" t="s">
        <v>4754</v>
      </c>
      <c r="H863" s="3"/>
      <c r="I863" s="6">
        <v>1356719.3</v>
      </c>
      <c r="J863" s="6" t="s">
        <v>3667</v>
      </c>
      <c r="K863" s="8">
        <f>VLOOKUP(A:A,[1]SARFAESI!$B:$H,7,0)</f>
        <v>45811</v>
      </c>
      <c r="L863" s="3" t="s">
        <v>6618</v>
      </c>
      <c r="M863" s="3" t="s">
        <v>3196</v>
      </c>
    </row>
    <row r="864" spans="1:13" x14ac:dyDescent="0.25">
      <c r="A864" s="2" t="s">
        <v>538</v>
      </c>
      <c r="B864" s="6">
        <v>863</v>
      </c>
      <c r="C864" s="6" t="s">
        <v>1913</v>
      </c>
      <c r="D864" s="6" t="s">
        <v>3669</v>
      </c>
      <c r="E864" s="6" t="s">
        <v>2519</v>
      </c>
      <c r="F864" s="3"/>
      <c r="G864" s="3" t="s">
        <v>4755</v>
      </c>
      <c r="H864" s="3"/>
      <c r="I864" s="6">
        <v>877579.47</v>
      </c>
      <c r="J864" s="6" t="s">
        <v>3667</v>
      </c>
      <c r="K864" s="8">
        <f>VLOOKUP(A:A,[1]SARFAESI!$B:$H,7,0)</f>
        <v>45995</v>
      </c>
      <c r="L864" s="3" t="s">
        <v>6619</v>
      </c>
      <c r="M864" s="3" t="s">
        <v>2519</v>
      </c>
    </row>
    <row r="865" spans="1:13" x14ac:dyDescent="0.25">
      <c r="A865" s="2" t="s">
        <v>1587</v>
      </c>
      <c r="B865" s="6">
        <v>864</v>
      </c>
      <c r="C865" s="6" t="s">
        <v>1944</v>
      </c>
      <c r="D865" s="6" t="s">
        <v>1938</v>
      </c>
      <c r="E865" s="6" t="s">
        <v>3482</v>
      </c>
      <c r="F865" s="3"/>
      <c r="G865" s="3" t="s">
        <v>4756</v>
      </c>
      <c r="H865" s="3"/>
      <c r="I865" s="6">
        <v>1058689.77</v>
      </c>
      <c r="J865" s="6" t="s">
        <v>3667</v>
      </c>
      <c r="K865" s="8">
        <f>VLOOKUP(A:A,[1]SARFAESI!$B:$H,7,0)</f>
        <v>45477</v>
      </c>
      <c r="L865" s="3" t="s">
        <v>6620</v>
      </c>
      <c r="M865" s="3" t="s">
        <v>3482</v>
      </c>
    </row>
    <row r="866" spans="1:13" x14ac:dyDescent="0.25">
      <c r="A866" s="2" t="s">
        <v>66</v>
      </c>
      <c r="B866" s="6">
        <v>865</v>
      </c>
      <c r="C866" s="6" t="s">
        <v>1944</v>
      </c>
      <c r="D866" s="6" t="s">
        <v>1938</v>
      </c>
      <c r="E866" s="6" t="s">
        <v>1943</v>
      </c>
      <c r="F866" s="3"/>
      <c r="G866" s="3" t="s">
        <v>4757</v>
      </c>
      <c r="H866" s="3"/>
      <c r="I866" s="6">
        <v>1444771.94</v>
      </c>
      <c r="J866" s="6" t="s">
        <v>3667</v>
      </c>
      <c r="K866" s="8">
        <f>VLOOKUP(A:A,[1]SARFAESI!$B:$H,7,0)</f>
        <v>46086</v>
      </c>
      <c r="L866" s="3" t="s">
        <v>6621</v>
      </c>
      <c r="M866" s="3" t="s">
        <v>1943</v>
      </c>
    </row>
    <row r="867" spans="1:13" x14ac:dyDescent="0.25">
      <c r="A867" s="2" t="s">
        <v>1624</v>
      </c>
      <c r="B867" s="6">
        <v>866</v>
      </c>
      <c r="C867" s="6" t="s">
        <v>1927</v>
      </c>
      <c r="D867" s="6" t="s">
        <v>3679</v>
      </c>
      <c r="E867" s="6" t="s">
        <v>3502</v>
      </c>
      <c r="F867" s="3"/>
      <c r="G867" s="3" t="s">
        <v>4758</v>
      </c>
      <c r="H867" s="3"/>
      <c r="I867" s="6">
        <v>3601794.03</v>
      </c>
      <c r="J867" s="6" t="s">
        <v>3667</v>
      </c>
      <c r="K867" s="8">
        <f>VLOOKUP(A:A,[1]SARFAESI!$B:$H,7,0)</f>
        <v>45417</v>
      </c>
      <c r="L867" s="3" t="s">
        <v>6622</v>
      </c>
      <c r="M867" s="3" t="s">
        <v>3502</v>
      </c>
    </row>
    <row r="868" spans="1:13" x14ac:dyDescent="0.25">
      <c r="A868" s="2" t="s">
        <v>1266</v>
      </c>
      <c r="B868" s="6">
        <v>867</v>
      </c>
      <c r="C868" s="6" t="s">
        <v>2013</v>
      </c>
      <c r="D868" s="6" t="s">
        <v>2014</v>
      </c>
      <c r="E868" s="6" t="s">
        <v>3260</v>
      </c>
      <c r="F868" s="3" t="s">
        <v>3883</v>
      </c>
      <c r="G868" s="3" t="s">
        <v>4759</v>
      </c>
      <c r="H868" s="3" t="s">
        <v>5743</v>
      </c>
      <c r="I868" s="6">
        <v>995645.63</v>
      </c>
      <c r="J868" s="6" t="s">
        <v>3667</v>
      </c>
      <c r="K868" s="8">
        <f>VLOOKUP(A:A,[1]SARFAESI!$B:$H,7,0)</f>
        <v>45783</v>
      </c>
      <c r="L868" s="3" t="s">
        <v>6623</v>
      </c>
      <c r="M868" s="3" t="s">
        <v>3260</v>
      </c>
    </row>
    <row r="869" spans="1:13" x14ac:dyDescent="0.25">
      <c r="A869" s="2" t="s">
        <v>916</v>
      </c>
      <c r="B869" s="6">
        <v>868</v>
      </c>
      <c r="C869" s="6" t="s">
        <v>1852</v>
      </c>
      <c r="D869" s="6" t="s">
        <v>3672</v>
      </c>
      <c r="E869" s="6" t="s">
        <v>2908</v>
      </c>
      <c r="F869" s="3"/>
      <c r="G869" s="3" t="s">
        <v>4760</v>
      </c>
      <c r="H869" s="3"/>
      <c r="I869" s="6">
        <v>1230302.68</v>
      </c>
      <c r="J869" s="6" t="s">
        <v>3667</v>
      </c>
      <c r="K869" s="8">
        <f>VLOOKUP(A:A,[1]SARFAESI!$B:$H,7,0)</f>
        <v>45903</v>
      </c>
      <c r="L869" s="3" t="s">
        <v>6624</v>
      </c>
      <c r="M869" s="3" t="s">
        <v>2908</v>
      </c>
    </row>
    <row r="870" spans="1:13" x14ac:dyDescent="0.25">
      <c r="A870" s="2" t="s">
        <v>67</v>
      </c>
      <c r="B870" s="6">
        <v>869</v>
      </c>
      <c r="C870" s="6" t="s">
        <v>1871</v>
      </c>
      <c r="D870" s="6" t="s">
        <v>3670</v>
      </c>
      <c r="E870" s="6" t="s">
        <v>1945</v>
      </c>
      <c r="F870" s="3"/>
      <c r="G870" s="3" t="s">
        <v>4761</v>
      </c>
      <c r="H870" s="3"/>
      <c r="I870" s="6">
        <v>2066764.84</v>
      </c>
      <c r="J870" s="6" t="s">
        <v>3667</v>
      </c>
      <c r="K870" s="8">
        <f>VLOOKUP(A:A,[1]SARFAESI!$B:$H,7,0)</f>
        <v>46086</v>
      </c>
      <c r="L870" s="3" t="s">
        <v>6625</v>
      </c>
      <c r="M870" s="3" t="s">
        <v>1945</v>
      </c>
    </row>
    <row r="871" spans="1:13" x14ac:dyDescent="0.25">
      <c r="A871" s="2" t="s">
        <v>68</v>
      </c>
      <c r="B871" s="6">
        <v>870</v>
      </c>
      <c r="C871" s="6" t="s">
        <v>1900</v>
      </c>
      <c r="D871" s="6" t="s">
        <v>3673</v>
      </c>
      <c r="E871" s="6" t="s">
        <v>1946</v>
      </c>
      <c r="F871" s="3"/>
      <c r="G871" s="3" t="s">
        <v>4762</v>
      </c>
      <c r="H871" s="3"/>
      <c r="I871" s="6">
        <v>2020478.45</v>
      </c>
      <c r="J871" s="6" t="s">
        <v>3667</v>
      </c>
      <c r="K871" s="8">
        <f>VLOOKUP(A:A,[1]SARFAESI!$B:$H,7,0)</f>
        <v>46086</v>
      </c>
      <c r="L871" s="3" t="s">
        <v>6626</v>
      </c>
      <c r="M871" s="3" t="s">
        <v>1946</v>
      </c>
    </row>
    <row r="872" spans="1:13" x14ac:dyDescent="0.25">
      <c r="A872" s="2" t="s">
        <v>1666</v>
      </c>
      <c r="B872" s="6">
        <v>871</v>
      </c>
      <c r="C872" s="6" t="s">
        <v>1879</v>
      </c>
      <c r="D872" s="6" t="s">
        <v>3677</v>
      </c>
      <c r="E872" s="6" t="s">
        <v>3527</v>
      </c>
      <c r="F872" s="3"/>
      <c r="G872" s="3" t="s">
        <v>4763</v>
      </c>
      <c r="H872" s="3"/>
      <c r="I872" s="6">
        <v>1329102.94</v>
      </c>
      <c r="J872" s="6" t="s">
        <v>3667</v>
      </c>
      <c r="K872" s="8">
        <f>VLOOKUP(A:A,[1]SARFAESI!$B:$H,7,0)</f>
        <v>45325</v>
      </c>
      <c r="L872" s="3" t="s">
        <v>6627</v>
      </c>
      <c r="M872" s="3" t="s">
        <v>3527</v>
      </c>
    </row>
    <row r="873" spans="1:13" x14ac:dyDescent="0.25">
      <c r="A873" s="2" t="s">
        <v>539</v>
      </c>
      <c r="B873" s="6">
        <v>872</v>
      </c>
      <c r="C873" s="6" t="s">
        <v>1900</v>
      </c>
      <c r="D873" s="6" t="s">
        <v>3673</v>
      </c>
      <c r="E873" s="6" t="s">
        <v>2520</v>
      </c>
      <c r="F873" s="3" t="s">
        <v>3884</v>
      </c>
      <c r="G873" s="3" t="s">
        <v>4764</v>
      </c>
      <c r="H873" s="3" t="s">
        <v>5744</v>
      </c>
      <c r="I873" s="6">
        <v>1633574.08</v>
      </c>
      <c r="J873" s="6" t="s">
        <v>3667</v>
      </c>
      <c r="K873" s="8">
        <f>VLOOKUP(A:A,[1]SARFAESI!$B:$H,7,0)</f>
        <v>45995</v>
      </c>
      <c r="L873" s="3" t="s">
        <v>6628</v>
      </c>
      <c r="M873" s="3" t="s">
        <v>2520</v>
      </c>
    </row>
    <row r="874" spans="1:13" x14ac:dyDescent="0.25">
      <c r="A874" s="2" t="s">
        <v>69</v>
      </c>
      <c r="B874" s="6">
        <v>873</v>
      </c>
      <c r="C874" s="6" t="s">
        <v>1948</v>
      </c>
      <c r="D874" s="6" t="s">
        <v>1949</v>
      </c>
      <c r="E874" s="6" t="s">
        <v>1947</v>
      </c>
      <c r="F874" s="3"/>
      <c r="G874" s="3" t="s">
        <v>4765</v>
      </c>
      <c r="H874" s="3"/>
      <c r="I874" s="6">
        <v>1063499.29</v>
      </c>
      <c r="J874" s="6" t="s">
        <v>3667</v>
      </c>
      <c r="K874" s="8">
        <f>VLOOKUP(A:A,[1]SARFAESI!$B:$H,7,0)</f>
        <v>46086</v>
      </c>
      <c r="L874" s="3" t="s">
        <v>6629</v>
      </c>
      <c r="M874" s="3" t="s">
        <v>1947</v>
      </c>
    </row>
    <row r="875" spans="1:13" x14ac:dyDescent="0.25">
      <c r="A875" s="2" t="s">
        <v>1452</v>
      </c>
      <c r="B875" s="6">
        <v>874</v>
      </c>
      <c r="C875" s="6" t="s">
        <v>1894</v>
      </c>
      <c r="D875" s="6" t="s">
        <v>3676</v>
      </c>
      <c r="E875" s="6" t="s">
        <v>3782</v>
      </c>
      <c r="F875" s="3"/>
      <c r="G875" s="3" t="s">
        <v>4766</v>
      </c>
      <c r="H875" s="3"/>
      <c r="I875" s="6">
        <v>1232799.1399999999</v>
      </c>
      <c r="J875" s="6" t="s">
        <v>3667</v>
      </c>
      <c r="K875" s="8">
        <f>VLOOKUP(A:A,[1]SARFAESI!$B:$H,7,0)</f>
        <v>45660</v>
      </c>
      <c r="L875" s="3" t="s">
        <v>6630</v>
      </c>
      <c r="M875" s="3" t="s">
        <v>3782</v>
      </c>
    </row>
    <row r="876" spans="1:13" x14ac:dyDescent="0.25">
      <c r="A876" s="2" t="s">
        <v>917</v>
      </c>
      <c r="B876" s="6">
        <v>875</v>
      </c>
      <c r="C876" s="6" t="s">
        <v>1865</v>
      </c>
      <c r="D876" s="6" t="s">
        <v>3668</v>
      </c>
      <c r="E876" s="6" t="s">
        <v>2909</v>
      </c>
      <c r="F876" s="3"/>
      <c r="G876" s="3" t="s">
        <v>4767</v>
      </c>
      <c r="H876" s="3"/>
      <c r="I876" s="6">
        <v>808910.2</v>
      </c>
      <c r="J876" s="6" t="s">
        <v>3667</v>
      </c>
      <c r="K876" s="8">
        <f>VLOOKUP(A:A,[1]SARFAESI!$B:$H,7,0)</f>
        <v>45903</v>
      </c>
      <c r="L876" s="3" t="s">
        <v>6631</v>
      </c>
      <c r="M876" s="3" t="s">
        <v>2909</v>
      </c>
    </row>
    <row r="877" spans="1:13" x14ac:dyDescent="0.25">
      <c r="A877" s="2" t="s">
        <v>1502</v>
      </c>
      <c r="B877" s="6">
        <v>876</v>
      </c>
      <c r="C877" s="6" t="s">
        <v>2403</v>
      </c>
      <c r="D877" s="6" t="s">
        <v>3673</v>
      </c>
      <c r="E877" s="6" t="s">
        <v>3783</v>
      </c>
      <c r="F877" s="3"/>
      <c r="G877" s="3" t="s">
        <v>4768</v>
      </c>
      <c r="H877" s="3"/>
      <c r="I877" s="6">
        <v>1095651.44</v>
      </c>
      <c r="J877" s="6" t="s">
        <v>3667</v>
      </c>
      <c r="K877" s="8">
        <f>VLOOKUP(A:A,[1]SARFAESI!$B:$H,7,0)</f>
        <v>45599</v>
      </c>
      <c r="L877" s="3" t="s">
        <v>6632</v>
      </c>
      <c r="M877" s="3" t="s">
        <v>3783</v>
      </c>
    </row>
    <row r="878" spans="1:13" x14ac:dyDescent="0.25">
      <c r="A878" s="2" t="s">
        <v>1453</v>
      </c>
      <c r="B878" s="6">
        <v>877</v>
      </c>
      <c r="C878" s="6" t="s">
        <v>1883</v>
      </c>
      <c r="D878" s="6" t="s">
        <v>3679</v>
      </c>
      <c r="E878" s="6" t="s">
        <v>3784</v>
      </c>
      <c r="F878" s="3"/>
      <c r="G878" s="3" t="s">
        <v>4769</v>
      </c>
      <c r="H878" s="3"/>
      <c r="I878" s="6">
        <v>649792.31999999995</v>
      </c>
      <c r="J878" s="6" t="s">
        <v>3667</v>
      </c>
      <c r="K878" s="8">
        <f>VLOOKUP(A:A,[1]SARFAESI!$B:$H,7,0)</f>
        <v>45660</v>
      </c>
      <c r="L878" s="3" t="s">
        <v>6633</v>
      </c>
      <c r="M878" s="3" t="s">
        <v>3784</v>
      </c>
    </row>
    <row r="879" spans="1:13" x14ac:dyDescent="0.25">
      <c r="A879" s="2" t="s">
        <v>70</v>
      </c>
      <c r="B879" s="6">
        <v>878</v>
      </c>
      <c r="C879" s="6" t="s">
        <v>1951</v>
      </c>
      <c r="D879" s="6" t="s">
        <v>1881</v>
      </c>
      <c r="E879" s="6" t="s">
        <v>1950</v>
      </c>
      <c r="F879" s="3"/>
      <c r="G879" s="3" t="s">
        <v>4770</v>
      </c>
      <c r="H879" s="3"/>
      <c r="I879" s="6">
        <v>3157122.05</v>
      </c>
      <c r="J879" s="6" t="s">
        <v>3667</v>
      </c>
      <c r="K879" s="8">
        <f>VLOOKUP(A:A,[1]SARFAESI!$B:$H,7,0)</f>
        <v>46086</v>
      </c>
      <c r="L879" s="3" t="s">
        <v>6634</v>
      </c>
      <c r="M879" s="3" t="s">
        <v>1950</v>
      </c>
    </row>
    <row r="880" spans="1:13" x14ac:dyDescent="0.25">
      <c r="A880" s="2" t="s">
        <v>918</v>
      </c>
      <c r="B880" s="6">
        <v>879</v>
      </c>
      <c r="C880" s="6" t="s">
        <v>2036</v>
      </c>
      <c r="D880" s="6" t="s">
        <v>1938</v>
      </c>
      <c r="E880" s="6" t="s">
        <v>2910</v>
      </c>
      <c r="F880" s="3"/>
      <c r="G880" s="3" t="s">
        <v>4771</v>
      </c>
      <c r="H880" s="3"/>
      <c r="I880" s="6">
        <v>827253.59</v>
      </c>
      <c r="J880" s="6" t="s">
        <v>3667</v>
      </c>
      <c r="K880" s="8">
        <f>VLOOKUP(A:A,[1]SARFAESI!$B:$H,7,0)</f>
        <v>45903</v>
      </c>
      <c r="L880" s="3" t="s">
        <v>6635</v>
      </c>
      <c r="M880" s="3" t="s">
        <v>2910</v>
      </c>
    </row>
    <row r="881" spans="1:13" x14ac:dyDescent="0.25">
      <c r="A881" s="2" t="s">
        <v>919</v>
      </c>
      <c r="B881" s="6">
        <v>880</v>
      </c>
      <c r="C881" s="6" t="s">
        <v>2140</v>
      </c>
      <c r="D881" s="6" t="s">
        <v>2014</v>
      </c>
      <c r="E881" s="6" t="s">
        <v>2911</v>
      </c>
      <c r="F881" s="3"/>
      <c r="G881" s="3" t="s">
        <v>4772</v>
      </c>
      <c r="H881" s="3"/>
      <c r="I881" s="6">
        <v>1577702.48</v>
      </c>
      <c r="J881" s="6" t="s">
        <v>3667</v>
      </c>
      <c r="K881" s="8">
        <f>VLOOKUP(A:A,[1]SARFAESI!$B:$H,7,0)</f>
        <v>45903</v>
      </c>
      <c r="L881" s="3" t="s">
        <v>6636</v>
      </c>
      <c r="M881" s="3" t="s">
        <v>2911</v>
      </c>
    </row>
    <row r="882" spans="1:13" x14ac:dyDescent="0.25">
      <c r="A882" s="2" t="s">
        <v>1551</v>
      </c>
      <c r="B882" s="6">
        <v>881</v>
      </c>
      <c r="C882" s="6" t="s">
        <v>1892</v>
      </c>
      <c r="D882" s="6" t="s">
        <v>3673</v>
      </c>
      <c r="E882" s="6" t="s">
        <v>3453</v>
      </c>
      <c r="F882" s="3"/>
      <c r="G882" s="3" t="s">
        <v>4773</v>
      </c>
      <c r="H882" s="3"/>
      <c r="I882" s="6">
        <v>1198868.4099999999</v>
      </c>
      <c r="J882" s="6" t="s">
        <v>3667</v>
      </c>
      <c r="K882" s="8">
        <f>VLOOKUP(A:A,[1]SARFAESI!$B:$H,7,0)</f>
        <v>45538</v>
      </c>
      <c r="L882" s="3" t="s">
        <v>6637</v>
      </c>
      <c r="M882" s="3" t="s">
        <v>3453</v>
      </c>
    </row>
    <row r="883" spans="1:13" x14ac:dyDescent="0.25">
      <c r="A883" s="2" t="s">
        <v>920</v>
      </c>
      <c r="B883" s="6">
        <v>882</v>
      </c>
      <c r="C883" s="6" t="s">
        <v>1935</v>
      </c>
      <c r="D883" s="6" t="s">
        <v>3676</v>
      </c>
      <c r="E883" s="6" t="s">
        <v>2912</v>
      </c>
      <c r="F883" s="3"/>
      <c r="G883" s="3" t="s">
        <v>4774</v>
      </c>
      <c r="H883" s="3"/>
      <c r="I883" s="6">
        <v>767918.43</v>
      </c>
      <c r="J883" s="6" t="s">
        <v>3667</v>
      </c>
      <c r="K883" s="8">
        <f>VLOOKUP(A:A,[1]SARFAESI!$B:$H,7,0)</f>
        <v>45903</v>
      </c>
      <c r="L883" s="3" t="s">
        <v>6638</v>
      </c>
      <c r="M883" s="3" t="s">
        <v>2912</v>
      </c>
    </row>
    <row r="884" spans="1:13" x14ac:dyDescent="0.25">
      <c r="A884" s="2" t="s">
        <v>1362</v>
      </c>
      <c r="B884" s="6">
        <v>883</v>
      </c>
      <c r="C884" s="6" t="s">
        <v>1921</v>
      </c>
      <c r="D884" s="6" t="s">
        <v>3676</v>
      </c>
      <c r="E884" s="6" t="s">
        <v>3337</v>
      </c>
      <c r="F884" s="3"/>
      <c r="G884" s="3" t="s">
        <v>4775</v>
      </c>
      <c r="H884" s="3"/>
      <c r="I884" s="6">
        <v>2314802.16</v>
      </c>
      <c r="J884" s="6" t="s">
        <v>3667</v>
      </c>
      <c r="K884" s="8">
        <f>VLOOKUP(A:A,[1]SARFAESI!$B:$H,7,0)</f>
        <v>45721</v>
      </c>
      <c r="L884" s="3" t="s">
        <v>6639</v>
      </c>
      <c r="M884" s="3" t="s">
        <v>3337</v>
      </c>
    </row>
    <row r="885" spans="1:13" x14ac:dyDescent="0.25">
      <c r="A885" s="2" t="s">
        <v>1718</v>
      </c>
      <c r="B885" s="6">
        <v>884</v>
      </c>
      <c r="C885" s="6" t="s">
        <v>1948</v>
      </c>
      <c r="D885" s="6" t="s">
        <v>1949</v>
      </c>
      <c r="E885" s="6" t="s">
        <v>3567</v>
      </c>
      <c r="F885" s="3"/>
      <c r="G885" s="3" t="s">
        <v>4776</v>
      </c>
      <c r="H885" s="3"/>
      <c r="I885" s="6">
        <v>565804.75</v>
      </c>
      <c r="J885" s="6" t="s">
        <v>3667</v>
      </c>
      <c r="K885" s="8">
        <f>VLOOKUP(A:A,[1]SARFAESI!$B:$H,7,0)</f>
        <v>45233</v>
      </c>
      <c r="L885" s="3" t="s">
        <v>6640</v>
      </c>
      <c r="M885" s="3" t="s">
        <v>3567</v>
      </c>
    </row>
    <row r="886" spans="1:13" x14ac:dyDescent="0.25">
      <c r="A886" s="2" t="s">
        <v>1682</v>
      </c>
      <c r="B886" s="6">
        <v>885</v>
      </c>
      <c r="C886" s="6" t="s">
        <v>1894</v>
      </c>
      <c r="D886" s="6" t="s">
        <v>3676</v>
      </c>
      <c r="E886" s="6" t="s">
        <v>3785</v>
      </c>
      <c r="F886" s="3"/>
      <c r="G886" s="3" t="s">
        <v>4777</v>
      </c>
      <c r="H886" s="3"/>
      <c r="I886" s="6">
        <v>3079056.22</v>
      </c>
      <c r="J886" s="6" t="s">
        <v>3667</v>
      </c>
      <c r="K886" s="8">
        <f>VLOOKUP(A:A,[1]SARFAESI!$B:$H,7,0)</f>
        <v>45294</v>
      </c>
      <c r="L886" s="3" t="s">
        <v>6641</v>
      </c>
      <c r="M886" s="3" t="s">
        <v>3785</v>
      </c>
    </row>
    <row r="887" spans="1:13" x14ac:dyDescent="0.25">
      <c r="A887" s="2" t="s">
        <v>1120</v>
      </c>
      <c r="B887" s="6">
        <v>886</v>
      </c>
      <c r="C887" s="6" t="s">
        <v>2107</v>
      </c>
      <c r="D887" s="6" t="s">
        <v>3672</v>
      </c>
      <c r="E887" s="6" t="s">
        <v>3114</v>
      </c>
      <c r="F887" s="3"/>
      <c r="G887" s="3" t="s">
        <v>4778</v>
      </c>
      <c r="H887" s="3"/>
      <c r="I887" s="6">
        <v>572591.21</v>
      </c>
      <c r="J887" s="6" t="s">
        <v>3667</v>
      </c>
      <c r="K887" s="8">
        <f>VLOOKUP(A:A,[1]SARFAESI!$B:$H,7,0)</f>
        <v>45842</v>
      </c>
      <c r="L887" s="3" t="s">
        <v>6642</v>
      </c>
      <c r="M887" s="3" t="s">
        <v>3114</v>
      </c>
    </row>
    <row r="888" spans="1:13" x14ac:dyDescent="0.25">
      <c r="A888" s="2" t="s">
        <v>1403</v>
      </c>
      <c r="B888" s="6">
        <v>887</v>
      </c>
      <c r="C888" s="6" t="s">
        <v>1894</v>
      </c>
      <c r="D888" s="6" t="s">
        <v>3676</v>
      </c>
      <c r="E888" s="6" t="s">
        <v>3786</v>
      </c>
      <c r="F888" s="3"/>
      <c r="G888" s="3" t="s">
        <v>4779</v>
      </c>
      <c r="H888" s="3"/>
      <c r="I888" s="6">
        <v>492491.57</v>
      </c>
      <c r="J888" s="6" t="s">
        <v>3667</v>
      </c>
      <c r="K888" s="8">
        <f>VLOOKUP(A:A,[1]SARFAESI!$B:$H,7,0)</f>
        <v>45691</v>
      </c>
      <c r="L888" s="3" t="s">
        <v>6643</v>
      </c>
      <c r="M888" s="3" t="s">
        <v>3786</v>
      </c>
    </row>
    <row r="889" spans="1:13" x14ac:dyDescent="0.25">
      <c r="A889" s="2" t="s">
        <v>921</v>
      </c>
      <c r="B889" s="6">
        <v>888</v>
      </c>
      <c r="C889" s="6" t="s">
        <v>2144</v>
      </c>
      <c r="D889" s="6" t="s">
        <v>1949</v>
      </c>
      <c r="E889" s="6" t="s">
        <v>2913</v>
      </c>
      <c r="F889" s="3"/>
      <c r="G889" s="3" t="s">
        <v>4780</v>
      </c>
      <c r="H889" s="3"/>
      <c r="I889" s="6">
        <v>2306165.21</v>
      </c>
      <c r="J889" s="6" t="s">
        <v>3667</v>
      </c>
      <c r="K889" s="8">
        <f>VLOOKUP(A:A,[1]SARFAESI!$B:$H,7,0)</f>
        <v>45903</v>
      </c>
      <c r="L889" s="3" t="s">
        <v>6644</v>
      </c>
      <c r="M889" s="3" t="s">
        <v>2913</v>
      </c>
    </row>
    <row r="890" spans="1:13" x14ac:dyDescent="0.25">
      <c r="A890" s="2" t="s">
        <v>391</v>
      </c>
      <c r="B890" s="6">
        <v>889</v>
      </c>
      <c r="C890" s="6" t="s">
        <v>2036</v>
      </c>
      <c r="D890" s="6" t="s">
        <v>1938</v>
      </c>
      <c r="E890" s="6" t="s">
        <v>2357</v>
      </c>
      <c r="F890" s="3"/>
      <c r="G890" s="3" t="s">
        <v>4781</v>
      </c>
      <c r="H890" s="3"/>
      <c r="I890" s="6">
        <v>1160592.8700000001</v>
      </c>
      <c r="J890" s="6" t="s">
        <v>3667</v>
      </c>
      <c r="K890" s="8">
        <f>VLOOKUP(A:A,[1]SARFAESI!$B:$H,7,0)</f>
        <v>46025</v>
      </c>
      <c r="L890" s="3" t="s">
        <v>6645</v>
      </c>
      <c r="M890" s="3" t="s">
        <v>2357</v>
      </c>
    </row>
    <row r="891" spans="1:13" x14ac:dyDescent="0.25">
      <c r="A891" s="2" t="s">
        <v>242</v>
      </c>
      <c r="B891" s="6">
        <v>890</v>
      </c>
      <c r="C891" s="6" t="s">
        <v>2186</v>
      </c>
      <c r="D891" s="6" t="s">
        <v>1949</v>
      </c>
      <c r="E891" s="6" t="s">
        <v>2185</v>
      </c>
      <c r="F891" s="3"/>
      <c r="G891" s="3" t="s">
        <v>4782</v>
      </c>
      <c r="H891" s="3"/>
      <c r="I891" s="6">
        <v>2475369.8199999998</v>
      </c>
      <c r="J891" s="6" t="s">
        <v>3667</v>
      </c>
      <c r="K891" s="8">
        <f>VLOOKUP(A:A,[1]SARFAESI!$B:$H,7,0)</f>
        <v>46056</v>
      </c>
      <c r="L891" s="3" t="s">
        <v>6646</v>
      </c>
      <c r="M891" s="3" t="s">
        <v>2185</v>
      </c>
    </row>
    <row r="892" spans="1:13" x14ac:dyDescent="0.25">
      <c r="A892" s="2" t="s">
        <v>1319</v>
      </c>
      <c r="B892" s="6">
        <v>891</v>
      </c>
      <c r="C892" s="6" t="s">
        <v>2107</v>
      </c>
      <c r="D892" s="6" t="s">
        <v>3672</v>
      </c>
      <c r="E892" s="6" t="s">
        <v>3310</v>
      </c>
      <c r="F892" s="3"/>
      <c r="G892" s="3" t="s">
        <v>4783</v>
      </c>
      <c r="H892" s="3"/>
      <c r="I892" s="6">
        <v>574903.88</v>
      </c>
      <c r="J892" s="6" t="s">
        <v>3667</v>
      </c>
      <c r="K892" s="8">
        <f>VLOOKUP(A:A,[1]SARFAESI!$B:$H,7,0)</f>
        <v>45752</v>
      </c>
      <c r="L892" s="3" t="s">
        <v>6647</v>
      </c>
      <c r="M892" s="3" t="s">
        <v>3310</v>
      </c>
    </row>
    <row r="893" spans="1:13" x14ac:dyDescent="0.25">
      <c r="A893" s="2" t="s">
        <v>1267</v>
      </c>
      <c r="B893" s="6">
        <v>892</v>
      </c>
      <c r="C893" s="6" t="s">
        <v>1953</v>
      </c>
      <c r="D893" s="6" t="s">
        <v>3676</v>
      </c>
      <c r="E893" s="6" t="s">
        <v>3261</v>
      </c>
      <c r="F893" s="3"/>
      <c r="G893" s="3" t="s">
        <v>4784</v>
      </c>
      <c r="H893" s="3"/>
      <c r="I893" s="6">
        <v>1917539.29</v>
      </c>
      <c r="J893" s="6" t="s">
        <v>3667</v>
      </c>
      <c r="K893" s="8">
        <f>VLOOKUP(A:A,[1]SARFAESI!$B:$H,7,0)</f>
        <v>45783</v>
      </c>
      <c r="L893" s="3" t="s">
        <v>6648</v>
      </c>
      <c r="M893" s="3" t="s">
        <v>3261</v>
      </c>
    </row>
    <row r="894" spans="1:13" x14ac:dyDescent="0.25">
      <c r="A894" s="2" t="s">
        <v>71</v>
      </c>
      <c r="B894" s="6">
        <v>893</v>
      </c>
      <c r="C894" s="6" t="s">
        <v>1953</v>
      </c>
      <c r="D894" s="6" t="s">
        <v>3676</v>
      </c>
      <c r="E894" s="6" t="s">
        <v>1952</v>
      </c>
      <c r="F894" s="3"/>
      <c r="G894" s="3" t="s">
        <v>4785</v>
      </c>
      <c r="H894" s="3"/>
      <c r="I894" s="6">
        <v>1246503.3799999999</v>
      </c>
      <c r="J894" s="6" t="s">
        <v>3667</v>
      </c>
      <c r="K894" s="8">
        <f>VLOOKUP(A:A,[1]SARFAESI!$B:$H,7,0)</f>
        <v>46086</v>
      </c>
      <c r="L894" s="3" t="s">
        <v>6649</v>
      </c>
      <c r="M894" s="3" t="s">
        <v>1952</v>
      </c>
    </row>
    <row r="895" spans="1:13" x14ac:dyDescent="0.25">
      <c r="A895" s="2" t="s">
        <v>540</v>
      </c>
      <c r="B895" s="6">
        <v>894</v>
      </c>
      <c r="C895" s="6" t="s">
        <v>1919</v>
      </c>
      <c r="D895" s="6" t="s">
        <v>3675</v>
      </c>
      <c r="E895" s="6" t="s">
        <v>2521</v>
      </c>
      <c r="F895" s="3"/>
      <c r="G895" s="3" t="s">
        <v>4786</v>
      </c>
      <c r="H895" s="3"/>
      <c r="I895" s="6">
        <v>1578604.81</v>
      </c>
      <c r="J895" s="6" t="s">
        <v>3667</v>
      </c>
      <c r="K895" s="8">
        <f>VLOOKUP(A:A,[1]SARFAESI!$B:$H,7,0)</f>
        <v>45995</v>
      </c>
      <c r="L895" s="3" t="s">
        <v>6650</v>
      </c>
      <c r="M895" s="3" t="s">
        <v>2521</v>
      </c>
    </row>
    <row r="896" spans="1:13" x14ac:dyDescent="0.25">
      <c r="A896" s="2" t="s">
        <v>1588</v>
      </c>
      <c r="B896" s="6">
        <v>895</v>
      </c>
      <c r="C896" s="6" t="s">
        <v>1900</v>
      </c>
      <c r="D896" s="6" t="s">
        <v>3673</v>
      </c>
      <c r="E896" s="6" t="s">
        <v>3787</v>
      </c>
      <c r="F896" s="3"/>
      <c r="G896" s="3" t="s">
        <v>4787</v>
      </c>
      <c r="H896" s="3"/>
      <c r="I896" s="6">
        <v>1097435.3999999999</v>
      </c>
      <c r="J896" s="6" t="s">
        <v>3667</v>
      </c>
      <c r="K896" s="8">
        <f>VLOOKUP(A:A,[1]SARFAESI!$B:$H,7,0)</f>
        <v>45477</v>
      </c>
      <c r="L896" s="3" t="s">
        <v>6651</v>
      </c>
      <c r="M896" s="3" t="s">
        <v>3787</v>
      </c>
    </row>
    <row r="897" spans="1:13" x14ac:dyDescent="0.25">
      <c r="A897" s="2" t="s">
        <v>1552</v>
      </c>
      <c r="B897" s="6">
        <v>896</v>
      </c>
      <c r="C897" s="6" t="s">
        <v>2282</v>
      </c>
      <c r="D897" s="6" t="s">
        <v>3679</v>
      </c>
      <c r="E897" s="6" t="s">
        <v>3788</v>
      </c>
      <c r="F897" s="3"/>
      <c r="G897" s="3" t="s">
        <v>4788</v>
      </c>
      <c r="H897" s="3"/>
      <c r="I897" s="6">
        <v>1266300.8799999999</v>
      </c>
      <c r="J897" s="6" t="s">
        <v>3667</v>
      </c>
      <c r="K897" s="8">
        <f>VLOOKUP(A:A,[1]SARFAESI!$B:$H,7,0)</f>
        <v>45538</v>
      </c>
      <c r="L897" s="3" t="s">
        <v>6652</v>
      </c>
      <c r="M897" s="3" t="s">
        <v>3788</v>
      </c>
    </row>
    <row r="898" spans="1:13" x14ac:dyDescent="0.25">
      <c r="A898" s="2" t="s">
        <v>1202</v>
      </c>
      <c r="B898" s="6">
        <v>897</v>
      </c>
      <c r="C898" s="6" t="s">
        <v>2194</v>
      </c>
      <c r="D898" s="6" t="s">
        <v>1949</v>
      </c>
      <c r="E898" s="6" t="s">
        <v>3197</v>
      </c>
      <c r="F898" s="3"/>
      <c r="G898" s="3" t="s">
        <v>4789</v>
      </c>
      <c r="H898" s="3"/>
      <c r="I898" s="6">
        <v>797740.81</v>
      </c>
      <c r="J898" s="6" t="s">
        <v>3667</v>
      </c>
      <c r="K898" s="8">
        <f>VLOOKUP(A:A,[1]SARFAESI!$B:$H,7,0)</f>
        <v>45811</v>
      </c>
      <c r="L898" s="3" t="s">
        <v>6653</v>
      </c>
      <c r="M898" s="3" t="s">
        <v>3197</v>
      </c>
    </row>
    <row r="899" spans="1:13" x14ac:dyDescent="0.25">
      <c r="A899" s="2" t="s">
        <v>922</v>
      </c>
      <c r="B899" s="6">
        <v>898</v>
      </c>
      <c r="C899" s="6" t="s">
        <v>2429</v>
      </c>
      <c r="D899" s="6" t="s">
        <v>3671</v>
      </c>
      <c r="E899" s="6" t="s">
        <v>2914</v>
      </c>
      <c r="F899" s="3"/>
      <c r="G899" s="3" t="s">
        <v>4790</v>
      </c>
      <c r="H899" s="3"/>
      <c r="I899" s="6">
        <v>2670503.7400000002</v>
      </c>
      <c r="J899" s="6" t="s">
        <v>3667</v>
      </c>
      <c r="K899" s="8">
        <f>VLOOKUP(A:A,[1]SARFAESI!$B:$H,7,0)</f>
        <v>45903</v>
      </c>
      <c r="L899" s="3" t="s">
        <v>6654</v>
      </c>
      <c r="M899" s="3" t="s">
        <v>2914</v>
      </c>
    </row>
    <row r="900" spans="1:13" x14ac:dyDescent="0.25">
      <c r="A900" s="2" t="s">
        <v>1529</v>
      </c>
      <c r="B900" s="6">
        <v>899</v>
      </c>
      <c r="C900" s="6" t="s">
        <v>1953</v>
      </c>
      <c r="D900" s="6" t="s">
        <v>3676</v>
      </c>
      <c r="E900" s="6" t="s">
        <v>3789</v>
      </c>
      <c r="F900" s="3"/>
      <c r="G900" s="3" t="s">
        <v>4791</v>
      </c>
      <c r="H900" s="3"/>
      <c r="I900" s="6">
        <v>2894246.4</v>
      </c>
      <c r="J900" s="6" t="s">
        <v>3667</v>
      </c>
      <c r="K900" s="8">
        <f>VLOOKUP(A:A,[1]SARFAESI!$B:$H,7,0)</f>
        <v>45568</v>
      </c>
      <c r="L900" s="3" t="s">
        <v>6655</v>
      </c>
      <c r="M900" s="3" t="s">
        <v>3789</v>
      </c>
    </row>
    <row r="901" spans="1:13" x14ac:dyDescent="0.25">
      <c r="A901" s="2" t="s">
        <v>1683</v>
      </c>
      <c r="B901" s="6">
        <v>900</v>
      </c>
      <c r="C901" s="6" t="s">
        <v>1880</v>
      </c>
      <c r="D901" s="6" t="s">
        <v>1881</v>
      </c>
      <c r="E901" s="6" t="s">
        <v>3542</v>
      </c>
      <c r="F901" s="3"/>
      <c r="G901" s="3" t="s">
        <v>4792</v>
      </c>
      <c r="H901" s="3"/>
      <c r="I901" s="6">
        <v>1068098.06</v>
      </c>
      <c r="J901" s="6" t="s">
        <v>3667</v>
      </c>
      <c r="K901" s="8">
        <f>VLOOKUP(A:A,[1]SARFAESI!$B:$H,7,0)</f>
        <v>45294</v>
      </c>
      <c r="L901" s="3" t="s">
        <v>6656</v>
      </c>
      <c r="M901" s="3" t="s">
        <v>3542</v>
      </c>
    </row>
    <row r="902" spans="1:13" x14ac:dyDescent="0.25">
      <c r="A902" s="2" t="s">
        <v>1029</v>
      </c>
      <c r="B902" s="6">
        <v>901</v>
      </c>
      <c r="C902" s="6" t="s">
        <v>1980</v>
      </c>
      <c r="D902" s="6" t="s">
        <v>1949</v>
      </c>
      <c r="E902" s="6" t="s">
        <v>3022</v>
      </c>
      <c r="F902" s="3"/>
      <c r="G902" s="3" t="s">
        <v>4793</v>
      </c>
      <c r="H902" s="3"/>
      <c r="I902" s="6">
        <v>632815.42000000004</v>
      </c>
      <c r="J902" s="6" t="s">
        <v>3667</v>
      </c>
      <c r="K902" s="8">
        <f>VLOOKUP(A:A,[1]SARFAESI!$B:$H,7,0)</f>
        <v>45872</v>
      </c>
      <c r="L902" s="3" t="s">
        <v>6657</v>
      </c>
      <c r="M902" s="3" t="s">
        <v>3022</v>
      </c>
    </row>
    <row r="903" spans="1:13" x14ac:dyDescent="0.25">
      <c r="A903" s="2" t="s">
        <v>1684</v>
      </c>
      <c r="B903" s="6">
        <v>902</v>
      </c>
      <c r="C903" s="6" t="s">
        <v>1880</v>
      </c>
      <c r="D903" s="6" t="s">
        <v>1881</v>
      </c>
      <c r="E903" s="6" t="s">
        <v>3542</v>
      </c>
      <c r="F903" s="3"/>
      <c r="G903" s="3" t="s">
        <v>4792</v>
      </c>
      <c r="H903" s="3"/>
      <c r="I903" s="6">
        <v>3642178.49</v>
      </c>
      <c r="J903" s="6" t="s">
        <v>3667</v>
      </c>
      <c r="K903" s="8">
        <f>VLOOKUP(A:A,[1]SARFAESI!$B:$H,7,0)</f>
        <v>45294</v>
      </c>
      <c r="L903" s="3" t="s">
        <v>6658</v>
      </c>
      <c r="M903" s="3" t="s">
        <v>3542</v>
      </c>
    </row>
    <row r="904" spans="1:13" x14ac:dyDescent="0.25">
      <c r="A904" s="2" t="s">
        <v>72</v>
      </c>
      <c r="B904" s="6">
        <v>903</v>
      </c>
      <c r="C904" s="6" t="s">
        <v>1861</v>
      </c>
      <c r="D904" s="6" t="s">
        <v>3668</v>
      </c>
      <c r="E904" s="6" t="s">
        <v>1954</v>
      </c>
      <c r="F904" s="3"/>
      <c r="G904" s="3" t="s">
        <v>4794</v>
      </c>
      <c r="H904" s="3"/>
      <c r="I904" s="6">
        <v>1956598.21</v>
      </c>
      <c r="J904" s="6" t="s">
        <v>3667</v>
      </c>
      <c r="K904" s="8">
        <f>VLOOKUP(A:A,[1]SARFAESI!$B:$H,7,0)</f>
        <v>46086</v>
      </c>
      <c r="L904" s="3" t="s">
        <v>6659</v>
      </c>
      <c r="M904" s="3" t="s">
        <v>1954</v>
      </c>
    </row>
    <row r="905" spans="1:13" x14ac:dyDescent="0.25">
      <c r="A905" s="2" t="s">
        <v>1454</v>
      </c>
      <c r="B905" s="6">
        <v>904</v>
      </c>
      <c r="C905" s="6" t="s">
        <v>2125</v>
      </c>
      <c r="D905" s="6" t="s">
        <v>3676</v>
      </c>
      <c r="E905" s="6" t="s">
        <v>3790</v>
      </c>
      <c r="F905" s="3"/>
      <c r="G905" s="3" t="s">
        <v>4795</v>
      </c>
      <c r="H905" s="3"/>
      <c r="I905" s="6">
        <v>1585762.29</v>
      </c>
      <c r="J905" s="6" t="s">
        <v>3667</v>
      </c>
      <c r="K905" s="8">
        <f>VLOOKUP(A:A,[1]SARFAESI!$B:$H,7,0)</f>
        <v>45660</v>
      </c>
      <c r="L905" s="3" t="s">
        <v>6660</v>
      </c>
      <c r="M905" s="3" t="s">
        <v>3790</v>
      </c>
    </row>
    <row r="906" spans="1:13" x14ac:dyDescent="0.25">
      <c r="A906" s="2" t="s">
        <v>1503</v>
      </c>
      <c r="B906" s="6">
        <v>905</v>
      </c>
      <c r="C906" s="6" t="s">
        <v>1929</v>
      </c>
      <c r="D906" s="6" t="s">
        <v>3671</v>
      </c>
      <c r="E906" s="6" t="s">
        <v>3424</v>
      </c>
      <c r="F906" s="3"/>
      <c r="G906" s="3" t="s">
        <v>4796</v>
      </c>
      <c r="H906" s="3"/>
      <c r="I906" s="6">
        <v>1385979.58</v>
      </c>
      <c r="J906" s="6" t="s">
        <v>3667</v>
      </c>
      <c r="K906" s="8">
        <f>VLOOKUP(A:A,[1]SARFAESI!$B:$H,7,0)</f>
        <v>45599</v>
      </c>
      <c r="L906" s="3" t="s">
        <v>6661</v>
      </c>
      <c r="M906" s="3" t="s">
        <v>3424</v>
      </c>
    </row>
    <row r="907" spans="1:13" x14ac:dyDescent="0.25">
      <c r="A907" s="2" t="s">
        <v>658</v>
      </c>
      <c r="B907" s="6">
        <v>906</v>
      </c>
      <c r="C907" s="6" t="s">
        <v>1953</v>
      </c>
      <c r="D907" s="6" t="s">
        <v>3676</v>
      </c>
      <c r="E907" s="6" t="s">
        <v>2645</v>
      </c>
      <c r="F907" s="3"/>
      <c r="G907" s="3" t="s">
        <v>4797</v>
      </c>
      <c r="H907" s="3"/>
      <c r="I907" s="6">
        <v>1613107.26</v>
      </c>
      <c r="J907" s="6" t="s">
        <v>3667</v>
      </c>
      <c r="K907" s="8">
        <f>VLOOKUP(A:A,[1]SARFAESI!$B:$H,7,0)</f>
        <v>45964</v>
      </c>
      <c r="L907" s="3" t="s">
        <v>6662</v>
      </c>
      <c r="M907" s="3" t="s">
        <v>2645</v>
      </c>
    </row>
    <row r="908" spans="1:13" x14ac:dyDescent="0.25">
      <c r="A908" s="2" t="s">
        <v>1203</v>
      </c>
      <c r="B908" s="6">
        <v>907</v>
      </c>
      <c r="C908" s="6" t="s">
        <v>1944</v>
      </c>
      <c r="D908" s="6" t="s">
        <v>1938</v>
      </c>
      <c r="E908" s="6" t="s">
        <v>3198</v>
      </c>
      <c r="F908" s="3"/>
      <c r="G908" s="3" t="s">
        <v>4798</v>
      </c>
      <c r="H908" s="3"/>
      <c r="I908" s="6">
        <v>619893.29</v>
      </c>
      <c r="J908" s="6" t="s">
        <v>3667</v>
      </c>
      <c r="K908" s="8">
        <f>VLOOKUP(A:A,[1]SARFAESI!$B:$H,7,0)</f>
        <v>45811</v>
      </c>
      <c r="L908" s="3" t="s">
        <v>6663</v>
      </c>
      <c r="M908" s="3" t="s">
        <v>3198</v>
      </c>
    </row>
    <row r="909" spans="1:13" x14ac:dyDescent="0.25">
      <c r="A909" s="2" t="s">
        <v>1504</v>
      </c>
      <c r="B909" s="6">
        <v>908</v>
      </c>
      <c r="C909" s="6" t="s">
        <v>1875</v>
      </c>
      <c r="D909" s="6" t="s">
        <v>3675</v>
      </c>
      <c r="E909" s="6" t="s">
        <v>3425</v>
      </c>
      <c r="F909" s="3"/>
      <c r="G909" s="3" t="s">
        <v>4799</v>
      </c>
      <c r="H909" s="3"/>
      <c r="I909" s="6">
        <v>895696.98</v>
      </c>
      <c r="J909" s="6" t="s">
        <v>3667</v>
      </c>
      <c r="K909" s="8">
        <f>VLOOKUP(A:A,[1]SARFAESI!$B:$H,7,0)</f>
        <v>45599</v>
      </c>
      <c r="L909" s="3" t="s">
        <v>6664</v>
      </c>
      <c r="M909" s="3" t="s">
        <v>3425</v>
      </c>
    </row>
    <row r="910" spans="1:13" x14ac:dyDescent="0.25">
      <c r="A910" s="2" t="s">
        <v>1632</v>
      </c>
      <c r="B910" s="6">
        <v>909</v>
      </c>
      <c r="C910" s="6" t="s">
        <v>2630</v>
      </c>
      <c r="D910" s="6" t="s">
        <v>1938</v>
      </c>
      <c r="E910" s="6" t="s">
        <v>3504</v>
      </c>
      <c r="F910" s="3"/>
      <c r="G910" s="3" t="s">
        <v>4800</v>
      </c>
      <c r="H910" s="3"/>
      <c r="I910" s="6">
        <v>1637698.94</v>
      </c>
      <c r="J910" s="6" t="s">
        <v>3667</v>
      </c>
      <c r="K910" s="8">
        <f>VLOOKUP(A:A,[1]SARFAESI!$B:$H,7,0)</f>
        <v>45397</v>
      </c>
      <c r="L910" s="3" t="s">
        <v>6665</v>
      </c>
      <c r="M910" s="3" t="s">
        <v>3504</v>
      </c>
    </row>
    <row r="911" spans="1:13" x14ac:dyDescent="0.25">
      <c r="A911" s="2" t="s">
        <v>1268</v>
      </c>
      <c r="B911" s="6">
        <v>910</v>
      </c>
      <c r="C911" s="6" t="s">
        <v>2525</v>
      </c>
      <c r="D911" s="6" t="s">
        <v>3673</v>
      </c>
      <c r="E911" s="6" t="s">
        <v>3262</v>
      </c>
      <c r="F911" s="3"/>
      <c r="G911" s="3" t="s">
        <v>4801</v>
      </c>
      <c r="H911" s="3"/>
      <c r="I911" s="6">
        <v>1708846.05</v>
      </c>
      <c r="J911" s="6" t="s">
        <v>3667</v>
      </c>
      <c r="K911" s="8">
        <f>VLOOKUP(A:A,[1]SARFAESI!$B:$H,7,0)</f>
        <v>45783</v>
      </c>
      <c r="L911" s="3" t="s">
        <v>6666</v>
      </c>
      <c r="M911" s="3" t="s">
        <v>3262</v>
      </c>
    </row>
    <row r="912" spans="1:13" x14ac:dyDescent="0.25">
      <c r="A912" s="2" t="s">
        <v>392</v>
      </c>
      <c r="B912" s="6">
        <v>911</v>
      </c>
      <c r="C912" s="6" t="s">
        <v>1969</v>
      </c>
      <c r="D912" s="6" t="s">
        <v>1881</v>
      </c>
      <c r="E912" s="6" t="s">
        <v>2358</v>
      </c>
      <c r="F912" s="3"/>
      <c r="G912" s="3" t="s">
        <v>4802</v>
      </c>
      <c r="H912" s="3"/>
      <c r="I912" s="6">
        <v>1036009.55</v>
      </c>
      <c r="J912" s="6" t="s">
        <v>3667</v>
      </c>
      <c r="K912" s="8">
        <f>VLOOKUP(A:A,[1]SARFAESI!$B:$H,7,0)</f>
        <v>46025</v>
      </c>
      <c r="L912" s="3" t="s">
        <v>6667</v>
      </c>
      <c r="M912" s="3" t="s">
        <v>2358</v>
      </c>
    </row>
    <row r="913" spans="1:13" x14ac:dyDescent="0.25">
      <c r="A913" s="2" t="s">
        <v>73</v>
      </c>
      <c r="B913" s="6">
        <v>912</v>
      </c>
      <c r="C913" s="6" t="s">
        <v>1956</v>
      </c>
      <c r="D913" s="6" t="s">
        <v>3670</v>
      </c>
      <c r="E913" s="6" t="s">
        <v>1955</v>
      </c>
      <c r="F913" s="3"/>
      <c r="G913" s="3" t="s">
        <v>4803</v>
      </c>
      <c r="H913" s="3"/>
      <c r="I913" s="6">
        <v>1449711</v>
      </c>
      <c r="J913" s="6" t="s">
        <v>3667</v>
      </c>
      <c r="K913" s="8">
        <f>VLOOKUP(A:A,[1]SARFAESI!$B:$H,7,0)</f>
        <v>46086</v>
      </c>
      <c r="L913" s="3" t="s">
        <v>6668</v>
      </c>
      <c r="M913" s="3" t="s">
        <v>1955</v>
      </c>
    </row>
    <row r="914" spans="1:13" x14ac:dyDescent="0.25">
      <c r="A914" s="2" t="s">
        <v>243</v>
      </c>
      <c r="B914" s="6">
        <v>913</v>
      </c>
      <c r="C914" s="6" t="s">
        <v>1927</v>
      </c>
      <c r="D914" s="6" t="s">
        <v>3679</v>
      </c>
      <c r="E914" s="6" t="s">
        <v>2187</v>
      </c>
      <c r="F914" s="3"/>
      <c r="G914" s="3" t="s">
        <v>4804</v>
      </c>
      <c r="H914" s="3"/>
      <c r="I914" s="6">
        <v>1522413.15</v>
      </c>
      <c r="J914" s="6" t="s">
        <v>3667</v>
      </c>
      <c r="K914" s="8">
        <f>VLOOKUP(A:A,[1]SARFAESI!$B:$H,7,0)</f>
        <v>46056</v>
      </c>
      <c r="L914" s="3" t="s">
        <v>6669</v>
      </c>
      <c r="M914" s="3" t="s">
        <v>2187</v>
      </c>
    </row>
    <row r="915" spans="1:13" x14ac:dyDescent="0.25">
      <c r="A915" s="2" t="s">
        <v>541</v>
      </c>
      <c r="B915" s="6">
        <v>914</v>
      </c>
      <c r="C915" s="6" t="s">
        <v>1984</v>
      </c>
      <c r="D915" s="6" t="s">
        <v>1904</v>
      </c>
      <c r="E915" s="6" t="s">
        <v>2522</v>
      </c>
      <c r="F915" s="3"/>
      <c r="G915" s="3" t="s">
        <v>4805</v>
      </c>
      <c r="H915" s="3"/>
      <c r="I915" s="6">
        <v>2061146</v>
      </c>
      <c r="J915" s="6" t="s">
        <v>3667</v>
      </c>
      <c r="K915" s="8">
        <f>VLOOKUP(A:A,[1]SARFAESI!$B:$H,7,0)</f>
        <v>45995</v>
      </c>
      <c r="L915" s="3" t="s">
        <v>6670</v>
      </c>
      <c r="M915" s="3" t="s">
        <v>2522</v>
      </c>
    </row>
    <row r="916" spans="1:13" x14ac:dyDescent="0.25">
      <c r="A916" s="2" t="s">
        <v>1030</v>
      </c>
      <c r="B916" s="6">
        <v>915</v>
      </c>
      <c r="C916" s="6" t="s">
        <v>1871</v>
      </c>
      <c r="D916" s="6" t="s">
        <v>3670</v>
      </c>
      <c r="E916" s="6" t="s">
        <v>3023</v>
      </c>
      <c r="F916" s="3"/>
      <c r="G916" s="3" t="s">
        <v>4806</v>
      </c>
      <c r="H916" s="3"/>
      <c r="I916" s="6">
        <v>1383055.15</v>
      </c>
      <c r="J916" s="6" t="s">
        <v>3667</v>
      </c>
      <c r="K916" s="8">
        <f>VLOOKUP(A:A,[1]SARFAESI!$B:$H,7,0)</f>
        <v>45872</v>
      </c>
      <c r="L916" s="3" t="s">
        <v>6671</v>
      </c>
      <c r="M916" s="3" t="s">
        <v>3023</v>
      </c>
    </row>
    <row r="917" spans="1:13" x14ac:dyDescent="0.25">
      <c r="A917" s="2" t="s">
        <v>1269</v>
      </c>
      <c r="B917" s="6">
        <v>916</v>
      </c>
      <c r="C917" s="6" t="s">
        <v>1940</v>
      </c>
      <c r="D917" s="6" t="s">
        <v>1881</v>
      </c>
      <c r="E917" s="6" t="s">
        <v>3263</v>
      </c>
      <c r="F917" s="3"/>
      <c r="G917" s="3" t="s">
        <v>4807</v>
      </c>
      <c r="H917" s="3"/>
      <c r="I917" s="6">
        <v>963728.93</v>
      </c>
      <c r="J917" s="6" t="s">
        <v>3667</v>
      </c>
      <c r="K917" s="8">
        <f>VLOOKUP(A:A,[1]SARFAESI!$B:$H,7,0)</f>
        <v>45783</v>
      </c>
      <c r="L917" s="3" t="s">
        <v>6672</v>
      </c>
      <c r="M917" s="3" t="s">
        <v>3263</v>
      </c>
    </row>
    <row r="918" spans="1:13" x14ac:dyDescent="0.25">
      <c r="A918" s="2" t="s">
        <v>1404</v>
      </c>
      <c r="B918" s="6">
        <v>917</v>
      </c>
      <c r="C918" s="6" t="s">
        <v>1897</v>
      </c>
      <c r="D918" s="6" t="s">
        <v>1898</v>
      </c>
      <c r="E918" s="6" t="s">
        <v>3367</v>
      </c>
      <c r="F918" s="3"/>
      <c r="G918" s="3" t="s">
        <v>4808</v>
      </c>
      <c r="H918" s="3"/>
      <c r="I918" s="6">
        <v>1422712.1</v>
      </c>
      <c r="J918" s="6" t="s">
        <v>3667</v>
      </c>
      <c r="K918" s="8">
        <f>VLOOKUP(A:A,[1]SARFAESI!$B:$H,7,0)</f>
        <v>45691</v>
      </c>
      <c r="L918" s="3" t="s">
        <v>6673</v>
      </c>
      <c r="M918" s="3" t="s">
        <v>3367</v>
      </c>
    </row>
    <row r="919" spans="1:13" x14ac:dyDescent="0.25">
      <c r="A919" s="2" t="s">
        <v>1575</v>
      </c>
      <c r="B919" s="6">
        <v>918</v>
      </c>
      <c r="C919" s="6" t="s">
        <v>1924</v>
      </c>
      <c r="D919" s="6" t="s">
        <v>1925</v>
      </c>
      <c r="E919" s="6" t="s">
        <v>3473</v>
      </c>
      <c r="F919" s="3"/>
      <c r="G919" s="3" t="s">
        <v>4809</v>
      </c>
      <c r="H919" s="3"/>
      <c r="I919" s="6">
        <v>1439573.22</v>
      </c>
      <c r="J919" s="6" t="s">
        <v>3667</v>
      </c>
      <c r="K919" s="8">
        <f>VLOOKUP(A:A,[1]SARFAESI!$B:$H,7,0)</f>
        <v>45507</v>
      </c>
      <c r="L919" s="3" t="s">
        <v>6674</v>
      </c>
      <c r="M919" s="3" t="s">
        <v>3473</v>
      </c>
    </row>
    <row r="920" spans="1:13" x14ac:dyDescent="0.25">
      <c r="A920" s="2" t="s">
        <v>783</v>
      </c>
      <c r="B920" s="6">
        <v>919</v>
      </c>
      <c r="C920" s="6" t="s">
        <v>1903</v>
      </c>
      <c r="D920" s="6" t="s">
        <v>1904</v>
      </c>
      <c r="E920" s="6" t="s">
        <v>2778</v>
      </c>
      <c r="F920" s="3"/>
      <c r="G920" s="3" t="s">
        <v>4810</v>
      </c>
      <c r="H920" s="3"/>
      <c r="I920" s="6">
        <v>1514699.72</v>
      </c>
      <c r="J920" s="6" t="s">
        <v>3667</v>
      </c>
      <c r="K920" s="8">
        <f>VLOOKUP(A:A,[1]SARFAESI!$B:$H,7,0)</f>
        <v>45933</v>
      </c>
      <c r="L920" s="3" t="s">
        <v>6675</v>
      </c>
      <c r="M920" s="3" t="s">
        <v>2778</v>
      </c>
    </row>
    <row r="921" spans="1:13" x14ac:dyDescent="0.25">
      <c r="A921" s="2" t="s">
        <v>1270</v>
      </c>
      <c r="B921" s="6">
        <v>920</v>
      </c>
      <c r="C921" s="6" t="s">
        <v>2396</v>
      </c>
      <c r="D921" s="6" t="s">
        <v>2014</v>
      </c>
      <c r="E921" s="6" t="s">
        <v>3264</v>
      </c>
      <c r="F921" s="3"/>
      <c r="G921" s="3" t="s">
        <v>4811</v>
      </c>
      <c r="H921" s="3"/>
      <c r="I921" s="6">
        <v>1644050.4</v>
      </c>
      <c r="J921" s="6" t="s">
        <v>3667</v>
      </c>
      <c r="K921" s="8">
        <f>VLOOKUP(A:A,[1]SARFAESI!$B:$H,7,0)</f>
        <v>45783</v>
      </c>
      <c r="L921" s="3" t="s">
        <v>6676</v>
      </c>
      <c r="M921" s="3" t="s">
        <v>3264</v>
      </c>
    </row>
    <row r="922" spans="1:13" x14ac:dyDescent="0.25">
      <c r="A922" s="2" t="s">
        <v>244</v>
      </c>
      <c r="B922" s="6">
        <v>921</v>
      </c>
      <c r="C922" s="6" t="s">
        <v>2029</v>
      </c>
      <c r="D922" s="6" t="s">
        <v>3672</v>
      </c>
      <c r="E922" s="6" t="s">
        <v>2188</v>
      </c>
      <c r="F922" s="3"/>
      <c r="G922" s="3" t="s">
        <v>4812</v>
      </c>
      <c r="H922" s="3"/>
      <c r="I922" s="6">
        <v>1140225.18</v>
      </c>
      <c r="J922" s="6" t="s">
        <v>3667</v>
      </c>
      <c r="K922" s="8">
        <f>VLOOKUP(A:A,[1]SARFAESI!$B:$H,7,0)</f>
        <v>46056</v>
      </c>
      <c r="L922" s="3" t="s">
        <v>6677</v>
      </c>
      <c r="M922" s="3" t="s">
        <v>2188</v>
      </c>
    </row>
    <row r="923" spans="1:13" x14ac:dyDescent="0.25">
      <c r="A923" s="2" t="s">
        <v>1625</v>
      </c>
      <c r="B923" s="6">
        <v>922</v>
      </c>
      <c r="C923" s="6" t="s">
        <v>1935</v>
      </c>
      <c r="D923" s="6" t="s">
        <v>3676</v>
      </c>
      <c r="E923" s="6" t="s">
        <v>3791</v>
      </c>
      <c r="F923" s="3"/>
      <c r="G923" s="3" t="s">
        <v>4813</v>
      </c>
      <c r="H923" s="3"/>
      <c r="I923" s="6">
        <v>1176530.51</v>
      </c>
      <c r="J923" s="6" t="s">
        <v>3667</v>
      </c>
      <c r="K923" s="8">
        <f>VLOOKUP(A:A,[1]SARFAESI!$B:$H,7,0)</f>
        <v>45417</v>
      </c>
      <c r="L923" s="3" t="s">
        <v>6678</v>
      </c>
      <c r="M923" s="3" t="s">
        <v>3791</v>
      </c>
    </row>
    <row r="924" spans="1:13" x14ac:dyDescent="0.25">
      <c r="A924" s="2" t="s">
        <v>393</v>
      </c>
      <c r="B924" s="6">
        <v>923</v>
      </c>
      <c r="C924" s="6" t="s">
        <v>2183</v>
      </c>
      <c r="D924" s="6" t="s">
        <v>1881</v>
      </c>
      <c r="E924" s="6" t="s">
        <v>2359</v>
      </c>
      <c r="F924" s="3"/>
      <c r="G924" s="3" t="s">
        <v>4814</v>
      </c>
      <c r="H924" s="3"/>
      <c r="I924" s="6">
        <v>1408204.06</v>
      </c>
      <c r="J924" s="6" t="s">
        <v>3667</v>
      </c>
      <c r="K924" s="8">
        <f>VLOOKUP(A:A,[1]SARFAESI!$B:$H,7,0)</f>
        <v>46025</v>
      </c>
      <c r="L924" s="3" t="s">
        <v>6679</v>
      </c>
      <c r="M924" s="3" t="s">
        <v>2359</v>
      </c>
    </row>
    <row r="925" spans="1:13" x14ac:dyDescent="0.25">
      <c r="A925" s="2" t="s">
        <v>1626</v>
      </c>
      <c r="B925" s="6">
        <v>924</v>
      </c>
      <c r="C925" s="6" t="s">
        <v>1894</v>
      </c>
      <c r="D925" s="6" t="s">
        <v>3676</v>
      </c>
      <c r="E925" s="6" t="s">
        <v>3792</v>
      </c>
      <c r="F925" s="3"/>
      <c r="G925" s="3" t="s">
        <v>4815</v>
      </c>
      <c r="H925" s="3"/>
      <c r="I925" s="6">
        <v>1665852.14</v>
      </c>
      <c r="J925" s="6" t="s">
        <v>3667</v>
      </c>
      <c r="K925" s="8">
        <f>VLOOKUP(A:A,[1]SARFAESI!$B:$H,7,0)</f>
        <v>45417</v>
      </c>
      <c r="L925" s="3" t="s">
        <v>6680</v>
      </c>
      <c r="M925" s="3" t="s">
        <v>3792</v>
      </c>
    </row>
    <row r="926" spans="1:13" x14ac:dyDescent="0.25">
      <c r="A926" s="2" t="s">
        <v>784</v>
      </c>
      <c r="B926" s="6">
        <v>925</v>
      </c>
      <c r="C926" s="6" t="s">
        <v>2300</v>
      </c>
      <c r="D926" s="6" t="s">
        <v>1904</v>
      </c>
      <c r="E926" s="6" t="s">
        <v>3483</v>
      </c>
      <c r="F926" s="3"/>
      <c r="G926" s="3" t="s">
        <v>4816</v>
      </c>
      <c r="H926" s="3"/>
      <c r="I926" s="6">
        <v>1619367.97</v>
      </c>
      <c r="J926" s="6" t="s">
        <v>3667</v>
      </c>
      <c r="K926" s="8">
        <f>VLOOKUP(A:A,[1]SARFAESI!$B:$H,7,0)</f>
        <v>45933</v>
      </c>
      <c r="L926" s="3" t="s">
        <v>6681</v>
      </c>
      <c r="M926" s="3" t="s">
        <v>3483</v>
      </c>
    </row>
    <row r="927" spans="1:13" x14ac:dyDescent="0.25">
      <c r="A927" s="2" t="s">
        <v>1320</v>
      </c>
      <c r="B927" s="6">
        <v>926</v>
      </c>
      <c r="C927" s="6" t="s">
        <v>2423</v>
      </c>
      <c r="D927" s="6" t="s">
        <v>3669</v>
      </c>
      <c r="E927" s="6" t="s">
        <v>3311</v>
      </c>
      <c r="F927" s="3"/>
      <c r="G927" s="3" t="s">
        <v>4817</v>
      </c>
      <c r="H927" s="3"/>
      <c r="I927" s="6">
        <v>582154.42000000004</v>
      </c>
      <c r="J927" s="6" t="s">
        <v>3667</v>
      </c>
      <c r="K927" s="8">
        <f>VLOOKUP(A:A,[1]SARFAESI!$B:$H,7,0)</f>
        <v>45752</v>
      </c>
      <c r="L927" s="3" t="s">
        <v>6682</v>
      </c>
      <c r="M927" s="3" t="s">
        <v>3311</v>
      </c>
    </row>
    <row r="928" spans="1:13" x14ac:dyDescent="0.25">
      <c r="A928" s="2" t="s">
        <v>1653</v>
      </c>
      <c r="B928" s="6">
        <v>927</v>
      </c>
      <c r="C928" s="6" t="s">
        <v>2421</v>
      </c>
      <c r="D928" s="6" t="s">
        <v>1949</v>
      </c>
      <c r="E928" s="6" t="s">
        <v>3519</v>
      </c>
      <c r="F928" s="3"/>
      <c r="G928" s="3" t="s">
        <v>4818</v>
      </c>
      <c r="H928" s="3"/>
      <c r="I928" s="6">
        <v>1565791.26</v>
      </c>
      <c r="J928" s="6" t="s">
        <v>3667</v>
      </c>
      <c r="K928" s="8">
        <f>VLOOKUP(A:A,[1]SARFAESI!$B:$H,7,0)</f>
        <v>45355</v>
      </c>
      <c r="L928" s="3" t="s">
        <v>6683</v>
      </c>
      <c r="M928" s="3" t="s">
        <v>3519</v>
      </c>
    </row>
    <row r="929" spans="1:13" x14ac:dyDescent="0.25">
      <c r="A929" s="2" t="s">
        <v>74</v>
      </c>
      <c r="B929" s="6">
        <v>928</v>
      </c>
      <c r="C929" s="6" t="s">
        <v>1856</v>
      </c>
      <c r="D929" s="6" t="s">
        <v>3672</v>
      </c>
      <c r="E929" s="6" t="s">
        <v>1957</v>
      </c>
      <c r="F929" s="3"/>
      <c r="G929" s="3" t="s">
        <v>4819</v>
      </c>
      <c r="H929" s="3"/>
      <c r="I929" s="6">
        <v>1569193.22</v>
      </c>
      <c r="J929" s="6" t="s">
        <v>3667</v>
      </c>
      <c r="K929" s="8">
        <f>VLOOKUP(A:A,[1]SARFAESI!$B:$H,7,0)</f>
        <v>46086</v>
      </c>
      <c r="L929" s="3" t="s">
        <v>6684</v>
      </c>
      <c r="M929" s="3" t="s">
        <v>1957</v>
      </c>
    </row>
    <row r="930" spans="1:13" x14ac:dyDescent="0.25">
      <c r="A930" s="2" t="s">
        <v>1121</v>
      </c>
      <c r="B930" s="6">
        <v>929</v>
      </c>
      <c r="C930" s="6" t="s">
        <v>1856</v>
      </c>
      <c r="D930" s="6" t="s">
        <v>3672</v>
      </c>
      <c r="E930" s="6" t="s">
        <v>3115</v>
      </c>
      <c r="F930" s="3"/>
      <c r="G930" s="3" t="s">
        <v>4820</v>
      </c>
      <c r="H930" s="3"/>
      <c r="I930" s="6">
        <v>3843169.65</v>
      </c>
      <c r="J930" s="6" t="s">
        <v>3667</v>
      </c>
      <c r="K930" s="8">
        <f>VLOOKUP(A:A,[1]SARFAESI!$B:$H,7,0)</f>
        <v>45842</v>
      </c>
      <c r="L930" s="3" t="s">
        <v>6685</v>
      </c>
      <c r="M930" s="3" t="s">
        <v>3115</v>
      </c>
    </row>
    <row r="931" spans="1:13" x14ac:dyDescent="0.25">
      <c r="A931" s="2" t="s">
        <v>394</v>
      </c>
      <c r="B931" s="6">
        <v>930</v>
      </c>
      <c r="C931" s="6" t="s">
        <v>1953</v>
      </c>
      <c r="D931" s="6" t="s">
        <v>3676</v>
      </c>
      <c r="E931" s="6" t="s">
        <v>2360</v>
      </c>
      <c r="F931" s="3"/>
      <c r="G931" s="3" t="s">
        <v>4821</v>
      </c>
      <c r="H931" s="3"/>
      <c r="I931" s="6">
        <v>3692331.02</v>
      </c>
      <c r="J931" s="6" t="s">
        <v>3667</v>
      </c>
      <c r="K931" s="8">
        <f>VLOOKUP(A:A,[1]SARFAESI!$B:$H,7,0)</f>
        <v>46025</v>
      </c>
      <c r="L931" s="3" t="s">
        <v>6686</v>
      </c>
      <c r="M931" s="3" t="s">
        <v>2360</v>
      </c>
    </row>
    <row r="932" spans="1:13" x14ac:dyDescent="0.25">
      <c r="A932" s="2" t="s">
        <v>1204</v>
      </c>
      <c r="B932" s="6">
        <v>931</v>
      </c>
      <c r="C932" s="6" t="s">
        <v>1929</v>
      </c>
      <c r="D932" s="6" t="s">
        <v>3671</v>
      </c>
      <c r="E932" s="6" t="s">
        <v>3199</v>
      </c>
      <c r="F932" s="3"/>
      <c r="G932" s="3" t="s">
        <v>4822</v>
      </c>
      <c r="H932" s="3"/>
      <c r="I932" s="6">
        <v>2132736.4500000002</v>
      </c>
      <c r="J932" s="6" t="s">
        <v>3667</v>
      </c>
      <c r="K932" s="8">
        <f>VLOOKUP(A:A,[1]SARFAESI!$B:$H,7,0)</f>
        <v>45811</v>
      </c>
      <c r="L932" s="3" t="s">
        <v>6687</v>
      </c>
      <c r="M932" s="3" t="s">
        <v>3199</v>
      </c>
    </row>
    <row r="933" spans="1:13" x14ac:dyDescent="0.25">
      <c r="A933" s="2" t="s">
        <v>395</v>
      </c>
      <c r="B933" s="6">
        <v>932</v>
      </c>
      <c r="C933" s="6" t="s">
        <v>1856</v>
      </c>
      <c r="D933" s="6" t="s">
        <v>3672</v>
      </c>
      <c r="E933" s="6" t="s">
        <v>2361</v>
      </c>
      <c r="F933" s="3"/>
      <c r="G933" s="3" t="s">
        <v>4823</v>
      </c>
      <c r="H933" s="3"/>
      <c r="I933" s="6">
        <v>1134605.1599999999</v>
      </c>
      <c r="J933" s="6" t="s">
        <v>3667</v>
      </c>
      <c r="K933" s="8">
        <f>VLOOKUP(A:A,[1]SARFAESI!$B:$H,7,0)</f>
        <v>46025</v>
      </c>
      <c r="L933" s="3" t="s">
        <v>6688</v>
      </c>
      <c r="M933" s="3" t="s">
        <v>2361</v>
      </c>
    </row>
    <row r="934" spans="1:13" x14ac:dyDescent="0.25">
      <c r="A934" s="2" t="s">
        <v>1667</v>
      </c>
      <c r="B934" s="6">
        <v>933</v>
      </c>
      <c r="C934" s="6" t="s">
        <v>1944</v>
      </c>
      <c r="D934" s="6" t="s">
        <v>1938</v>
      </c>
      <c r="E934" s="6" t="s">
        <v>3528</v>
      </c>
      <c r="F934" s="3"/>
      <c r="G934" s="3" t="s">
        <v>4824</v>
      </c>
      <c r="H934" s="3"/>
      <c r="I934" s="6">
        <v>1822063.76</v>
      </c>
      <c r="J934" s="6" t="s">
        <v>3667</v>
      </c>
      <c r="K934" s="8">
        <f>VLOOKUP(A:A,[1]SARFAESI!$B:$H,7,0)</f>
        <v>45325</v>
      </c>
      <c r="L934" s="3" t="s">
        <v>6689</v>
      </c>
      <c r="M934" s="3" t="s">
        <v>3528</v>
      </c>
    </row>
    <row r="935" spans="1:13" x14ac:dyDescent="0.25">
      <c r="A935" s="2" t="s">
        <v>923</v>
      </c>
      <c r="B935" s="6">
        <v>934</v>
      </c>
      <c r="C935" s="6" t="s">
        <v>1984</v>
      </c>
      <c r="D935" s="6" t="s">
        <v>1904</v>
      </c>
      <c r="E935" s="6" t="s">
        <v>2915</v>
      </c>
      <c r="F935" s="3"/>
      <c r="G935" s="3" t="s">
        <v>4825</v>
      </c>
      <c r="H935" s="3"/>
      <c r="I935" s="6">
        <v>770989.57</v>
      </c>
      <c r="J935" s="6" t="s">
        <v>3667</v>
      </c>
      <c r="K935" s="8">
        <f>VLOOKUP(A:A,[1]SARFAESI!$B:$H,7,0)</f>
        <v>45903</v>
      </c>
      <c r="L935" s="3" t="s">
        <v>6690</v>
      </c>
      <c r="M935" s="3" t="s">
        <v>2915</v>
      </c>
    </row>
    <row r="936" spans="1:13" x14ac:dyDescent="0.25">
      <c r="A936" s="2" t="s">
        <v>75</v>
      </c>
      <c r="B936" s="6">
        <v>935</v>
      </c>
      <c r="C936" s="6" t="s">
        <v>1919</v>
      </c>
      <c r="D936" s="6" t="s">
        <v>3675</v>
      </c>
      <c r="E936" s="6" t="s">
        <v>1958</v>
      </c>
      <c r="F936" s="3"/>
      <c r="G936" s="3" t="s">
        <v>4826</v>
      </c>
      <c r="H936" s="3"/>
      <c r="I936" s="6">
        <v>1728978.29</v>
      </c>
      <c r="J936" s="6" t="s">
        <v>3667</v>
      </c>
      <c r="K936" s="8">
        <f>VLOOKUP(A:A,[1]SARFAESI!$B:$H,7,0)</f>
        <v>46086</v>
      </c>
      <c r="L936" s="3" t="s">
        <v>6691</v>
      </c>
      <c r="M936" s="3" t="s">
        <v>1958</v>
      </c>
    </row>
    <row r="937" spans="1:13" x14ac:dyDescent="0.25">
      <c r="A937" s="2" t="s">
        <v>924</v>
      </c>
      <c r="B937" s="6">
        <v>936</v>
      </c>
      <c r="C937" s="6" t="s">
        <v>2233</v>
      </c>
      <c r="D937" s="6" t="s">
        <v>1911</v>
      </c>
      <c r="E937" s="6" t="s">
        <v>2916</v>
      </c>
      <c r="F937" s="3"/>
      <c r="G937" s="3" t="s">
        <v>4827</v>
      </c>
      <c r="H937" s="3"/>
      <c r="I937" s="6">
        <v>1340450.48</v>
      </c>
      <c r="J937" s="6" t="s">
        <v>3667</v>
      </c>
      <c r="K937" s="8">
        <f>VLOOKUP(A:A,[1]SARFAESI!$B:$H,7,0)</f>
        <v>45903</v>
      </c>
      <c r="L937" s="3" t="s">
        <v>6692</v>
      </c>
      <c r="M937" s="3" t="s">
        <v>2916</v>
      </c>
    </row>
    <row r="938" spans="1:13" x14ac:dyDescent="0.25">
      <c r="A938" s="2" t="s">
        <v>542</v>
      </c>
      <c r="B938" s="6">
        <v>937</v>
      </c>
      <c r="C938" s="6" t="s">
        <v>1951</v>
      </c>
      <c r="D938" s="6" t="s">
        <v>1881</v>
      </c>
      <c r="E938" s="6" t="s">
        <v>2523</v>
      </c>
      <c r="F938" s="3"/>
      <c r="G938" s="3" t="s">
        <v>4828</v>
      </c>
      <c r="H938" s="3"/>
      <c r="I938" s="6">
        <v>1936251.27</v>
      </c>
      <c r="J938" s="6" t="s">
        <v>3667</v>
      </c>
      <c r="K938" s="8">
        <f>VLOOKUP(A:A,[1]SARFAESI!$B:$H,7,0)</f>
        <v>45995</v>
      </c>
      <c r="L938" s="3" t="s">
        <v>6693</v>
      </c>
      <c r="M938" s="3" t="s">
        <v>2523</v>
      </c>
    </row>
    <row r="939" spans="1:13" x14ac:dyDescent="0.25">
      <c r="A939" s="2" t="s">
        <v>1205</v>
      </c>
      <c r="B939" s="6">
        <v>938</v>
      </c>
      <c r="C939" s="6" t="s">
        <v>2421</v>
      </c>
      <c r="D939" s="6" t="s">
        <v>1949</v>
      </c>
      <c r="E939" s="6" t="s">
        <v>3200</v>
      </c>
      <c r="F939" s="3"/>
      <c r="G939" s="3" t="s">
        <v>4829</v>
      </c>
      <c r="H939" s="3"/>
      <c r="I939" s="6">
        <v>1336250.23</v>
      </c>
      <c r="J939" s="6" t="s">
        <v>3667</v>
      </c>
      <c r="K939" s="8">
        <f>VLOOKUP(A:A,[1]SARFAESI!$B:$H,7,0)</f>
        <v>45811</v>
      </c>
      <c r="L939" s="3" t="s">
        <v>6694</v>
      </c>
      <c r="M939" s="3" t="s">
        <v>3200</v>
      </c>
    </row>
    <row r="940" spans="1:13" x14ac:dyDescent="0.25">
      <c r="A940" s="2" t="s">
        <v>1742</v>
      </c>
      <c r="B940" s="6">
        <v>939</v>
      </c>
      <c r="C940" s="6" t="s">
        <v>1940</v>
      </c>
      <c r="D940" s="6" t="s">
        <v>1881</v>
      </c>
      <c r="E940" s="6" t="s">
        <v>3793</v>
      </c>
      <c r="F940" s="3"/>
      <c r="G940" s="3" t="s">
        <v>4830</v>
      </c>
      <c r="H940" s="3"/>
      <c r="I940" s="6">
        <v>890620.62</v>
      </c>
      <c r="J940" s="6" t="s">
        <v>3667</v>
      </c>
      <c r="K940" s="8">
        <f>VLOOKUP(A:A,[1]SARFAESI!$B:$H,7,0)</f>
        <v>45172</v>
      </c>
      <c r="L940" s="3" t="s">
        <v>6695</v>
      </c>
      <c r="M940" s="3" t="s">
        <v>3793</v>
      </c>
    </row>
    <row r="941" spans="1:13" x14ac:dyDescent="0.25">
      <c r="A941" s="2" t="s">
        <v>245</v>
      </c>
      <c r="B941" s="6">
        <v>940</v>
      </c>
      <c r="C941" s="6" t="s">
        <v>2166</v>
      </c>
      <c r="D941" s="6" t="s">
        <v>1881</v>
      </c>
      <c r="E941" s="6" t="s">
        <v>2189</v>
      </c>
      <c r="F941" s="3"/>
      <c r="G941" s="3" t="s">
        <v>4831</v>
      </c>
      <c r="H941" s="3"/>
      <c r="I941" s="6">
        <v>740065.23</v>
      </c>
      <c r="J941" s="6" t="s">
        <v>3667</v>
      </c>
      <c r="K941" s="8">
        <f>VLOOKUP(A:A,[1]SARFAESI!$B:$H,7,0)</f>
        <v>46056</v>
      </c>
      <c r="L941" s="3" t="s">
        <v>6696</v>
      </c>
      <c r="M941" s="3" t="s">
        <v>2189</v>
      </c>
    </row>
    <row r="942" spans="1:13" x14ac:dyDescent="0.25">
      <c r="A942" s="2" t="s">
        <v>1719</v>
      </c>
      <c r="B942" s="6">
        <v>941</v>
      </c>
      <c r="C942" s="6" t="s">
        <v>2754</v>
      </c>
      <c r="D942" s="6" t="s">
        <v>3675</v>
      </c>
      <c r="E942" s="6" t="s">
        <v>3794</v>
      </c>
      <c r="F942" s="3"/>
      <c r="G942" s="3" t="s">
        <v>4832</v>
      </c>
      <c r="H942" s="3"/>
      <c r="I942" s="6">
        <v>2039711.16</v>
      </c>
      <c r="J942" s="6" t="s">
        <v>3667</v>
      </c>
      <c r="K942" s="8">
        <f>VLOOKUP(A:A,[1]SARFAESI!$B:$H,7,0)</f>
        <v>45233</v>
      </c>
      <c r="L942" s="3" t="s">
        <v>6697</v>
      </c>
      <c r="M942" s="3" t="s">
        <v>3794</v>
      </c>
    </row>
    <row r="943" spans="1:13" x14ac:dyDescent="0.25">
      <c r="A943" s="2" t="s">
        <v>785</v>
      </c>
      <c r="B943" s="6">
        <v>942</v>
      </c>
      <c r="C943" s="6" t="s">
        <v>1900</v>
      </c>
      <c r="D943" s="6" t="s">
        <v>3673</v>
      </c>
      <c r="E943" s="6" t="s">
        <v>2779</v>
      </c>
      <c r="F943" s="3"/>
      <c r="G943" s="3" t="s">
        <v>4833</v>
      </c>
      <c r="H943" s="3"/>
      <c r="I943" s="6">
        <v>882743.91</v>
      </c>
      <c r="J943" s="6" t="s">
        <v>3667</v>
      </c>
      <c r="K943" s="8">
        <f>VLOOKUP(A:A,[1]SARFAESI!$B:$H,7,0)</f>
        <v>45933</v>
      </c>
      <c r="L943" s="3" t="s">
        <v>6698</v>
      </c>
      <c r="M943" s="3" t="s">
        <v>2779</v>
      </c>
    </row>
    <row r="944" spans="1:13" x14ac:dyDescent="0.25">
      <c r="A944" s="2" t="s">
        <v>246</v>
      </c>
      <c r="B944" s="6">
        <v>943</v>
      </c>
      <c r="C944" s="6" t="s">
        <v>2191</v>
      </c>
      <c r="D944" s="6" t="s">
        <v>1904</v>
      </c>
      <c r="E944" s="6" t="s">
        <v>2190</v>
      </c>
      <c r="F944" s="3"/>
      <c r="G944" s="3" t="s">
        <v>4834</v>
      </c>
      <c r="H944" s="3"/>
      <c r="I944" s="6">
        <v>879985.03</v>
      </c>
      <c r="J944" s="6" t="s">
        <v>3667</v>
      </c>
      <c r="K944" s="8">
        <f>VLOOKUP(A:A,[1]SARFAESI!$B:$H,7,0)</f>
        <v>46056</v>
      </c>
      <c r="L944" s="3" t="s">
        <v>6699</v>
      </c>
      <c r="M944" s="3" t="s">
        <v>2190</v>
      </c>
    </row>
    <row r="945" spans="1:13" x14ac:dyDescent="0.25">
      <c r="A945" s="2" t="s">
        <v>786</v>
      </c>
      <c r="B945" s="6">
        <v>944</v>
      </c>
      <c r="C945" s="6" t="s">
        <v>1886</v>
      </c>
      <c r="D945" s="6" t="s">
        <v>3672</v>
      </c>
      <c r="E945" s="6" t="s">
        <v>2780</v>
      </c>
      <c r="F945" s="3"/>
      <c r="G945" s="3" t="s">
        <v>4835</v>
      </c>
      <c r="H945" s="3"/>
      <c r="I945" s="6">
        <v>1233078</v>
      </c>
      <c r="J945" s="6" t="s">
        <v>3667</v>
      </c>
      <c r="K945" s="8">
        <f>VLOOKUP(A:A,[1]SARFAESI!$B:$H,7,0)</f>
        <v>46117</v>
      </c>
      <c r="L945" s="3" t="s">
        <v>6700</v>
      </c>
      <c r="M945" s="3" t="s">
        <v>2780</v>
      </c>
    </row>
    <row r="946" spans="1:13" x14ac:dyDescent="0.25">
      <c r="A946" s="2" t="s">
        <v>247</v>
      </c>
      <c r="B946" s="6">
        <v>945</v>
      </c>
      <c r="C946" s="6" t="s">
        <v>1880</v>
      </c>
      <c r="D946" s="6" t="s">
        <v>1881</v>
      </c>
      <c r="E946" s="6" t="s">
        <v>2192</v>
      </c>
      <c r="F946" s="3"/>
      <c r="G946" s="3" t="s">
        <v>4836</v>
      </c>
      <c r="H946" s="3"/>
      <c r="I946" s="6">
        <v>1050759.51</v>
      </c>
      <c r="J946" s="6" t="s">
        <v>3667</v>
      </c>
      <c r="K946" s="8">
        <f>VLOOKUP(A:A,[1]SARFAESI!$B:$H,7,0)</f>
        <v>46056</v>
      </c>
      <c r="L946" s="3" t="s">
        <v>6701</v>
      </c>
      <c r="M946" s="3" t="s">
        <v>2192</v>
      </c>
    </row>
    <row r="947" spans="1:13" x14ac:dyDescent="0.25">
      <c r="A947" s="2" t="s">
        <v>1455</v>
      </c>
      <c r="B947" s="6">
        <v>946</v>
      </c>
      <c r="C947" s="6" t="s">
        <v>2125</v>
      </c>
      <c r="D947" s="6" t="s">
        <v>3676</v>
      </c>
      <c r="E947" s="6" t="s">
        <v>3795</v>
      </c>
      <c r="F947" s="3"/>
      <c r="G947" s="3" t="s">
        <v>4837</v>
      </c>
      <c r="H947" s="3"/>
      <c r="I947" s="6">
        <v>3218386.87</v>
      </c>
      <c r="J947" s="6" t="s">
        <v>3667</v>
      </c>
      <c r="K947" s="8">
        <f>VLOOKUP(A:A,[1]SARFAESI!$B:$H,7,0)</f>
        <v>45660</v>
      </c>
      <c r="L947" s="3" t="s">
        <v>6702</v>
      </c>
      <c r="M947" s="3" t="s">
        <v>3795</v>
      </c>
    </row>
    <row r="948" spans="1:13" x14ac:dyDescent="0.25">
      <c r="A948" s="2" t="s">
        <v>1530</v>
      </c>
      <c r="B948" s="6">
        <v>947</v>
      </c>
      <c r="C948" s="6" t="s">
        <v>2186</v>
      </c>
      <c r="D948" s="6" t="s">
        <v>1949</v>
      </c>
      <c r="E948" s="6" t="s">
        <v>3441</v>
      </c>
      <c r="F948" s="3"/>
      <c r="G948" s="3" t="s">
        <v>4838</v>
      </c>
      <c r="H948" s="3"/>
      <c r="I948" s="6">
        <v>2766201.49</v>
      </c>
      <c r="J948" s="6" t="s">
        <v>3667</v>
      </c>
      <c r="K948" s="8">
        <f>VLOOKUP(A:A,[1]SARFAESI!$B:$H,7,0)</f>
        <v>45568</v>
      </c>
      <c r="L948" s="3" t="s">
        <v>6703</v>
      </c>
      <c r="M948" s="3" t="s">
        <v>3441</v>
      </c>
    </row>
    <row r="949" spans="1:13" x14ac:dyDescent="0.25">
      <c r="A949" s="2" t="s">
        <v>248</v>
      </c>
      <c r="B949" s="6">
        <v>948</v>
      </c>
      <c r="C949" s="6" t="s">
        <v>1880</v>
      </c>
      <c r="D949" s="6" t="s">
        <v>1881</v>
      </c>
      <c r="E949" s="6" t="s">
        <v>2193</v>
      </c>
      <c r="F949" s="3"/>
      <c r="G949" s="3" t="s">
        <v>4839</v>
      </c>
      <c r="H949" s="3"/>
      <c r="I949" s="6">
        <v>1408828.31</v>
      </c>
      <c r="J949" s="6" t="s">
        <v>3667</v>
      </c>
      <c r="K949" s="8">
        <f>VLOOKUP(A:A,[1]SARFAESI!$B:$H,7,0)</f>
        <v>46056</v>
      </c>
      <c r="L949" s="3" t="s">
        <v>6704</v>
      </c>
      <c r="M949" s="3" t="s">
        <v>2193</v>
      </c>
    </row>
    <row r="950" spans="1:13" x14ac:dyDescent="0.25">
      <c r="A950" s="2" t="s">
        <v>659</v>
      </c>
      <c r="B950" s="6">
        <v>949</v>
      </c>
      <c r="C950" s="6" t="s">
        <v>1919</v>
      </c>
      <c r="D950" s="6" t="s">
        <v>3675</v>
      </c>
      <c r="E950" s="6" t="s">
        <v>2646</v>
      </c>
      <c r="F950" s="3"/>
      <c r="G950" s="3" t="s">
        <v>4840</v>
      </c>
      <c r="H950" s="3"/>
      <c r="I950" s="6">
        <v>1344590.9</v>
      </c>
      <c r="J950" s="6" t="s">
        <v>3667</v>
      </c>
      <c r="K950" s="8">
        <f>VLOOKUP(A:A,[1]SARFAESI!$B:$H,7,0)</f>
        <v>45964</v>
      </c>
      <c r="L950" s="3" t="s">
        <v>6705</v>
      </c>
      <c r="M950" s="3" t="s">
        <v>2646</v>
      </c>
    </row>
    <row r="951" spans="1:13" x14ac:dyDescent="0.25">
      <c r="A951" s="2" t="s">
        <v>1206</v>
      </c>
      <c r="B951" s="6">
        <v>950</v>
      </c>
      <c r="C951" s="6" t="s">
        <v>1886</v>
      </c>
      <c r="D951" s="6" t="s">
        <v>3672</v>
      </c>
      <c r="E951" s="6" t="s">
        <v>3201</v>
      </c>
      <c r="F951" s="3"/>
      <c r="G951" s="3" t="s">
        <v>4841</v>
      </c>
      <c r="H951" s="3"/>
      <c r="I951" s="6">
        <v>1406897.17</v>
      </c>
      <c r="J951" s="6" t="s">
        <v>3667</v>
      </c>
      <c r="K951" s="8">
        <f>VLOOKUP(A:A,[1]SARFAESI!$B:$H,7,0)</f>
        <v>45811</v>
      </c>
      <c r="L951" s="3" t="s">
        <v>6706</v>
      </c>
      <c r="M951" s="3" t="s">
        <v>3201</v>
      </c>
    </row>
    <row r="952" spans="1:13" x14ac:dyDescent="0.25">
      <c r="A952" s="2" t="s">
        <v>1405</v>
      </c>
      <c r="B952" s="6">
        <v>951</v>
      </c>
      <c r="C952" s="6" t="s">
        <v>2175</v>
      </c>
      <c r="D952" s="6" t="s">
        <v>3680</v>
      </c>
      <c r="E952" s="6" t="s">
        <v>3796</v>
      </c>
      <c r="F952" s="3"/>
      <c r="G952" s="3" t="s">
        <v>4842</v>
      </c>
      <c r="H952" s="3"/>
      <c r="I952" s="6">
        <v>2551768.9300000002</v>
      </c>
      <c r="J952" s="6" t="s">
        <v>3667</v>
      </c>
      <c r="K952" s="8">
        <f>VLOOKUP(A:A,[1]SARFAESI!$B:$H,7,0)</f>
        <v>45691</v>
      </c>
      <c r="L952" s="3" t="s">
        <v>6707</v>
      </c>
      <c r="M952" s="3" t="s">
        <v>3796</v>
      </c>
    </row>
    <row r="953" spans="1:13" x14ac:dyDescent="0.25">
      <c r="A953" s="2" t="s">
        <v>396</v>
      </c>
      <c r="B953" s="6">
        <v>952</v>
      </c>
      <c r="C953" s="6" t="s">
        <v>1880</v>
      </c>
      <c r="D953" s="6" t="s">
        <v>1881</v>
      </c>
      <c r="E953" s="6" t="s">
        <v>2362</v>
      </c>
      <c r="F953" s="3"/>
      <c r="G953" s="3" t="s">
        <v>4843</v>
      </c>
      <c r="H953" s="3"/>
      <c r="I953" s="6">
        <v>1071611.8799999999</v>
      </c>
      <c r="J953" s="6" t="s">
        <v>3667</v>
      </c>
      <c r="K953" s="8">
        <f>VLOOKUP(A:A,[1]SARFAESI!$B:$H,7,0)</f>
        <v>46025</v>
      </c>
      <c r="L953" s="3" t="s">
        <v>6708</v>
      </c>
      <c r="M953" s="3" t="s">
        <v>2362</v>
      </c>
    </row>
    <row r="954" spans="1:13" x14ac:dyDescent="0.25">
      <c r="A954" s="2" t="s">
        <v>787</v>
      </c>
      <c r="B954" s="6">
        <v>953</v>
      </c>
      <c r="C954" s="6" t="s">
        <v>2166</v>
      </c>
      <c r="D954" s="6" t="s">
        <v>1881</v>
      </c>
      <c r="E954" s="6" t="s">
        <v>2781</v>
      </c>
      <c r="F954" s="3"/>
      <c r="G954" s="3" t="s">
        <v>4844</v>
      </c>
      <c r="H954" s="3"/>
      <c r="I954" s="6">
        <v>1360976.83</v>
      </c>
      <c r="J954" s="6" t="s">
        <v>3667</v>
      </c>
      <c r="K954" s="8">
        <f>VLOOKUP(A:A,[1]SARFAESI!$B:$H,7,0)</f>
        <v>45933</v>
      </c>
      <c r="L954" s="3" t="s">
        <v>6709</v>
      </c>
      <c r="M954" s="3" t="s">
        <v>2781</v>
      </c>
    </row>
    <row r="955" spans="1:13" x14ac:dyDescent="0.25">
      <c r="A955" s="2" t="s">
        <v>397</v>
      </c>
      <c r="B955" s="6">
        <v>954</v>
      </c>
      <c r="C955" s="6" t="s">
        <v>2107</v>
      </c>
      <c r="D955" s="6" t="s">
        <v>3672</v>
      </c>
      <c r="E955" s="6" t="s">
        <v>2363</v>
      </c>
      <c r="F955" s="3"/>
      <c r="G955" s="3" t="s">
        <v>4845</v>
      </c>
      <c r="H955" s="3"/>
      <c r="I955" s="6">
        <v>935785.48</v>
      </c>
      <c r="J955" s="6" t="s">
        <v>3667</v>
      </c>
      <c r="K955" s="8">
        <f>VLOOKUP(A:A,[1]SARFAESI!$B:$H,7,0)</f>
        <v>46025</v>
      </c>
      <c r="L955" s="3" t="s">
        <v>6710</v>
      </c>
      <c r="M955" s="3" t="s">
        <v>2363</v>
      </c>
    </row>
    <row r="956" spans="1:13" x14ac:dyDescent="0.25">
      <c r="A956" s="2" t="s">
        <v>1505</v>
      </c>
      <c r="B956" s="6">
        <v>955</v>
      </c>
      <c r="C956" s="6" t="s">
        <v>2754</v>
      </c>
      <c r="D956" s="6" t="s">
        <v>3675</v>
      </c>
      <c r="E956" s="6" t="s">
        <v>3797</v>
      </c>
      <c r="F956" s="3"/>
      <c r="G956" s="3" t="s">
        <v>4846</v>
      </c>
      <c r="H956" s="3"/>
      <c r="I956" s="6">
        <v>1436134.65</v>
      </c>
      <c r="J956" s="6" t="s">
        <v>3667</v>
      </c>
      <c r="K956" s="8">
        <f>VLOOKUP(A:A,[1]SARFAESI!$B:$H,7,0)</f>
        <v>45599</v>
      </c>
      <c r="L956" s="3" t="s">
        <v>6711</v>
      </c>
      <c r="M956" s="3" t="s">
        <v>3797</v>
      </c>
    </row>
    <row r="957" spans="1:13" x14ac:dyDescent="0.25">
      <c r="A957" s="2" t="s">
        <v>1406</v>
      </c>
      <c r="B957" s="6">
        <v>956</v>
      </c>
      <c r="C957" s="6" t="s">
        <v>1908</v>
      </c>
      <c r="D957" s="6" t="s">
        <v>3670</v>
      </c>
      <c r="E957" s="6" t="s">
        <v>3368</v>
      </c>
      <c r="F957" s="3"/>
      <c r="G957" s="3" t="s">
        <v>4847</v>
      </c>
      <c r="H957" s="3"/>
      <c r="I957" s="6">
        <v>1727522.55</v>
      </c>
      <c r="J957" s="6" t="s">
        <v>3667</v>
      </c>
      <c r="K957" s="8">
        <f>VLOOKUP(A:A,[1]SARFAESI!$B:$H,7,0)</f>
        <v>45691</v>
      </c>
      <c r="L957" s="3" t="s">
        <v>6712</v>
      </c>
      <c r="M957" s="3" t="s">
        <v>3368</v>
      </c>
    </row>
    <row r="958" spans="1:13" x14ac:dyDescent="0.25">
      <c r="A958" s="2" t="s">
        <v>1321</v>
      </c>
      <c r="B958" s="6">
        <v>957</v>
      </c>
      <c r="C958" s="6" t="s">
        <v>1908</v>
      </c>
      <c r="D958" s="6" t="s">
        <v>3670</v>
      </c>
      <c r="E958" s="6" t="s">
        <v>3312</v>
      </c>
      <c r="F958" s="3"/>
      <c r="G958" s="3" t="s">
        <v>4848</v>
      </c>
      <c r="H958" s="3"/>
      <c r="I958" s="6">
        <v>1831584.98</v>
      </c>
      <c r="J958" s="6" t="s">
        <v>3667</v>
      </c>
      <c r="K958" s="8">
        <f>VLOOKUP(A:A,[1]SARFAESI!$B:$H,7,0)</f>
        <v>45752</v>
      </c>
      <c r="L958" s="3" t="s">
        <v>6713</v>
      </c>
      <c r="M958" s="3" t="s">
        <v>3312</v>
      </c>
    </row>
    <row r="959" spans="1:13" x14ac:dyDescent="0.25">
      <c r="A959" s="2" t="s">
        <v>1122</v>
      </c>
      <c r="B959" s="6">
        <v>958</v>
      </c>
      <c r="C959" s="6" t="s">
        <v>2036</v>
      </c>
      <c r="D959" s="6" t="s">
        <v>1938</v>
      </c>
      <c r="E959" s="6" t="s">
        <v>3116</v>
      </c>
      <c r="F959" s="3"/>
      <c r="G959" s="3" t="s">
        <v>4849</v>
      </c>
      <c r="H959" s="3"/>
      <c r="I959" s="6">
        <v>696397.55</v>
      </c>
      <c r="J959" s="6" t="s">
        <v>3667</v>
      </c>
      <c r="K959" s="8">
        <f>VLOOKUP(A:A,[1]SARFAESI!$B:$H,7,0)</f>
        <v>45842</v>
      </c>
      <c r="L959" s="3" t="s">
        <v>6714</v>
      </c>
      <c r="M959" s="3" t="s">
        <v>3116</v>
      </c>
    </row>
    <row r="960" spans="1:13" x14ac:dyDescent="0.25">
      <c r="A960" s="2" t="s">
        <v>1456</v>
      </c>
      <c r="B960" s="6">
        <v>959</v>
      </c>
      <c r="C960" s="6" t="s">
        <v>1953</v>
      </c>
      <c r="D960" s="6" t="s">
        <v>3676</v>
      </c>
      <c r="E960" s="6" t="s">
        <v>3798</v>
      </c>
      <c r="F960" s="3"/>
      <c r="G960" s="3" t="s">
        <v>4850</v>
      </c>
      <c r="H960" s="3"/>
      <c r="I960" s="6">
        <v>3657565.71</v>
      </c>
      <c r="J960" s="6" t="s">
        <v>3667</v>
      </c>
      <c r="K960" s="8">
        <f>VLOOKUP(A:A,[1]SARFAESI!$B:$H,7,0)</f>
        <v>45660</v>
      </c>
      <c r="L960" s="3" t="s">
        <v>6715</v>
      </c>
      <c r="M960" s="3" t="s">
        <v>3798</v>
      </c>
    </row>
    <row r="961" spans="1:13" x14ac:dyDescent="0.25">
      <c r="A961" s="2" t="s">
        <v>1322</v>
      </c>
      <c r="B961" s="6">
        <v>960</v>
      </c>
      <c r="C961" s="6" t="s">
        <v>2958</v>
      </c>
      <c r="D961" s="6" t="s">
        <v>1898</v>
      </c>
      <c r="E961" s="6" t="s">
        <v>3313</v>
      </c>
      <c r="F961" s="3"/>
      <c r="G961" s="3" t="s">
        <v>4851</v>
      </c>
      <c r="H961" s="3"/>
      <c r="I961" s="6">
        <v>1929194.77</v>
      </c>
      <c r="J961" s="6" t="s">
        <v>3667</v>
      </c>
      <c r="K961" s="8">
        <f>VLOOKUP(A:A,[1]SARFAESI!$B:$H,7,0)</f>
        <v>45752</v>
      </c>
      <c r="L961" s="3" t="s">
        <v>6716</v>
      </c>
      <c r="M961" s="3" t="s">
        <v>3313</v>
      </c>
    </row>
    <row r="962" spans="1:13" x14ac:dyDescent="0.25">
      <c r="A962" s="2" t="s">
        <v>398</v>
      </c>
      <c r="B962" s="6">
        <v>961</v>
      </c>
      <c r="C962" s="6" t="s">
        <v>2365</v>
      </c>
      <c r="D962" s="6" t="s">
        <v>3670</v>
      </c>
      <c r="E962" s="6" t="s">
        <v>2364</v>
      </c>
      <c r="F962" s="3"/>
      <c r="G962" s="3" t="s">
        <v>4852</v>
      </c>
      <c r="H962" s="3"/>
      <c r="I962" s="6">
        <v>2905014.92</v>
      </c>
      <c r="J962" s="6" t="s">
        <v>3667</v>
      </c>
      <c r="K962" s="8">
        <f>VLOOKUP(A:A,[1]SARFAESI!$B:$H,7,0)</f>
        <v>46025</v>
      </c>
      <c r="L962" s="3" t="s">
        <v>6717</v>
      </c>
      <c r="M962" s="3" t="s">
        <v>2364</v>
      </c>
    </row>
    <row r="963" spans="1:13" x14ac:dyDescent="0.25">
      <c r="A963" s="2" t="s">
        <v>1123</v>
      </c>
      <c r="B963" s="6">
        <v>962</v>
      </c>
      <c r="C963" s="6" t="s">
        <v>1919</v>
      </c>
      <c r="D963" s="6" t="s">
        <v>3675</v>
      </c>
      <c r="E963" s="6" t="s">
        <v>3117</v>
      </c>
      <c r="F963" s="3"/>
      <c r="G963" s="3" t="s">
        <v>4853</v>
      </c>
      <c r="H963" s="3"/>
      <c r="I963" s="6">
        <v>1915847.86</v>
      </c>
      <c r="J963" s="6" t="s">
        <v>3667</v>
      </c>
      <c r="K963" s="8">
        <f>VLOOKUP(A:A,[1]SARFAESI!$B:$H,7,0)</f>
        <v>45842</v>
      </c>
      <c r="L963" s="3" t="s">
        <v>6718</v>
      </c>
      <c r="M963" s="3" t="s">
        <v>3117</v>
      </c>
    </row>
    <row r="964" spans="1:13" x14ac:dyDescent="0.25">
      <c r="A964" s="2" t="s">
        <v>399</v>
      </c>
      <c r="B964" s="6">
        <v>963</v>
      </c>
      <c r="C964" s="6" t="s">
        <v>1852</v>
      </c>
      <c r="D964" s="6" t="s">
        <v>3672</v>
      </c>
      <c r="E964" s="6" t="s">
        <v>2366</v>
      </c>
      <c r="F964" s="3"/>
      <c r="G964" s="3" t="s">
        <v>4854</v>
      </c>
      <c r="H964" s="3"/>
      <c r="I964" s="6">
        <v>1306728.77</v>
      </c>
      <c r="J964" s="6" t="s">
        <v>3667</v>
      </c>
      <c r="K964" s="8">
        <f>VLOOKUP(A:A,[1]SARFAESI!$B:$H,7,0)</f>
        <v>46025</v>
      </c>
      <c r="L964" s="3" t="s">
        <v>6719</v>
      </c>
      <c r="M964" s="3" t="s">
        <v>2366</v>
      </c>
    </row>
    <row r="965" spans="1:13" x14ac:dyDescent="0.25">
      <c r="A965" s="2" t="s">
        <v>1720</v>
      </c>
      <c r="B965" s="6">
        <v>964</v>
      </c>
      <c r="C965" s="6" t="s">
        <v>1940</v>
      </c>
      <c r="D965" s="6" t="s">
        <v>1881</v>
      </c>
      <c r="E965" s="6" t="s">
        <v>3568</v>
      </c>
      <c r="F965" s="3"/>
      <c r="G965" s="3" t="s">
        <v>4855</v>
      </c>
      <c r="H965" s="3"/>
      <c r="I965" s="6">
        <v>845841.2</v>
      </c>
      <c r="J965" s="6" t="s">
        <v>3667</v>
      </c>
      <c r="K965" s="8">
        <f>VLOOKUP(A:A,[1]SARFAESI!$B:$H,7,0)</f>
        <v>45233</v>
      </c>
      <c r="L965" s="3" t="s">
        <v>6720</v>
      </c>
      <c r="M965" s="3" t="s">
        <v>3568</v>
      </c>
    </row>
    <row r="966" spans="1:13" x14ac:dyDescent="0.25">
      <c r="A966" s="2" t="s">
        <v>543</v>
      </c>
      <c r="B966" s="6">
        <v>965</v>
      </c>
      <c r="C966" s="6" t="s">
        <v>2525</v>
      </c>
      <c r="D966" s="6" t="s">
        <v>3673</v>
      </c>
      <c r="E966" s="6" t="s">
        <v>2524</v>
      </c>
      <c r="F966" s="3"/>
      <c r="G966" s="3" t="s">
        <v>4856</v>
      </c>
      <c r="H966" s="3"/>
      <c r="I966" s="6">
        <v>1473652.62</v>
      </c>
      <c r="J966" s="6" t="s">
        <v>3667</v>
      </c>
      <c r="K966" s="8">
        <f>VLOOKUP(A:A,[1]SARFAESI!$B:$H,7,0)</f>
        <v>45995</v>
      </c>
      <c r="L966" s="3" t="s">
        <v>6721</v>
      </c>
      <c r="M966" s="3" t="s">
        <v>2524</v>
      </c>
    </row>
    <row r="967" spans="1:13" x14ac:dyDescent="0.25">
      <c r="A967" s="2" t="s">
        <v>1271</v>
      </c>
      <c r="B967" s="6">
        <v>966</v>
      </c>
      <c r="C967" s="6" t="s">
        <v>1900</v>
      </c>
      <c r="D967" s="6" t="s">
        <v>3673</v>
      </c>
      <c r="E967" s="6" t="s">
        <v>3265</v>
      </c>
      <c r="F967" s="3"/>
      <c r="G967" s="3" t="s">
        <v>4857</v>
      </c>
      <c r="H967" s="3"/>
      <c r="I967" s="6">
        <v>1494261.18</v>
      </c>
      <c r="J967" s="6" t="s">
        <v>3667</v>
      </c>
      <c r="K967" s="8">
        <f>VLOOKUP(A:A,[1]SARFAESI!$B:$H,7,0)</f>
        <v>45783</v>
      </c>
      <c r="L967" s="3" t="s">
        <v>6722</v>
      </c>
      <c r="M967" s="3" t="s">
        <v>3265</v>
      </c>
    </row>
    <row r="968" spans="1:13" x14ac:dyDescent="0.25">
      <c r="A968" s="2" t="s">
        <v>1506</v>
      </c>
      <c r="B968" s="6">
        <v>967</v>
      </c>
      <c r="C968" s="6" t="s">
        <v>2535</v>
      </c>
      <c r="D968" s="6" t="s">
        <v>1938</v>
      </c>
      <c r="E968" s="6" t="s">
        <v>3426</v>
      </c>
      <c r="F968" s="3"/>
      <c r="G968" s="3" t="s">
        <v>4858</v>
      </c>
      <c r="H968" s="3"/>
      <c r="I968" s="6">
        <v>2830368.19</v>
      </c>
      <c r="J968" s="6" t="s">
        <v>3667</v>
      </c>
      <c r="K968" s="8">
        <f>VLOOKUP(A:A,[1]SARFAESI!$B:$H,7,0)</f>
        <v>45599</v>
      </c>
      <c r="L968" s="3" t="s">
        <v>6723</v>
      </c>
      <c r="M968" s="3" t="s">
        <v>3426</v>
      </c>
    </row>
    <row r="969" spans="1:13" x14ac:dyDescent="0.25">
      <c r="A969" s="2" t="s">
        <v>1654</v>
      </c>
      <c r="B969" s="6">
        <v>968</v>
      </c>
      <c r="C969" s="6" t="s">
        <v>2036</v>
      </c>
      <c r="D969" s="6" t="s">
        <v>1938</v>
      </c>
      <c r="E969" s="6" t="s">
        <v>3799</v>
      </c>
      <c r="F969" s="3"/>
      <c r="G969" s="3" t="s">
        <v>4859</v>
      </c>
      <c r="H969" s="3"/>
      <c r="I969" s="6">
        <v>548029.44999999995</v>
      </c>
      <c r="J969" s="6" t="s">
        <v>3667</v>
      </c>
      <c r="K969" s="8">
        <f>VLOOKUP(A:A,[1]SARFAESI!$B:$H,7,0)</f>
        <v>45355</v>
      </c>
      <c r="L969" s="3" t="s">
        <v>6724</v>
      </c>
      <c r="M969" s="3" t="s">
        <v>3799</v>
      </c>
    </row>
    <row r="970" spans="1:13" x14ac:dyDescent="0.25">
      <c r="A970" s="2" t="s">
        <v>1124</v>
      </c>
      <c r="B970" s="6">
        <v>969</v>
      </c>
      <c r="C970" s="6" t="s">
        <v>1894</v>
      </c>
      <c r="D970" s="6" t="s">
        <v>3676</v>
      </c>
      <c r="E970" s="6" t="s">
        <v>3118</v>
      </c>
      <c r="F970" s="3"/>
      <c r="G970" s="3" t="s">
        <v>4860</v>
      </c>
      <c r="H970" s="3"/>
      <c r="I970" s="6">
        <v>1063851.99</v>
      </c>
      <c r="J970" s="6" t="s">
        <v>3667</v>
      </c>
      <c r="K970" s="8">
        <f>VLOOKUP(A:A,[1]SARFAESI!$B:$H,7,0)</f>
        <v>45842</v>
      </c>
      <c r="L970" s="3" t="s">
        <v>6725</v>
      </c>
      <c r="M970" s="3" t="s">
        <v>3118</v>
      </c>
    </row>
    <row r="971" spans="1:13" x14ac:dyDescent="0.25">
      <c r="A971" s="2" t="s">
        <v>788</v>
      </c>
      <c r="B971" s="6">
        <v>970</v>
      </c>
      <c r="C971" s="6" t="s">
        <v>1900</v>
      </c>
      <c r="D971" s="6" t="s">
        <v>3673</v>
      </c>
      <c r="E971" s="6" t="s">
        <v>2782</v>
      </c>
      <c r="F971" s="3"/>
      <c r="G971" s="3" t="s">
        <v>4861</v>
      </c>
      <c r="H971" s="3"/>
      <c r="I971" s="6">
        <v>1231910.99</v>
      </c>
      <c r="J971" s="6" t="s">
        <v>3667</v>
      </c>
      <c r="K971" s="8">
        <f>VLOOKUP(A:A,[1]SARFAESI!$B:$H,7,0)</f>
        <v>45933</v>
      </c>
      <c r="L971" s="3" t="s">
        <v>6726</v>
      </c>
      <c r="M971" s="3" t="s">
        <v>2782</v>
      </c>
    </row>
    <row r="972" spans="1:13" x14ac:dyDescent="0.25">
      <c r="A972" s="2" t="s">
        <v>1668</v>
      </c>
      <c r="B972" s="6">
        <v>971</v>
      </c>
      <c r="C972" s="6" t="s">
        <v>2019</v>
      </c>
      <c r="D972" s="6" t="s">
        <v>1881</v>
      </c>
      <c r="E972" s="6" t="s">
        <v>3529</v>
      </c>
      <c r="F972" s="3"/>
      <c r="G972" s="3" t="s">
        <v>4862</v>
      </c>
      <c r="H972" s="3"/>
      <c r="I972" s="6">
        <v>3293309.27</v>
      </c>
      <c r="J972" s="6" t="s">
        <v>3667</v>
      </c>
      <c r="K972" s="8">
        <f>VLOOKUP(A:A,[1]SARFAESI!$B:$H,7,0)</f>
        <v>45325</v>
      </c>
      <c r="L972" s="3" t="s">
        <v>6727</v>
      </c>
      <c r="M972" s="3" t="s">
        <v>3529</v>
      </c>
    </row>
    <row r="973" spans="1:13" x14ac:dyDescent="0.25">
      <c r="A973" s="2" t="s">
        <v>249</v>
      </c>
      <c r="B973" s="6">
        <v>972</v>
      </c>
      <c r="C973" s="6" t="s">
        <v>2150</v>
      </c>
      <c r="D973" s="6" t="s">
        <v>1881</v>
      </c>
      <c r="E973" s="6" t="s">
        <v>2195</v>
      </c>
      <c r="F973" s="3"/>
      <c r="G973" s="3" t="s">
        <v>4863</v>
      </c>
      <c r="H973" s="3"/>
      <c r="I973" s="6">
        <v>1013468.79</v>
      </c>
      <c r="J973" s="6" t="s">
        <v>3667</v>
      </c>
      <c r="K973" s="8">
        <f>VLOOKUP(A:A,[1]SARFAESI!$B:$H,7,0)</f>
        <v>46056</v>
      </c>
      <c r="L973" s="3" t="s">
        <v>6728</v>
      </c>
      <c r="M973" s="3" t="s">
        <v>2195</v>
      </c>
    </row>
    <row r="974" spans="1:13" x14ac:dyDescent="0.25">
      <c r="A974" s="2" t="s">
        <v>1669</v>
      </c>
      <c r="B974" s="6">
        <v>973</v>
      </c>
      <c r="C974" s="6" t="s">
        <v>2149</v>
      </c>
      <c r="D974" s="6" t="s">
        <v>3668</v>
      </c>
      <c r="E974" s="6" t="s">
        <v>3530</v>
      </c>
      <c r="F974" s="3"/>
      <c r="G974" s="3" t="s">
        <v>4864</v>
      </c>
      <c r="H974" s="3"/>
      <c r="I974" s="6">
        <v>681125.86</v>
      </c>
      <c r="J974" s="6" t="s">
        <v>3667</v>
      </c>
      <c r="K974" s="8">
        <f>VLOOKUP(A:A,[1]SARFAESI!$B:$H,7,0)</f>
        <v>45325</v>
      </c>
      <c r="L974" s="3" t="s">
        <v>6729</v>
      </c>
      <c r="M974" s="3" t="s">
        <v>3530</v>
      </c>
    </row>
    <row r="975" spans="1:13" x14ac:dyDescent="0.25">
      <c r="A975" s="2" t="s">
        <v>789</v>
      </c>
      <c r="B975" s="6">
        <v>974</v>
      </c>
      <c r="C975" s="6" t="s">
        <v>1935</v>
      </c>
      <c r="D975" s="6" t="s">
        <v>3676</v>
      </c>
      <c r="E975" s="6" t="s">
        <v>2783</v>
      </c>
      <c r="F975" s="3"/>
      <c r="G975" s="3" t="s">
        <v>4865</v>
      </c>
      <c r="H975" s="3"/>
      <c r="I975" s="6">
        <v>1083450.44</v>
      </c>
      <c r="J975" s="6" t="s">
        <v>3667</v>
      </c>
      <c r="K975" s="8">
        <f>VLOOKUP(A:A,[1]SARFAESI!$B:$H,7,0)</f>
        <v>45933</v>
      </c>
      <c r="L975" s="3" t="s">
        <v>6730</v>
      </c>
      <c r="M975" s="3" t="s">
        <v>2783</v>
      </c>
    </row>
    <row r="976" spans="1:13" x14ac:dyDescent="0.25">
      <c r="A976" s="2" t="s">
        <v>76</v>
      </c>
      <c r="B976" s="6">
        <v>975</v>
      </c>
      <c r="C976" s="6" t="s">
        <v>1960</v>
      </c>
      <c r="D976" s="6" t="s">
        <v>3669</v>
      </c>
      <c r="E976" s="6" t="s">
        <v>1959</v>
      </c>
      <c r="F976" s="3"/>
      <c r="G976" s="3" t="s">
        <v>4866</v>
      </c>
      <c r="H976" s="3"/>
      <c r="I976" s="6">
        <v>1180505.97</v>
      </c>
      <c r="J976" s="6" t="s">
        <v>3667</v>
      </c>
      <c r="K976" s="8">
        <f>VLOOKUP(A:A,[1]SARFAESI!$B:$H,7,0)</f>
        <v>46086</v>
      </c>
      <c r="L976" s="3" t="s">
        <v>6731</v>
      </c>
      <c r="M976" s="3" t="s">
        <v>1959</v>
      </c>
    </row>
    <row r="977" spans="1:13" x14ac:dyDescent="0.25">
      <c r="A977" s="2" t="s">
        <v>1363</v>
      </c>
      <c r="B977" s="6">
        <v>976</v>
      </c>
      <c r="C977" s="6" t="s">
        <v>2958</v>
      </c>
      <c r="D977" s="6" t="s">
        <v>1898</v>
      </c>
      <c r="E977" s="6" t="s">
        <v>3338</v>
      </c>
      <c r="F977" s="3"/>
      <c r="G977" s="3" t="s">
        <v>4867</v>
      </c>
      <c r="H977" s="3"/>
      <c r="I977" s="6">
        <v>2123439.2999999998</v>
      </c>
      <c r="J977" s="6" t="s">
        <v>3667</v>
      </c>
      <c r="K977" s="8">
        <f>VLOOKUP(A:A,[1]SARFAESI!$B:$H,7,0)</f>
        <v>45721</v>
      </c>
      <c r="L977" s="3" t="s">
        <v>6732</v>
      </c>
      <c r="M977" s="3" t="s">
        <v>3338</v>
      </c>
    </row>
    <row r="978" spans="1:13" x14ac:dyDescent="0.25">
      <c r="A978" s="2" t="s">
        <v>1553</v>
      </c>
      <c r="B978" s="6">
        <v>977</v>
      </c>
      <c r="C978" s="6" t="s">
        <v>2048</v>
      </c>
      <c r="D978" s="6" t="s">
        <v>3674</v>
      </c>
      <c r="E978" s="6" t="s">
        <v>3800</v>
      </c>
      <c r="F978" s="3"/>
      <c r="G978" s="3" t="s">
        <v>4868</v>
      </c>
      <c r="H978" s="3"/>
      <c r="I978" s="6">
        <v>2038991.86</v>
      </c>
      <c r="J978" s="6" t="s">
        <v>3667</v>
      </c>
      <c r="K978" s="8">
        <f>VLOOKUP(A:A,[1]SARFAESI!$B:$H,7,0)</f>
        <v>45538</v>
      </c>
      <c r="L978" s="3" t="s">
        <v>6733</v>
      </c>
      <c r="M978" s="3" t="s">
        <v>3800</v>
      </c>
    </row>
    <row r="979" spans="1:13" x14ac:dyDescent="0.25">
      <c r="A979" s="2" t="s">
        <v>77</v>
      </c>
      <c r="B979" s="6">
        <v>978</v>
      </c>
      <c r="C979" s="6" t="s">
        <v>1962</v>
      </c>
      <c r="D979" s="6" t="s">
        <v>3679</v>
      </c>
      <c r="E979" s="6" t="s">
        <v>1961</v>
      </c>
      <c r="F979" s="3"/>
      <c r="G979" s="3" t="s">
        <v>4869</v>
      </c>
      <c r="H979" s="3"/>
      <c r="I979" s="6">
        <v>1066970.01</v>
      </c>
      <c r="J979" s="6" t="s">
        <v>3667</v>
      </c>
      <c r="K979" s="8">
        <f>VLOOKUP(A:A,[1]SARFAESI!$B:$H,7,0)</f>
        <v>46086</v>
      </c>
      <c r="L979" s="3" t="s">
        <v>6734</v>
      </c>
      <c r="M979" s="3" t="s">
        <v>1961</v>
      </c>
    </row>
    <row r="980" spans="1:13" x14ac:dyDescent="0.25">
      <c r="A980" s="2" t="s">
        <v>1364</v>
      </c>
      <c r="B980" s="6">
        <v>979</v>
      </c>
      <c r="C980" s="6" t="s">
        <v>1894</v>
      </c>
      <c r="D980" s="6" t="s">
        <v>3676</v>
      </c>
      <c r="E980" s="6" t="s">
        <v>3801</v>
      </c>
      <c r="F980" s="3"/>
      <c r="G980" s="3" t="s">
        <v>4870</v>
      </c>
      <c r="H980" s="3"/>
      <c r="I980" s="6">
        <v>1206361.3400000001</v>
      </c>
      <c r="J980" s="6" t="s">
        <v>3667</v>
      </c>
      <c r="K980" s="8">
        <f>VLOOKUP(A:A,[1]SARFAESI!$B:$H,7,0)</f>
        <v>45721</v>
      </c>
      <c r="L980" s="3" t="s">
        <v>6735</v>
      </c>
      <c r="M980" s="3" t="s">
        <v>3801</v>
      </c>
    </row>
    <row r="981" spans="1:13" x14ac:dyDescent="0.25">
      <c r="A981" s="2" t="s">
        <v>400</v>
      </c>
      <c r="B981" s="6">
        <v>980</v>
      </c>
      <c r="C981" s="6" t="s">
        <v>1891</v>
      </c>
      <c r="D981" s="6" t="s">
        <v>1881</v>
      </c>
      <c r="E981" s="6" t="s">
        <v>2367</v>
      </c>
      <c r="F981" s="3"/>
      <c r="G981" s="3" t="s">
        <v>4871</v>
      </c>
      <c r="H981" s="3"/>
      <c r="I981" s="6">
        <v>1070732.99</v>
      </c>
      <c r="J981" s="6" t="s">
        <v>3667</v>
      </c>
      <c r="K981" s="8">
        <f>VLOOKUP(A:A,[1]SARFAESI!$B:$H,7,0)</f>
        <v>46025</v>
      </c>
      <c r="L981" s="3" t="s">
        <v>6736</v>
      </c>
      <c r="M981" s="3" t="s">
        <v>2367</v>
      </c>
    </row>
    <row r="982" spans="1:13" x14ac:dyDescent="0.25">
      <c r="A982" s="2" t="s">
        <v>1031</v>
      </c>
      <c r="B982" s="6">
        <v>981</v>
      </c>
      <c r="C982" s="6" t="s">
        <v>2429</v>
      </c>
      <c r="D982" s="6" t="s">
        <v>3671</v>
      </c>
      <c r="E982" s="6" t="s">
        <v>3024</v>
      </c>
      <c r="F982" s="3"/>
      <c r="G982" s="3" t="s">
        <v>4872</v>
      </c>
      <c r="H982" s="3"/>
      <c r="I982" s="6">
        <v>1335612.52</v>
      </c>
      <c r="J982" s="6" t="s">
        <v>3667</v>
      </c>
      <c r="K982" s="8">
        <f>VLOOKUP(A:A,[1]SARFAESI!$B:$H,7,0)</f>
        <v>45872</v>
      </c>
      <c r="L982" s="3" t="s">
        <v>6737</v>
      </c>
      <c r="M982" s="3" t="s">
        <v>3024</v>
      </c>
    </row>
    <row r="983" spans="1:13" x14ac:dyDescent="0.25">
      <c r="A983" s="2" t="s">
        <v>790</v>
      </c>
      <c r="B983" s="6">
        <v>982</v>
      </c>
      <c r="C983" s="6" t="s">
        <v>1879</v>
      </c>
      <c r="D983" s="6" t="s">
        <v>3677</v>
      </c>
      <c r="E983" s="6" t="s">
        <v>2784</v>
      </c>
      <c r="F983" s="3"/>
      <c r="G983" s="3" t="s">
        <v>4873</v>
      </c>
      <c r="H983" s="3"/>
      <c r="I983" s="6">
        <v>1489877.76</v>
      </c>
      <c r="J983" s="6" t="s">
        <v>3667</v>
      </c>
      <c r="K983" s="8">
        <f>VLOOKUP(A:A,[1]SARFAESI!$B:$H,7,0)</f>
        <v>45933</v>
      </c>
      <c r="L983" s="3" t="s">
        <v>6738</v>
      </c>
      <c r="M983" s="3" t="s">
        <v>2784</v>
      </c>
    </row>
    <row r="984" spans="1:13" x14ac:dyDescent="0.25">
      <c r="A984" s="2" t="s">
        <v>1365</v>
      </c>
      <c r="B984" s="6">
        <v>983</v>
      </c>
      <c r="C984" s="6" t="s">
        <v>2423</v>
      </c>
      <c r="D984" s="6" t="s">
        <v>3669</v>
      </c>
      <c r="E984" s="6" t="s">
        <v>3339</v>
      </c>
      <c r="F984" s="3"/>
      <c r="G984" s="3" t="s">
        <v>4874</v>
      </c>
      <c r="H984" s="3"/>
      <c r="I984" s="6">
        <v>896986.76</v>
      </c>
      <c r="J984" s="6" t="s">
        <v>3667</v>
      </c>
      <c r="K984" s="8">
        <f>VLOOKUP(A:A,[1]SARFAESI!$B:$H,7,0)</f>
        <v>45721</v>
      </c>
      <c r="L984" s="3" t="s">
        <v>6739</v>
      </c>
      <c r="M984" s="3" t="s">
        <v>3339</v>
      </c>
    </row>
    <row r="985" spans="1:13" x14ac:dyDescent="0.25">
      <c r="A985" s="2" t="s">
        <v>1272</v>
      </c>
      <c r="B985" s="6">
        <v>984</v>
      </c>
      <c r="C985" s="6" t="s">
        <v>1932</v>
      </c>
      <c r="D985" s="6" t="s">
        <v>1911</v>
      </c>
      <c r="E985" s="6" t="s">
        <v>3266</v>
      </c>
      <c r="F985" s="3"/>
      <c r="G985" s="3" t="s">
        <v>4875</v>
      </c>
      <c r="H985" s="3"/>
      <c r="I985" s="6">
        <v>1254941.1399999999</v>
      </c>
      <c r="J985" s="6" t="s">
        <v>3667</v>
      </c>
      <c r="K985" s="8">
        <f>VLOOKUP(A:A,[1]SARFAESI!$B:$H,7,0)</f>
        <v>45783</v>
      </c>
      <c r="L985" s="3" t="s">
        <v>6740</v>
      </c>
      <c r="M985" s="3" t="s">
        <v>3266</v>
      </c>
    </row>
    <row r="986" spans="1:13" x14ac:dyDescent="0.25">
      <c r="A986" s="2" t="s">
        <v>1273</v>
      </c>
      <c r="B986" s="6">
        <v>985</v>
      </c>
      <c r="C986" s="6" t="s">
        <v>1856</v>
      </c>
      <c r="D986" s="6" t="s">
        <v>3672</v>
      </c>
      <c r="E986" s="6" t="s">
        <v>3267</v>
      </c>
      <c r="F986" s="3"/>
      <c r="G986" s="3" t="s">
        <v>4876</v>
      </c>
      <c r="H986" s="3"/>
      <c r="I986" s="6">
        <v>1793168.03</v>
      </c>
      <c r="J986" s="6" t="s">
        <v>3667</v>
      </c>
      <c r="K986" s="8">
        <f>VLOOKUP(A:A,[1]SARFAESI!$B:$H,7,0)</f>
        <v>45783</v>
      </c>
      <c r="L986" s="3" t="s">
        <v>6741</v>
      </c>
      <c r="M986" s="3" t="s">
        <v>3267</v>
      </c>
    </row>
    <row r="987" spans="1:13" x14ac:dyDescent="0.25">
      <c r="A987" s="2" t="s">
        <v>1125</v>
      </c>
      <c r="B987" s="6">
        <v>986</v>
      </c>
      <c r="C987" s="6" t="s">
        <v>2091</v>
      </c>
      <c r="D987" s="6" t="s">
        <v>3676</v>
      </c>
      <c r="E987" s="6" t="s">
        <v>3119</v>
      </c>
      <c r="F987" s="3"/>
      <c r="G987" s="3" t="s">
        <v>4877</v>
      </c>
      <c r="H987" s="3"/>
      <c r="I987" s="6">
        <v>739750.1</v>
      </c>
      <c r="J987" s="6" t="s">
        <v>3667</v>
      </c>
      <c r="K987" s="8">
        <f>VLOOKUP(A:A,[1]SARFAESI!$B:$H,7,0)</f>
        <v>45842</v>
      </c>
      <c r="L987" s="3" t="s">
        <v>6742</v>
      </c>
      <c r="M987" s="3" t="s">
        <v>3119</v>
      </c>
    </row>
    <row r="988" spans="1:13" x14ac:dyDescent="0.25">
      <c r="A988" s="2" t="s">
        <v>791</v>
      </c>
      <c r="B988" s="6">
        <v>987</v>
      </c>
      <c r="C988" s="6" t="s">
        <v>1883</v>
      </c>
      <c r="D988" s="6" t="s">
        <v>3679</v>
      </c>
      <c r="E988" s="6" t="s">
        <v>2785</v>
      </c>
      <c r="F988" s="3"/>
      <c r="G988" s="3" t="s">
        <v>4878</v>
      </c>
      <c r="H988" s="3"/>
      <c r="I988" s="6">
        <v>791185.52</v>
      </c>
      <c r="J988" s="6" t="s">
        <v>3667</v>
      </c>
      <c r="K988" s="8">
        <f>VLOOKUP(A:A,[1]SARFAESI!$B:$H,7,0)</f>
        <v>45933</v>
      </c>
      <c r="L988" s="3" t="s">
        <v>6743</v>
      </c>
      <c r="M988" s="3" t="s">
        <v>2785</v>
      </c>
    </row>
    <row r="989" spans="1:13" x14ac:dyDescent="0.25">
      <c r="A989" s="2" t="s">
        <v>250</v>
      </c>
      <c r="B989" s="6">
        <v>988</v>
      </c>
      <c r="C989" s="6" t="s">
        <v>1854</v>
      </c>
      <c r="D989" s="6" t="s">
        <v>3672</v>
      </c>
      <c r="E989" s="6" t="s">
        <v>2196</v>
      </c>
      <c r="F989" s="3"/>
      <c r="G989" s="3" t="s">
        <v>4879</v>
      </c>
      <c r="H989" s="3"/>
      <c r="I989" s="6">
        <v>1000361.64</v>
      </c>
      <c r="J989" s="6" t="s">
        <v>3667</v>
      </c>
      <c r="K989" s="8">
        <f>VLOOKUP(A:A,[1]SARFAESI!$B:$H,7,0)</f>
        <v>46056</v>
      </c>
      <c r="L989" s="3" t="s">
        <v>6744</v>
      </c>
      <c r="M989" s="3" t="s">
        <v>2196</v>
      </c>
    </row>
    <row r="990" spans="1:13" x14ac:dyDescent="0.25">
      <c r="A990" s="2" t="s">
        <v>544</v>
      </c>
      <c r="B990" s="6">
        <v>989</v>
      </c>
      <c r="C990" s="6" t="s">
        <v>1856</v>
      </c>
      <c r="D990" s="6" t="s">
        <v>3672</v>
      </c>
      <c r="E990" s="6" t="s">
        <v>2526</v>
      </c>
      <c r="F990" s="3"/>
      <c r="G990" s="3" t="s">
        <v>4880</v>
      </c>
      <c r="H990" s="3"/>
      <c r="I990" s="6">
        <v>870922.11</v>
      </c>
      <c r="J990" s="6" t="s">
        <v>3667</v>
      </c>
      <c r="K990" s="8">
        <f>VLOOKUP(A:A,[1]SARFAESI!$B:$H,7,0)</f>
        <v>45995</v>
      </c>
      <c r="L990" s="3" t="s">
        <v>6745</v>
      </c>
      <c r="M990" s="3" t="s">
        <v>2526</v>
      </c>
    </row>
    <row r="991" spans="1:13" x14ac:dyDescent="0.25">
      <c r="A991" s="2" t="s">
        <v>1274</v>
      </c>
      <c r="B991" s="6">
        <v>990</v>
      </c>
      <c r="C991" s="6" t="s">
        <v>1886</v>
      </c>
      <c r="D991" s="6" t="s">
        <v>3672</v>
      </c>
      <c r="E991" s="6" t="s">
        <v>3268</v>
      </c>
      <c r="F991" s="3"/>
      <c r="G991" s="3" t="s">
        <v>4881</v>
      </c>
      <c r="H991" s="3"/>
      <c r="I991" s="6">
        <v>1458289.62</v>
      </c>
      <c r="J991" s="6" t="s">
        <v>3667</v>
      </c>
      <c r="K991" s="8">
        <f>VLOOKUP(A:A,[1]SARFAESI!$B:$H,7,0)</f>
        <v>45783</v>
      </c>
      <c r="L991" s="3" t="s">
        <v>6746</v>
      </c>
      <c r="M991" s="3" t="s">
        <v>3268</v>
      </c>
    </row>
    <row r="992" spans="1:13" x14ac:dyDescent="0.25">
      <c r="A992" s="2" t="s">
        <v>925</v>
      </c>
      <c r="B992" s="6">
        <v>991</v>
      </c>
      <c r="C992" s="6" t="s">
        <v>1980</v>
      </c>
      <c r="D992" s="6" t="s">
        <v>1949</v>
      </c>
      <c r="E992" s="6" t="s">
        <v>2917</v>
      </c>
      <c r="F992" s="3"/>
      <c r="G992" s="3" t="s">
        <v>4882</v>
      </c>
      <c r="H992" s="3"/>
      <c r="I992" s="6">
        <v>2706474.57</v>
      </c>
      <c r="J992" s="6" t="s">
        <v>3667</v>
      </c>
      <c r="K992" s="8">
        <f>VLOOKUP(A:A,[1]SARFAESI!$B:$H,7,0)</f>
        <v>45903</v>
      </c>
      <c r="L992" s="3" t="s">
        <v>6747</v>
      </c>
      <c r="M992" s="3" t="s">
        <v>2917</v>
      </c>
    </row>
    <row r="993" spans="1:13" x14ac:dyDescent="0.25">
      <c r="A993" s="2" t="s">
        <v>660</v>
      </c>
      <c r="B993" s="6">
        <v>992</v>
      </c>
      <c r="C993" s="6" t="s">
        <v>1875</v>
      </c>
      <c r="D993" s="6" t="s">
        <v>3675</v>
      </c>
      <c r="E993" s="6" t="s">
        <v>2647</v>
      </c>
      <c r="F993" s="3"/>
      <c r="G993" s="3" t="s">
        <v>4883</v>
      </c>
      <c r="H993" s="3"/>
      <c r="I993" s="6">
        <v>869161.89</v>
      </c>
      <c r="J993" s="6" t="s">
        <v>3667</v>
      </c>
      <c r="K993" s="8">
        <f>VLOOKUP(A:A,[1]SARFAESI!$B:$H,7,0)</f>
        <v>45964</v>
      </c>
      <c r="L993" s="3" t="s">
        <v>6748</v>
      </c>
      <c r="M993" s="3" t="s">
        <v>2647</v>
      </c>
    </row>
    <row r="994" spans="1:13" x14ac:dyDescent="0.25">
      <c r="A994" s="2" t="s">
        <v>78</v>
      </c>
      <c r="B994" s="6">
        <v>993</v>
      </c>
      <c r="C994" s="6" t="s">
        <v>1900</v>
      </c>
      <c r="D994" s="6" t="s">
        <v>3673</v>
      </c>
      <c r="E994" s="6" t="s">
        <v>1963</v>
      </c>
      <c r="F994" s="3"/>
      <c r="G994" s="3" t="s">
        <v>4884</v>
      </c>
      <c r="H994" s="3"/>
      <c r="I994" s="6">
        <v>1149299.99</v>
      </c>
      <c r="J994" s="6" t="s">
        <v>3667</v>
      </c>
      <c r="K994" s="8">
        <f>VLOOKUP(A:A,[1]SARFAESI!$B:$H,7,0)</f>
        <v>46086</v>
      </c>
      <c r="L994" s="3" t="s">
        <v>6749</v>
      </c>
      <c r="M994" s="3" t="s">
        <v>1963</v>
      </c>
    </row>
    <row r="995" spans="1:13" x14ac:dyDescent="0.25">
      <c r="A995" s="2" t="s">
        <v>1655</v>
      </c>
      <c r="B995" s="6">
        <v>994</v>
      </c>
      <c r="C995" s="6" t="s">
        <v>1940</v>
      </c>
      <c r="D995" s="6" t="s">
        <v>1881</v>
      </c>
      <c r="E995" s="6" t="s">
        <v>3802</v>
      </c>
      <c r="F995" s="3"/>
      <c r="G995" s="3" t="s">
        <v>4885</v>
      </c>
      <c r="H995" s="3"/>
      <c r="I995" s="6">
        <v>1378943.19</v>
      </c>
      <c r="J995" s="6" t="s">
        <v>3667</v>
      </c>
      <c r="K995" s="8">
        <f>VLOOKUP(A:A,[1]SARFAESI!$B:$H,7,0)</f>
        <v>45355</v>
      </c>
      <c r="L995" s="3" t="s">
        <v>6750</v>
      </c>
      <c r="M995" s="3" t="s">
        <v>3802</v>
      </c>
    </row>
    <row r="996" spans="1:13" x14ac:dyDescent="0.25">
      <c r="A996" s="2" t="s">
        <v>1207</v>
      </c>
      <c r="B996" s="6">
        <v>995</v>
      </c>
      <c r="C996" s="6" t="s">
        <v>1900</v>
      </c>
      <c r="D996" s="6" t="s">
        <v>3673</v>
      </c>
      <c r="E996" s="6" t="s">
        <v>3803</v>
      </c>
      <c r="F996" s="3"/>
      <c r="G996" s="3" t="s">
        <v>4886</v>
      </c>
      <c r="H996" s="3"/>
      <c r="I996" s="6">
        <v>1705513.1</v>
      </c>
      <c r="J996" s="6" t="s">
        <v>3667</v>
      </c>
      <c r="K996" s="8">
        <f>VLOOKUP(A:A,[1]SARFAESI!$B:$H,7,0)</f>
        <v>45811</v>
      </c>
      <c r="L996" s="3" t="s">
        <v>6751</v>
      </c>
      <c r="M996" s="3" t="s">
        <v>3803</v>
      </c>
    </row>
    <row r="997" spans="1:13" x14ac:dyDescent="0.25">
      <c r="A997" s="2" t="s">
        <v>79</v>
      </c>
      <c r="B997" s="6">
        <v>996</v>
      </c>
      <c r="C997" s="6" t="s">
        <v>1965</v>
      </c>
      <c r="D997" s="6" t="s">
        <v>3671</v>
      </c>
      <c r="E997" s="6" t="s">
        <v>1964</v>
      </c>
      <c r="F997" s="3"/>
      <c r="G997" s="3" t="s">
        <v>4887</v>
      </c>
      <c r="H997" s="3"/>
      <c r="I997" s="6">
        <v>2011130.47</v>
      </c>
      <c r="J997" s="6" t="s">
        <v>3667</v>
      </c>
      <c r="K997" s="8">
        <f>VLOOKUP(A:A,[1]SARFAESI!$B:$H,7,0)</f>
        <v>46086</v>
      </c>
      <c r="L997" s="3" t="s">
        <v>6752</v>
      </c>
      <c r="M997" s="3" t="s">
        <v>1964</v>
      </c>
    </row>
    <row r="998" spans="1:13" x14ac:dyDescent="0.25">
      <c r="A998" s="2" t="s">
        <v>80</v>
      </c>
      <c r="B998" s="6">
        <v>997</v>
      </c>
      <c r="C998" s="6" t="s">
        <v>1967</v>
      </c>
      <c r="D998" s="6" t="s">
        <v>3674</v>
      </c>
      <c r="E998" s="6" t="s">
        <v>1966</v>
      </c>
      <c r="F998" s="3"/>
      <c r="G998" s="3" t="s">
        <v>4888</v>
      </c>
      <c r="H998" s="3"/>
      <c r="I998" s="6">
        <v>1218041.6100000001</v>
      </c>
      <c r="J998" s="6" t="s">
        <v>3667</v>
      </c>
      <c r="K998" s="8">
        <f>VLOOKUP(A:A,[1]SARFAESI!$B:$H,7,0)</f>
        <v>46086</v>
      </c>
      <c r="L998" s="3" t="s">
        <v>6753</v>
      </c>
      <c r="M998" s="3" t="s">
        <v>1966</v>
      </c>
    </row>
    <row r="999" spans="1:13" x14ac:dyDescent="0.25">
      <c r="A999" s="2" t="s">
        <v>1407</v>
      </c>
      <c r="B999" s="6">
        <v>998</v>
      </c>
      <c r="C999" s="6" t="s">
        <v>1965</v>
      </c>
      <c r="D999" s="6" t="s">
        <v>3671</v>
      </c>
      <c r="E999" s="6" t="s">
        <v>3369</v>
      </c>
      <c r="F999" s="3"/>
      <c r="G999" s="3" t="s">
        <v>4889</v>
      </c>
      <c r="H999" s="3"/>
      <c r="I999" s="6">
        <v>1312894.79</v>
      </c>
      <c r="J999" s="6" t="s">
        <v>3667</v>
      </c>
      <c r="K999" s="8">
        <f>VLOOKUP(A:A,[1]SARFAESI!$B:$H,7,0)</f>
        <v>45691</v>
      </c>
      <c r="L999" s="3" t="s">
        <v>6754</v>
      </c>
      <c r="M999" s="3" t="s">
        <v>3369</v>
      </c>
    </row>
    <row r="1000" spans="1:13" x14ac:dyDescent="0.25">
      <c r="A1000" s="2" t="s">
        <v>792</v>
      </c>
      <c r="B1000" s="6">
        <v>999</v>
      </c>
      <c r="C1000" s="6" t="s">
        <v>1885</v>
      </c>
      <c r="D1000" s="6" t="s">
        <v>3678</v>
      </c>
      <c r="E1000" s="6" t="s">
        <v>2786</v>
      </c>
      <c r="F1000" s="3"/>
      <c r="G1000" s="3" t="s">
        <v>4890</v>
      </c>
      <c r="H1000" s="3"/>
      <c r="I1000" s="6">
        <v>669907.56999999995</v>
      </c>
      <c r="J1000" s="6" t="s">
        <v>3667</v>
      </c>
      <c r="K1000" s="8">
        <f>VLOOKUP(A:A,[1]SARFAESI!$B:$H,7,0)</f>
        <v>45933</v>
      </c>
      <c r="L1000" s="3" t="s">
        <v>6755</v>
      </c>
      <c r="M1000" s="3" t="s">
        <v>2786</v>
      </c>
    </row>
    <row r="1001" spans="1:13" x14ac:dyDescent="0.25">
      <c r="A1001" s="2" t="s">
        <v>401</v>
      </c>
      <c r="B1001" s="6">
        <v>1000</v>
      </c>
      <c r="C1001" s="6" t="s">
        <v>2369</v>
      </c>
      <c r="D1001" s="6" t="s">
        <v>3678</v>
      </c>
      <c r="E1001" s="6" t="s">
        <v>2368</v>
      </c>
      <c r="F1001" s="3"/>
      <c r="G1001" s="3" t="s">
        <v>4891</v>
      </c>
      <c r="H1001" s="3"/>
      <c r="I1001" s="6">
        <v>702571.6</v>
      </c>
      <c r="J1001" s="6" t="s">
        <v>3667</v>
      </c>
      <c r="K1001" s="8">
        <f>VLOOKUP(A:A,[1]SARFAESI!$B:$H,7,0)</f>
        <v>46025</v>
      </c>
      <c r="L1001" s="3" t="s">
        <v>6756</v>
      </c>
      <c r="M1001" s="3" t="s">
        <v>2368</v>
      </c>
    </row>
    <row r="1002" spans="1:13" x14ac:dyDescent="0.25">
      <c r="A1002" s="2" t="s">
        <v>251</v>
      </c>
      <c r="B1002" s="6">
        <v>1001</v>
      </c>
      <c r="C1002" s="6" t="s">
        <v>2007</v>
      </c>
      <c r="D1002" s="6" t="s">
        <v>1904</v>
      </c>
      <c r="E1002" s="6" t="s">
        <v>2197</v>
      </c>
      <c r="F1002" s="3"/>
      <c r="G1002" s="3" t="s">
        <v>4892</v>
      </c>
      <c r="H1002" s="3"/>
      <c r="I1002" s="6">
        <v>1055815.3600000001</v>
      </c>
      <c r="J1002" s="6" t="s">
        <v>3667</v>
      </c>
      <c r="K1002" s="8">
        <f>VLOOKUP(A:A,[1]SARFAESI!$B:$H,7,0)</f>
        <v>46056</v>
      </c>
      <c r="L1002" s="3" t="s">
        <v>6757</v>
      </c>
      <c r="M1002" s="3" t="s">
        <v>2197</v>
      </c>
    </row>
    <row r="1003" spans="1:13" x14ac:dyDescent="0.25">
      <c r="A1003" s="2" t="s">
        <v>252</v>
      </c>
      <c r="B1003" s="6">
        <v>1002</v>
      </c>
      <c r="C1003" s="6" t="s">
        <v>1937</v>
      </c>
      <c r="D1003" s="6" t="s">
        <v>1938</v>
      </c>
      <c r="E1003" s="6" t="s">
        <v>2198</v>
      </c>
      <c r="F1003" s="3"/>
      <c r="G1003" s="3" t="s">
        <v>4893</v>
      </c>
      <c r="H1003" s="3"/>
      <c r="I1003" s="6">
        <v>1068036.83</v>
      </c>
      <c r="J1003" s="6" t="s">
        <v>3667</v>
      </c>
      <c r="K1003" s="8">
        <f>VLOOKUP(A:A,[1]SARFAESI!$B:$H,7,0)</f>
        <v>46056</v>
      </c>
      <c r="L1003" s="3" t="s">
        <v>6758</v>
      </c>
      <c r="M1003" s="3" t="s">
        <v>2198</v>
      </c>
    </row>
    <row r="1004" spans="1:13" x14ac:dyDescent="0.25">
      <c r="A1004" s="2" t="s">
        <v>661</v>
      </c>
      <c r="B1004" s="6">
        <v>1003</v>
      </c>
      <c r="C1004" s="6" t="s">
        <v>2436</v>
      </c>
      <c r="D1004" s="6" t="s">
        <v>1938</v>
      </c>
      <c r="E1004" s="6" t="s">
        <v>2648</v>
      </c>
      <c r="F1004" s="3"/>
      <c r="G1004" s="3" t="s">
        <v>4894</v>
      </c>
      <c r="H1004" s="3"/>
      <c r="I1004" s="6">
        <v>2113623.3199999998</v>
      </c>
      <c r="J1004" s="6" t="s">
        <v>3667</v>
      </c>
      <c r="K1004" s="8">
        <f>VLOOKUP(A:A,[1]SARFAESI!$B:$H,7,0)</f>
        <v>45964</v>
      </c>
      <c r="L1004" s="3" t="s">
        <v>6759</v>
      </c>
      <c r="M1004" s="3" t="s">
        <v>2648</v>
      </c>
    </row>
    <row r="1005" spans="1:13" x14ac:dyDescent="0.25">
      <c r="A1005" s="2" t="s">
        <v>1479</v>
      </c>
      <c r="B1005" s="6">
        <v>1004</v>
      </c>
      <c r="C1005" s="6" t="s">
        <v>1974</v>
      </c>
      <c r="D1005" s="6" t="s">
        <v>3668</v>
      </c>
      <c r="E1005" s="6" t="s">
        <v>3804</v>
      </c>
      <c r="F1005" s="3"/>
      <c r="G1005" s="3" t="s">
        <v>4895</v>
      </c>
      <c r="H1005" s="3"/>
      <c r="I1005" s="6">
        <v>1683957.43</v>
      </c>
      <c r="J1005" s="6" t="s">
        <v>3667</v>
      </c>
      <c r="K1005" s="8">
        <f>VLOOKUP(A:A,[1]SARFAESI!$B:$H,7,0)</f>
        <v>45629</v>
      </c>
      <c r="L1005" s="3" t="s">
        <v>6760</v>
      </c>
      <c r="M1005" s="3" t="s">
        <v>3804</v>
      </c>
    </row>
    <row r="1006" spans="1:13" x14ac:dyDescent="0.25">
      <c r="A1006" s="2" t="s">
        <v>926</v>
      </c>
      <c r="B1006" s="6">
        <v>1005</v>
      </c>
      <c r="C1006" s="6" t="s">
        <v>2149</v>
      </c>
      <c r="D1006" s="6" t="s">
        <v>3668</v>
      </c>
      <c r="E1006" s="6" t="s">
        <v>2918</v>
      </c>
      <c r="F1006" s="3"/>
      <c r="G1006" s="3" t="s">
        <v>4896</v>
      </c>
      <c r="H1006" s="3"/>
      <c r="I1006" s="6">
        <v>1031707.84</v>
      </c>
      <c r="J1006" s="6" t="s">
        <v>3667</v>
      </c>
      <c r="K1006" s="8">
        <f>VLOOKUP(A:A,[1]SARFAESI!$B:$H,7,0)</f>
        <v>45903</v>
      </c>
      <c r="L1006" s="3" t="s">
        <v>6761</v>
      </c>
      <c r="M1006" s="3" t="s">
        <v>2918</v>
      </c>
    </row>
    <row r="1007" spans="1:13" x14ac:dyDescent="0.25">
      <c r="A1007" s="2" t="s">
        <v>1275</v>
      </c>
      <c r="B1007" s="6">
        <v>1006</v>
      </c>
      <c r="C1007" s="6" t="s">
        <v>1875</v>
      </c>
      <c r="D1007" s="6" t="s">
        <v>3675</v>
      </c>
      <c r="E1007" s="6" t="s">
        <v>3269</v>
      </c>
      <c r="F1007" s="3"/>
      <c r="G1007" s="3" t="s">
        <v>4897</v>
      </c>
      <c r="H1007" s="3"/>
      <c r="I1007" s="6">
        <v>1220482.31</v>
      </c>
      <c r="J1007" s="6" t="s">
        <v>3667</v>
      </c>
      <c r="K1007" s="8">
        <f>VLOOKUP(A:A,[1]SARFAESI!$B:$H,7,0)</f>
        <v>45783</v>
      </c>
      <c r="L1007" s="3" t="s">
        <v>6762</v>
      </c>
      <c r="M1007" s="3" t="s">
        <v>3269</v>
      </c>
    </row>
    <row r="1008" spans="1:13" x14ac:dyDescent="0.25">
      <c r="A1008" s="2" t="s">
        <v>253</v>
      </c>
      <c r="B1008" s="6">
        <v>1007</v>
      </c>
      <c r="C1008" s="6" t="s">
        <v>1935</v>
      </c>
      <c r="D1008" s="6" t="s">
        <v>3676</v>
      </c>
      <c r="E1008" s="6" t="s">
        <v>2199</v>
      </c>
      <c r="F1008" s="3"/>
      <c r="G1008" s="3" t="s">
        <v>4898</v>
      </c>
      <c r="H1008" s="3"/>
      <c r="I1008" s="6">
        <v>1023382.62</v>
      </c>
      <c r="J1008" s="6" t="s">
        <v>3667</v>
      </c>
      <c r="K1008" s="8">
        <f>VLOOKUP(A:A,[1]SARFAESI!$B:$H,7,0)</f>
        <v>46056</v>
      </c>
      <c r="L1008" s="3" t="s">
        <v>6763</v>
      </c>
      <c r="M1008" s="3" t="s">
        <v>2199</v>
      </c>
    </row>
    <row r="1009" spans="1:13" x14ac:dyDescent="0.25">
      <c r="A1009" s="2" t="s">
        <v>662</v>
      </c>
      <c r="B1009" s="6">
        <v>1008</v>
      </c>
      <c r="C1009" s="6" t="s">
        <v>1861</v>
      </c>
      <c r="D1009" s="6" t="s">
        <v>3668</v>
      </c>
      <c r="E1009" s="6" t="s">
        <v>2649</v>
      </c>
      <c r="F1009" s="3"/>
      <c r="G1009" s="3" t="s">
        <v>4899</v>
      </c>
      <c r="H1009" s="3"/>
      <c r="I1009" s="6">
        <v>3462389.7599999998</v>
      </c>
      <c r="J1009" s="6" t="s">
        <v>3667</v>
      </c>
      <c r="K1009" s="8">
        <f>VLOOKUP(A:A,[1]SARFAESI!$B:$H,7,0)</f>
        <v>45964</v>
      </c>
      <c r="L1009" s="3" t="s">
        <v>6764</v>
      </c>
      <c r="M1009" s="3" t="s">
        <v>2649</v>
      </c>
    </row>
    <row r="1010" spans="1:13" x14ac:dyDescent="0.25">
      <c r="A1010" s="2" t="s">
        <v>793</v>
      </c>
      <c r="B1010" s="6">
        <v>1009</v>
      </c>
      <c r="C1010" s="6" t="s">
        <v>2013</v>
      </c>
      <c r="D1010" s="6" t="s">
        <v>2014</v>
      </c>
      <c r="E1010" s="6" t="s">
        <v>2787</v>
      </c>
      <c r="F1010" s="3"/>
      <c r="G1010" s="3" t="s">
        <v>4900</v>
      </c>
      <c r="H1010" s="3"/>
      <c r="I1010" s="6">
        <v>963222.57</v>
      </c>
      <c r="J1010" s="6" t="s">
        <v>3667</v>
      </c>
      <c r="K1010" s="8">
        <f>VLOOKUP(A:A,[1]SARFAESI!$B:$H,7,0)</f>
        <v>45933</v>
      </c>
      <c r="L1010" s="3" t="s">
        <v>6765</v>
      </c>
      <c r="M1010" s="3" t="s">
        <v>2787</v>
      </c>
    </row>
    <row r="1011" spans="1:13" x14ac:dyDescent="0.25">
      <c r="A1011" s="2" t="s">
        <v>1531</v>
      </c>
      <c r="B1011" s="6">
        <v>1010</v>
      </c>
      <c r="C1011" s="6" t="s">
        <v>2777</v>
      </c>
      <c r="D1011" s="6" t="s">
        <v>1898</v>
      </c>
      <c r="E1011" s="6" t="s">
        <v>3442</v>
      </c>
      <c r="F1011" s="3"/>
      <c r="G1011" s="3" t="s">
        <v>4901</v>
      </c>
      <c r="H1011" s="3"/>
      <c r="I1011" s="6">
        <v>2576005.7200000002</v>
      </c>
      <c r="J1011" s="6" t="s">
        <v>3667</v>
      </c>
      <c r="K1011" s="8">
        <f>VLOOKUP(A:A,[1]SARFAESI!$B:$H,7,0)</f>
        <v>45568</v>
      </c>
      <c r="L1011" s="3" t="s">
        <v>6766</v>
      </c>
      <c r="M1011" s="3" t="s">
        <v>3442</v>
      </c>
    </row>
    <row r="1012" spans="1:13" x14ac:dyDescent="0.25">
      <c r="A1012" s="2" t="s">
        <v>402</v>
      </c>
      <c r="B1012" s="6">
        <v>1011</v>
      </c>
      <c r="C1012" s="6" t="s">
        <v>2036</v>
      </c>
      <c r="D1012" s="6" t="s">
        <v>1938</v>
      </c>
      <c r="E1012" s="6" t="s">
        <v>2370</v>
      </c>
      <c r="F1012" s="3"/>
      <c r="G1012" s="3" t="s">
        <v>4902</v>
      </c>
      <c r="H1012" s="3"/>
      <c r="I1012" s="6">
        <v>644148.06999999995</v>
      </c>
      <c r="J1012" s="6" t="s">
        <v>3667</v>
      </c>
      <c r="K1012" s="8">
        <f>VLOOKUP(A:A,[1]SARFAESI!$B:$H,7,0)</f>
        <v>46025</v>
      </c>
      <c r="L1012" s="3" t="s">
        <v>6767</v>
      </c>
      <c r="M1012" s="3" t="s">
        <v>2370</v>
      </c>
    </row>
    <row r="1013" spans="1:13" x14ac:dyDescent="0.25">
      <c r="A1013" s="2" t="s">
        <v>1507</v>
      </c>
      <c r="B1013" s="6">
        <v>1012</v>
      </c>
      <c r="C1013" s="6" t="s">
        <v>1861</v>
      </c>
      <c r="D1013" s="6" t="s">
        <v>3668</v>
      </c>
      <c r="E1013" s="6" t="s">
        <v>3427</v>
      </c>
      <c r="F1013" s="3"/>
      <c r="G1013" s="3" t="s">
        <v>4903</v>
      </c>
      <c r="H1013" s="3"/>
      <c r="I1013" s="6">
        <v>1400991.44</v>
      </c>
      <c r="J1013" s="6" t="s">
        <v>3667</v>
      </c>
      <c r="K1013" s="8">
        <f>VLOOKUP(A:A,[1]SARFAESI!$B:$H,7,0)</f>
        <v>45599</v>
      </c>
      <c r="L1013" s="3" t="s">
        <v>6768</v>
      </c>
      <c r="M1013" s="3" t="s">
        <v>3427</v>
      </c>
    </row>
    <row r="1014" spans="1:13" x14ac:dyDescent="0.25">
      <c r="A1014" s="2" t="s">
        <v>545</v>
      </c>
      <c r="B1014" s="6">
        <v>1013</v>
      </c>
      <c r="C1014" s="6" t="s">
        <v>1944</v>
      </c>
      <c r="D1014" s="6" t="s">
        <v>1938</v>
      </c>
      <c r="E1014" s="6" t="s">
        <v>2527</v>
      </c>
      <c r="F1014" s="3"/>
      <c r="G1014" s="3" t="s">
        <v>4904</v>
      </c>
      <c r="H1014" s="3"/>
      <c r="I1014" s="6">
        <v>1103763.5</v>
      </c>
      <c r="J1014" s="6" t="s">
        <v>3667</v>
      </c>
      <c r="K1014" s="8">
        <f>VLOOKUP(A:A,[1]SARFAESI!$B:$H,7,0)</f>
        <v>45995</v>
      </c>
      <c r="L1014" s="3" t="s">
        <v>6769</v>
      </c>
      <c r="M1014" s="3" t="s">
        <v>2527</v>
      </c>
    </row>
    <row r="1015" spans="1:13" x14ac:dyDescent="0.25">
      <c r="A1015" s="2" t="s">
        <v>1576</v>
      </c>
      <c r="B1015" s="6">
        <v>1014</v>
      </c>
      <c r="C1015" s="6" t="s">
        <v>1940</v>
      </c>
      <c r="D1015" s="6" t="s">
        <v>1881</v>
      </c>
      <c r="E1015" s="6" t="s">
        <v>3474</v>
      </c>
      <c r="F1015" s="3"/>
      <c r="G1015" s="3" t="s">
        <v>4905</v>
      </c>
      <c r="H1015" s="3"/>
      <c r="I1015" s="6">
        <v>816973.66</v>
      </c>
      <c r="J1015" s="6" t="s">
        <v>3667</v>
      </c>
      <c r="K1015" s="8">
        <f>VLOOKUP(A:A,[1]SARFAESI!$B:$H,7,0)</f>
        <v>45507</v>
      </c>
      <c r="L1015" s="3" t="s">
        <v>6770</v>
      </c>
      <c r="M1015" s="3" t="s">
        <v>3474</v>
      </c>
    </row>
    <row r="1016" spans="1:13" x14ac:dyDescent="0.25">
      <c r="A1016" s="2" t="s">
        <v>1457</v>
      </c>
      <c r="B1016" s="6">
        <v>1015</v>
      </c>
      <c r="C1016" s="6" t="s">
        <v>2022</v>
      </c>
      <c r="D1016" s="6" t="s">
        <v>1949</v>
      </c>
      <c r="E1016" s="6" t="s">
        <v>3395</v>
      </c>
      <c r="F1016" s="3"/>
      <c r="G1016" s="3" t="s">
        <v>4906</v>
      </c>
      <c r="H1016" s="3"/>
      <c r="I1016" s="6">
        <v>1079888.82</v>
      </c>
      <c r="J1016" s="6" t="s">
        <v>3667</v>
      </c>
      <c r="K1016" s="8">
        <f>VLOOKUP(A:A,[1]SARFAESI!$B:$H,7,0)</f>
        <v>45660</v>
      </c>
      <c r="L1016" s="3" t="s">
        <v>6771</v>
      </c>
      <c r="M1016" s="3" t="s">
        <v>3395</v>
      </c>
    </row>
    <row r="1017" spans="1:13" x14ac:dyDescent="0.25">
      <c r="A1017" s="2" t="s">
        <v>1408</v>
      </c>
      <c r="B1017" s="6">
        <v>1016</v>
      </c>
      <c r="C1017" s="6" t="s">
        <v>1937</v>
      </c>
      <c r="D1017" s="6" t="s">
        <v>1938</v>
      </c>
      <c r="E1017" s="6" t="s">
        <v>3370</v>
      </c>
      <c r="F1017" s="3"/>
      <c r="G1017" s="3" t="s">
        <v>4907</v>
      </c>
      <c r="H1017" s="3"/>
      <c r="I1017" s="6">
        <v>1820888.24</v>
      </c>
      <c r="J1017" s="6" t="s">
        <v>3667</v>
      </c>
      <c r="K1017" s="8">
        <f>VLOOKUP(A:A,[1]SARFAESI!$B:$H,7,0)</f>
        <v>45691</v>
      </c>
      <c r="L1017" s="3" t="s">
        <v>6772</v>
      </c>
      <c r="M1017" s="3" t="s">
        <v>3370</v>
      </c>
    </row>
    <row r="1018" spans="1:13" x14ac:dyDescent="0.25">
      <c r="A1018" s="2" t="s">
        <v>1126</v>
      </c>
      <c r="B1018" s="6">
        <v>1017</v>
      </c>
      <c r="C1018" s="6" t="s">
        <v>2375</v>
      </c>
      <c r="D1018" s="6" t="s">
        <v>1898</v>
      </c>
      <c r="E1018" s="6" t="s">
        <v>3120</v>
      </c>
      <c r="F1018" s="3"/>
      <c r="G1018" s="3" t="s">
        <v>4908</v>
      </c>
      <c r="H1018" s="3"/>
      <c r="I1018" s="6">
        <v>1218189.1200000001</v>
      </c>
      <c r="J1018" s="6" t="s">
        <v>3667</v>
      </c>
      <c r="K1018" s="8">
        <f>VLOOKUP(A:A,[1]SARFAESI!$B:$H,7,0)</f>
        <v>45842</v>
      </c>
      <c r="L1018" s="3" t="s">
        <v>6773</v>
      </c>
      <c r="M1018" s="3" t="s">
        <v>3120</v>
      </c>
    </row>
    <row r="1019" spans="1:13" x14ac:dyDescent="0.25">
      <c r="A1019" s="2" t="s">
        <v>1032</v>
      </c>
      <c r="B1019" s="6">
        <v>1018</v>
      </c>
      <c r="C1019" s="6" t="s">
        <v>2107</v>
      </c>
      <c r="D1019" s="6" t="s">
        <v>3672</v>
      </c>
      <c r="E1019" s="6" t="s">
        <v>3025</v>
      </c>
      <c r="F1019" s="3"/>
      <c r="G1019" s="3" t="s">
        <v>4909</v>
      </c>
      <c r="H1019" s="3"/>
      <c r="I1019" s="6">
        <v>999233.52</v>
      </c>
      <c r="J1019" s="6" t="s">
        <v>3667</v>
      </c>
      <c r="K1019" s="8">
        <f>VLOOKUP(A:A,[1]SARFAESI!$B:$H,7,0)</f>
        <v>45872</v>
      </c>
      <c r="L1019" s="3" t="s">
        <v>6774</v>
      </c>
      <c r="M1019" s="3" t="s">
        <v>3025</v>
      </c>
    </row>
    <row r="1020" spans="1:13" x14ac:dyDescent="0.25">
      <c r="A1020" s="2" t="s">
        <v>403</v>
      </c>
      <c r="B1020" s="6">
        <v>1019</v>
      </c>
      <c r="C1020" s="6" t="s">
        <v>2175</v>
      </c>
      <c r="D1020" s="6" t="s">
        <v>3680</v>
      </c>
      <c r="E1020" s="6" t="s">
        <v>2371</v>
      </c>
      <c r="F1020" s="3"/>
      <c r="G1020" s="3" t="s">
        <v>4910</v>
      </c>
      <c r="H1020" s="3"/>
      <c r="I1020" s="6">
        <v>820669.97</v>
      </c>
      <c r="J1020" s="6" t="s">
        <v>3667</v>
      </c>
      <c r="K1020" s="8">
        <f>VLOOKUP(A:A,[1]SARFAESI!$B:$H,7,0)</f>
        <v>46025</v>
      </c>
      <c r="L1020" s="3" t="s">
        <v>6775</v>
      </c>
      <c r="M1020" s="3" t="s">
        <v>2371</v>
      </c>
    </row>
    <row r="1021" spans="1:13" x14ac:dyDescent="0.25">
      <c r="A1021" s="2" t="s">
        <v>1276</v>
      </c>
      <c r="B1021" s="6">
        <v>1020</v>
      </c>
      <c r="C1021" s="6" t="s">
        <v>1883</v>
      </c>
      <c r="D1021" s="6" t="s">
        <v>3679</v>
      </c>
      <c r="E1021" s="6" t="s">
        <v>3270</v>
      </c>
      <c r="F1021" s="3"/>
      <c r="G1021" s="3" t="s">
        <v>4911</v>
      </c>
      <c r="H1021" s="3"/>
      <c r="I1021" s="6">
        <v>1088012.6200000001</v>
      </c>
      <c r="J1021" s="6" t="s">
        <v>3667</v>
      </c>
      <c r="K1021" s="8">
        <f>VLOOKUP(A:A,[1]SARFAESI!$B:$H,7,0)</f>
        <v>45783</v>
      </c>
      <c r="L1021" s="3" t="s">
        <v>6776</v>
      </c>
      <c r="M1021" s="3" t="s">
        <v>3270</v>
      </c>
    </row>
    <row r="1022" spans="1:13" x14ac:dyDescent="0.25">
      <c r="A1022" s="2" t="s">
        <v>794</v>
      </c>
      <c r="B1022" s="6">
        <v>1021</v>
      </c>
      <c r="C1022" s="6" t="s">
        <v>2059</v>
      </c>
      <c r="D1022" s="6" t="s">
        <v>3679</v>
      </c>
      <c r="E1022" s="6" t="s">
        <v>2788</v>
      </c>
      <c r="F1022" s="3"/>
      <c r="G1022" s="3" t="s">
        <v>4912</v>
      </c>
      <c r="H1022" s="3"/>
      <c r="I1022" s="6">
        <v>772628.38</v>
      </c>
      <c r="J1022" s="6" t="s">
        <v>3667</v>
      </c>
      <c r="K1022" s="8">
        <f>VLOOKUP(A:A,[1]SARFAESI!$B:$H,7,0)</f>
        <v>45933</v>
      </c>
      <c r="L1022" s="3" t="s">
        <v>6777</v>
      </c>
      <c r="M1022" s="3" t="s">
        <v>2788</v>
      </c>
    </row>
    <row r="1023" spans="1:13" x14ac:dyDescent="0.25">
      <c r="A1023" s="2" t="s">
        <v>1409</v>
      </c>
      <c r="B1023" s="6">
        <v>1022</v>
      </c>
      <c r="C1023" s="6" t="s">
        <v>1883</v>
      </c>
      <c r="D1023" s="6" t="s">
        <v>3679</v>
      </c>
      <c r="E1023" s="6" t="s">
        <v>3805</v>
      </c>
      <c r="F1023" s="3"/>
      <c r="G1023" s="3" t="s">
        <v>4913</v>
      </c>
      <c r="H1023" s="3"/>
      <c r="I1023" s="6">
        <v>1613665.08</v>
      </c>
      <c r="J1023" s="6" t="s">
        <v>3667</v>
      </c>
      <c r="K1023" s="8">
        <f>VLOOKUP(A:A,[1]SARFAESI!$B:$H,7,0)</f>
        <v>45691</v>
      </c>
      <c r="L1023" s="3" t="s">
        <v>6778</v>
      </c>
      <c r="M1023" s="3" t="s">
        <v>3805</v>
      </c>
    </row>
    <row r="1024" spans="1:13" x14ac:dyDescent="0.25">
      <c r="A1024" s="2" t="s">
        <v>1532</v>
      </c>
      <c r="B1024" s="6">
        <v>1023</v>
      </c>
      <c r="C1024" s="6" t="s">
        <v>1885</v>
      </c>
      <c r="D1024" s="6" t="s">
        <v>3678</v>
      </c>
      <c r="E1024" s="6" t="s">
        <v>3806</v>
      </c>
      <c r="F1024" s="3"/>
      <c r="G1024" s="3" t="s">
        <v>4914</v>
      </c>
      <c r="H1024" s="3"/>
      <c r="I1024" s="6">
        <v>914147.57</v>
      </c>
      <c r="J1024" s="6" t="s">
        <v>3667</v>
      </c>
      <c r="K1024" s="8">
        <f>VLOOKUP(A:A,[1]SARFAESI!$B:$H,7,0)</f>
        <v>45568</v>
      </c>
      <c r="L1024" s="3" t="s">
        <v>6779</v>
      </c>
      <c r="M1024" s="3" t="s">
        <v>3806</v>
      </c>
    </row>
    <row r="1025" spans="1:13" x14ac:dyDescent="0.25">
      <c r="A1025" s="2" t="s">
        <v>1508</v>
      </c>
      <c r="B1025" s="6">
        <v>1024</v>
      </c>
      <c r="C1025" s="6" t="s">
        <v>2417</v>
      </c>
      <c r="D1025" s="6" t="s">
        <v>1949</v>
      </c>
      <c r="E1025" s="6" t="s">
        <v>3428</v>
      </c>
      <c r="F1025" s="3"/>
      <c r="G1025" s="3" t="s">
        <v>4915</v>
      </c>
      <c r="H1025" s="3"/>
      <c r="I1025" s="6">
        <v>2013164.88</v>
      </c>
      <c r="J1025" s="6" t="s">
        <v>3667</v>
      </c>
      <c r="K1025" s="8">
        <f>VLOOKUP(A:A,[1]SARFAESI!$B:$H,7,0)</f>
        <v>45599</v>
      </c>
      <c r="L1025" s="3" t="s">
        <v>6780</v>
      </c>
      <c r="M1025" s="3" t="s">
        <v>3428</v>
      </c>
    </row>
    <row r="1026" spans="1:13" x14ac:dyDescent="0.25">
      <c r="A1026" s="2" t="s">
        <v>1033</v>
      </c>
      <c r="B1026" s="6">
        <v>1025</v>
      </c>
      <c r="C1026" s="6" t="s">
        <v>1960</v>
      </c>
      <c r="D1026" s="6" t="s">
        <v>3669</v>
      </c>
      <c r="E1026" s="6" t="s">
        <v>3026</v>
      </c>
      <c r="F1026" s="3"/>
      <c r="G1026" s="3" t="s">
        <v>4916</v>
      </c>
      <c r="H1026" s="3"/>
      <c r="I1026" s="6">
        <v>482546.16</v>
      </c>
      <c r="J1026" s="6" t="s">
        <v>3667</v>
      </c>
      <c r="K1026" s="8">
        <f>VLOOKUP(A:A,[1]SARFAESI!$B:$H,7,0)</f>
        <v>45872</v>
      </c>
      <c r="L1026" s="3" t="s">
        <v>6781</v>
      </c>
      <c r="M1026" s="3" t="s">
        <v>3026</v>
      </c>
    </row>
    <row r="1027" spans="1:13" x14ac:dyDescent="0.25">
      <c r="A1027" s="2" t="s">
        <v>1034</v>
      </c>
      <c r="B1027" s="6">
        <v>1026</v>
      </c>
      <c r="C1027" s="6" t="s">
        <v>1998</v>
      </c>
      <c r="D1027" s="6" t="s">
        <v>1881</v>
      </c>
      <c r="E1027" s="6" t="s">
        <v>3027</v>
      </c>
      <c r="F1027" s="3"/>
      <c r="G1027" s="3" t="s">
        <v>4917</v>
      </c>
      <c r="H1027" s="3"/>
      <c r="I1027" s="6">
        <v>1630680.74</v>
      </c>
      <c r="J1027" s="6" t="s">
        <v>3667</v>
      </c>
      <c r="K1027" s="8">
        <f>VLOOKUP(A:A,[1]SARFAESI!$B:$H,7,0)</f>
        <v>45872</v>
      </c>
      <c r="L1027" s="3" t="s">
        <v>6782</v>
      </c>
      <c r="M1027" s="3" t="s">
        <v>3027</v>
      </c>
    </row>
    <row r="1028" spans="1:13" x14ac:dyDescent="0.25">
      <c r="A1028" s="2" t="s">
        <v>795</v>
      </c>
      <c r="B1028" s="6">
        <v>1027</v>
      </c>
      <c r="C1028" s="6" t="s">
        <v>2396</v>
      </c>
      <c r="D1028" s="6" t="s">
        <v>2014</v>
      </c>
      <c r="E1028" s="6" t="s">
        <v>2789</v>
      </c>
      <c r="F1028" s="3"/>
      <c r="G1028" s="3" t="s">
        <v>4918</v>
      </c>
      <c r="H1028" s="3"/>
      <c r="I1028" s="6">
        <v>1168419.45</v>
      </c>
      <c r="J1028" s="6" t="s">
        <v>3667</v>
      </c>
      <c r="K1028" s="8">
        <f>VLOOKUP(A:A,[1]SARFAESI!$B:$H,7,0)</f>
        <v>45933</v>
      </c>
      <c r="L1028" s="3" t="s">
        <v>6783</v>
      </c>
      <c r="M1028" s="3" t="s">
        <v>2789</v>
      </c>
    </row>
    <row r="1029" spans="1:13" x14ac:dyDescent="0.25">
      <c r="A1029" s="2" t="s">
        <v>81</v>
      </c>
      <c r="B1029" s="6">
        <v>1028</v>
      </c>
      <c r="C1029" s="6" t="s">
        <v>1969</v>
      </c>
      <c r="D1029" s="6" t="s">
        <v>1881</v>
      </c>
      <c r="E1029" s="6" t="s">
        <v>1968</v>
      </c>
      <c r="F1029" s="3"/>
      <c r="G1029" s="3" t="s">
        <v>4919</v>
      </c>
      <c r="H1029" s="3"/>
      <c r="I1029" s="6">
        <v>902405.63</v>
      </c>
      <c r="J1029" s="6" t="s">
        <v>3667</v>
      </c>
      <c r="K1029" s="8">
        <f>VLOOKUP(A:A,[1]SARFAESI!$B:$H,7,0)</f>
        <v>46086</v>
      </c>
      <c r="L1029" s="3" t="s">
        <v>6784</v>
      </c>
      <c r="M1029" s="3" t="s">
        <v>1968</v>
      </c>
    </row>
    <row r="1030" spans="1:13" x14ac:dyDescent="0.25">
      <c r="A1030" s="2" t="s">
        <v>254</v>
      </c>
      <c r="B1030" s="6">
        <v>1029</v>
      </c>
      <c r="C1030" s="6" t="s">
        <v>2178</v>
      </c>
      <c r="D1030" s="6" t="s">
        <v>3669</v>
      </c>
      <c r="E1030" s="6" t="s">
        <v>2200</v>
      </c>
      <c r="F1030" s="3"/>
      <c r="G1030" s="3" t="s">
        <v>4920</v>
      </c>
      <c r="H1030" s="3"/>
      <c r="I1030" s="6">
        <v>1616788.97</v>
      </c>
      <c r="J1030" s="6" t="s">
        <v>3667</v>
      </c>
      <c r="K1030" s="8">
        <f>VLOOKUP(A:A,[1]SARFAESI!$B:$H,7,0)</f>
        <v>46056</v>
      </c>
      <c r="L1030" s="3" t="s">
        <v>6785</v>
      </c>
      <c r="M1030" s="3" t="s">
        <v>2200</v>
      </c>
    </row>
    <row r="1031" spans="1:13" x14ac:dyDescent="0.25">
      <c r="A1031" s="2" t="s">
        <v>82</v>
      </c>
      <c r="B1031" s="6">
        <v>1030</v>
      </c>
      <c r="C1031" s="6" t="s">
        <v>1888</v>
      </c>
      <c r="D1031" s="6" t="s">
        <v>3672</v>
      </c>
      <c r="E1031" s="6" t="s">
        <v>1970</v>
      </c>
      <c r="F1031" s="3"/>
      <c r="G1031" s="3" t="s">
        <v>4921</v>
      </c>
      <c r="H1031" s="3"/>
      <c r="I1031" s="6">
        <v>2230843.89</v>
      </c>
      <c r="J1031" s="6" t="s">
        <v>3667</v>
      </c>
      <c r="K1031" s="8">
        <f>VLOOKUP(A:A,[1]SARFAESI!$B:$H,7,0)</f>
        <v>46086</v>
      </c>
      <c r="L1031" s="3" t="s">
        <v>6786</v>
      </c>
      <c r="M1031" s="3" t="s">
        <v>1970</v>
      </c>
    </row>
    <row r="1032" spans="1:13" x14ac:dyDescent="0.25">
      <c r="A1032" s="2" t="s">
        <v>1277</v>
      </c>
      <c r="B1032" s="6">
        <v>1031</v>
      </c>
      <c r="C1032" s="6" t="s">
        <v>1935</v>
      </c>
      <c r="D1032" s="6" t="s">
        <v>3676</v>
      </c>
      <c r="E1032" s="6" t="s">
        <v>3271</v>
      </c>
      <c r="F1032" s="3"/>
      <c r="G1032" s="3" t="s">
        <v>4922</v>
      </c>
      <c r="H1032" s="3"/>
      <c r="I1032" s="6">
        <v>1087452.1499999999</v>
      </c>
      <c r="J1032" s="6" t="s">
        <v>3667</v>
      </c>
      <c r="K1032" s="8">
        <f>VLOOKUP(A:A,[1]SARFAESI!$B:$H,7,0)</f>
        <v>45783</v>
      </c>
      <c r="L1032" s="3" t="s">
        <v>6787</v>
      </c>
      <c r="M1032" s="3" t="s">
        <v>3271</v>
      </c>
    </row>
    <row r="1033" spans="1:13" x14ac:dyDescent="0.25">
      <c r="A1033" s="2" t="s">
        <v>927</v>
      </c>
      <c r="B1033" s="6">
        <v>1032</v>
      </c>
      <c r="C1033" s="6" t="s">
        <v>1948</v>
      </c>
      <c r="D1033" s="6" t="s">
        <v>1949</v>
      </c>
      <c r="E1033" s="6" t="s">
        <v>2919</v>
      </c>
      <c r="F1033" s="3"/>
      <c r="G1033" s="3" t="s">
        <v>4923</v>
      </c>
      <c r="H1033" s="3"/>
      <c r="I1033" s="6">
        <v>680626.1</v>
      </c>
      <c r="J1033" s="6" t="s">
        <v>3667</v>
      </c>
      <c r="K1033" s="8">
        <f>VLOOKUP(A:A,[1]SARFAESI!$B:$H,7,0)</f>
        <v>45903</v>
      </c>
      <c r="L1033" s="3" t="s">
        <v>6788</v>
      </c>
      <c r="M1033" s="3" t="s">
        <v>2919</v>
      </c>
    </row>
    <row r="1034" spans="1:13" x14ac:dyDescent="0.25">
      <c r="A1034" s="2" t="s">
        <v>663</v>
      </c>
      <c r="B1034" s="6">
        <v>1033</v>
      </c>
      <c r="C1034" s="6" t="s">
        <v>2091</v>
      </c>
      <c r="D1034" s="6" t="s">
        <v>3676</v>
      </c>
      <c r="E1034" s="6" t="s">
        <v>2650</v>
      </c>
      <c r="F1034" s="3"/>
      <c r="G1034" s="3" t="s">
        <v>4924</v>
      </c>
      <c r="H1034" s="3"/>
      <c r="I1034" s="6">
        <v>1261957.06</v>
      </c>
      <c r="J1034" s="6" t="s">
        <v>3667</v>
      </c>
      <c r="K1034" s="8">
        <f>VLOOKUP(A:A,[1]SARFAESI!$B:$H,7,0)</f>
        <v>45964</v>
      </c>
      <c r="L1034" s="3" t="s">
        <v>6789</v>
      </c>
      <c r="M1034" s="3" t="s">
        <v>2650</v>
      </c>
    </row>
    <row r="1035" spans="1:13" x14ac:dyDescent="0.25">
      <c r="A1035" s="2" t="s">
        <v>1323</v>
      </c>
      <c r="B1035" s="6">
        <v>1034</v>
      </c>
      <c r="C1035" s="6" t="s">
        <v>2564</v>
      </c>
      <c r="D1035" s="6" t="s">
        <v>3673</v>
      </c>
      <c r="E1035" s="6" t="s">
        <v>3314</v>
      </c>
      <c r="F1035" s="3"/>
      <c r="G1035" s="3" t="s">
        <v>4925</v>
      </c>
      <c r="H1035" s="3"/>
      <c r="I1035" s="6">
        <v>1625072.43</v>
      </c>
      <c r="J1035" s="6" t="s">
        <v>3667</v>
      </c>
      <c r="K1035" s="8">
        <f>VLOOKUP(A:A,[1]SARFAESI!$B:$H,7,0)</f>
        <v>45752</v>
      </c>
      <c r="L1035" s="3" t="s">
        <v>6790</v>
      </c>
      <c r="M1035" s="3" t="s">
        <v>3314</v>
      </c>
    </row>
    <row r="1036" spans="1:13" x14ac:dyDescent="0.25">
      <c r="A1036" s="2" t="s">
        <v>1366</v>
      </c>
      <c r="B1036" s="6">
        <v>1035</v>
      </c>
      <c r="C1036" s="6" t="s">
        <v>2535</v>
      </c>
      <c r="D1036" s="6" t="s">
        <v>1938</v>
      </c>
      <c r="E1036" s="6" t="s">
        <v>3340</v>
      </c>
      <c r="F1036" s="3"/>
      <c r="G1036" s="3" t="s">
        <v>4926</v>
      </c>
      <c r="H1036" s="3"/>
      <c r="I1036" s="6">
        <v>1796505.41</v>
      </c>
      <c r="J1036" s="6" t="s">
        <v>3667</v>
      </c>
      <c r="K1036" s="8">
        <f>VLOOKUP(A:A,[1]SARFAESI!$B:$H,7,0)</f>
        <v>45721</v>
      </c>
      <c r="L1036" s="3" t="s">
        <v>6791</v>
      </c>
      <c r="M1036" s="3" t="s">
        <v>3340</v>
      </c>
    </row>
    <row r="1037" spans="1:13" x14ac:dyDescent="0.25">
      <c r="A1037" s="2" t="s">
        <v>928</v>
      </c>
      <c r="B1037" s="6">
        <v>1036</v>
      </c>
      <c r="C1037" s="6" t="s">
        <v>2059</v>
      </c>
      <c r="D1037" s="6" t="s">
        <v>3679</v>
      </c>
      <c r="E1037" s="6" t="s">
        <v>2920</v>
      </c>
      <c r="F1037" s="3"/>
      <c r="G1037" s="3" t="s">
        <v>4927</v>
      </c>
      <c r="H1037" s="3"/>
      <c r="I1037" s="6">
        <v>3390232.41</v>
      </c>
      <c r="J1037" s="6" t="s">
        <v>3667</v>
      </c>
      <c r="K1037" s="8">
        <f>VLOOKUP(A:A,[1]SARFAESI!$B:$H,7,0)</f>
        <v>45903</v>
      </c>
      <c r="L1037" s="3" t="s">
        <v>6792</v>
      </c>
      <c r="M1037" s="3" t="s">
        <v>2920</v>
      </c>
    </row>
    <row r="1038" spans="1:13" x14ac:dyDescent="0.25">
      <c r="A1038" s="2" t="s">
        <v>1458</v>
      </c>
      <c r="B1038" s="6">
        <v>1037</v>
      </c>
      <c r="C1038" s="6" t="s">
        <v>2535</v>
      </c>
      <c r="D1038" s="6" t="s">
        <v>1938</v>
      </c>
      <c r="E1038" s="6" t="s">
        <v>3396</v>
      </c>
      <c r="F1038" s="3"/>
      <c r="G1038" s="3" t="s">
        <v>4928</v>
      </c>
      <c r="H1038" s="3"/>
      <c r="I1038" s="6">
        <v>1596637.47</v>
      </c>
      <c r="J1038" s="6" t="s">
        <v>3667</v>
      </c>
      <c r="K1038" s="8">
        <f>VLOOKUP(A:A,[1]SARFAESI!$B:$H,7,0)</f>
        <v>45660</v>
      </c>
      <c r="L1038" s="3" t="s">
        <v>6793</v>
      </c>
      <c r="M1038" s="3" t="s">
        <v>3396</v>
      </c>
    </row>
    <row r="1039" spans="1:13" x14ac:dyDescent="0.25">
      <c r="A1039" s="2" t="s">
        <v>1702</v>
      </c>
      <c r="B1039" s="6">
        <v>1038</v>
      </c>
      <c r="C1039" s="6" t="s">
        <v>1944</v>
      </c>
      <c r="D1039" s="6" t="s">
        <v>1938</v>
      </c>
      <c r="E1039" s="6" t="s">
        <v>3555</v>
      </c>
      <c r="F1039" s="3"/>
      <c r="G1039" s="3" t="s">
        <v>4929</v>
      </c>
      <c r="H1039" s="3"/>
      <c r="I1039" s="6">
        <v>659832.46</v>
      </c>
      <c r="J1039" s="6" t="s">
        <v>3667</v>
      </c>
      <c r="K1039" s="8">
        <f>VLOOKUP(A:A,[1]SARFAESI!$B:$H,7,0)</f>
        <v>45264</v>
      </c>
      <c r="L1039" s="3" t="s">
        <v>6794</v>
      </c>
      <c r="M1039" s="3" t="s">
        <v>3555</v>
      </c>
    </row>
    <row r="1040" spans="1:13" x14ac:dyDescent="0.25">
      <c r="A1040" s="2" t="s">
        <v>404</v>
      </c>
      <c r="B1040" s="6">
        <v>1039</v>
      </c>
      <c r="C1040" s="6" t="s">
        <v>1900</v>
      </c>
      <c r="D1040" s="6" t="s">
        <v>3673</v>
      </c>
      <c r="E1040" s="6" t="s">
        <v>2372</v>
      </c>
      <c r="F1040" s="3"/>
      <c r="G1040" s="3" t="s">
        <v>4930</v>
      </c>
      <c r="H1040" s="3"/>
      <c r="I1040" s="6">
        <v>2118098.2400000002</v>
      </c>
      <c r="J1040" s="6" t="s">
        <v>3667</v>
      </c>
      <c r="K1040" s="8">
        <f>VLOOKUP(A:A,[1]SARFAESI!$B:$H,7,0)</f>
        <v>46025</v>
      </c>
      <c r="L1040" s="3" t="s">
        <v>6795</v>
      </c>
      <c r="M1040" s="3" t="s">
        <v>2372</v>
      </c>
    </row>
    <row r="1041" spans="1:13" x14ac:dyDescent="0.25">
      <c r="A1041" s="2" t="s">
        <v>1410</v>
      </c>
      <c r="B1041" s="6">
        <v>1040</v>
      </c>
      <c r="C1041" s="6" t="s">
        <v>2140</v>
      </c>
      <c r="D1041" s="6" t="s">
        <v>2014</v>
      </c>
      <c r="E1041" s="6" t="s">
        <v>3371</v>
      </c>
      <c r="F1041" s="3"/>
      <c r="G1041" s="3" t="s">
        <v>4931</v>
      </c>
      <c r="H1041" s="3"/>
      <c r="I1041" s="6">
        <v>2232581.7200000002</v>
      </c>
      <c r="J1041" s="6" t="s">
        <v>3667</v>
      </c>
      <c r="K1041" s="8">
        <f>VLOOKUP(A:A,[1]SARFAESI!$B:$H,7,0)</f>
        <v>45691</v>
      </c>
      <c r="L1041" s="3" t="s">
        <v>6796</v>
      </c>
      <c r="M1041" s="3" t="s">
        <v>3371</v>
      </c>
    </row>
    <row r="1042" spans="1:13" x14ac:dyDescent="0.25">
      <c r="A1042" s="2" t="s">
        <v>546</v>
      </c>
      <c r="B1042" s="6">
        <v>1041</v>
      </c>
      <c r="C1042" s="6" t="s">
        <v>1908</v>
      </c>
      <c r="D1042" s="6" t="s">
        <v>3670</v>
      </c>
      <c r="E1042" s="6" t="s">
        <v>2528</v>
      </c>
      <c r="F1042" s="3"/>
      <c r="G1042" s="3" t="s">
        <v>4932</v>
      </c>
      <c r="H1042" s="3"/>
      <c r="I1042" s="6">
        <v>1574601.85</v>
      </c>
      <c r="J1042" s="6" t="s">
        <v>3667</v>
      </c>
      <c r="K1042" s="8">
        <f>VLOOKUP(A:A,[1]SARFAESI!$B:$H,7,0)</f>
        <v>45995</v>
      </c>
      <c r="L1042" s="3" t="s">
        <v>6797</v>
      </c>
      <c r="M1042" s="3" t="s">
        <v>2528</v>
      </c>
    </row>
    <row r="1043" spans="1:13" x14ac:dyDescent="0.25">
      <c r="A1043" s="2" t="s">
        <v>1127</v>
      </c>
      <c r="B1043" s="6">
        <v>1042</v>
      </c>
      <c r="C1043" s="6" t="s">
        <v>1900</v>
      </c>
      <c r="D1043" s="6" t="s">
        <v>3673</v>
      </c>
      <c r="E1043" s="6" t="s">
        <v>3121</v>
      </c>
      <c r="F1043" s="3"/>
      <c r="G1043" s="3" t="s">
        <v>4933</v>
      </c>
      <c r="H1043" s="3"/>
      <c r="I1043" s="6">
        <v>1390776.76</v>
      </c>
      <c r="J1043" s="6" t="s">
        <v>3667</v>
      </c>
      <c r="K1043" s="8">
        <f>VLOOKUP(A:A,[1]SARFAESI!$B:$H,7,0)</f>
        <v>45842</v>
      </c>
      <c r="L1043" s="3" t="s">
        <v>6798</v>
      </c>
      <c r="M1043" s="3" t="s">
        <v>3121</v>
      </c>
    </row>
    <row r="1044" spans="1:13" x14ac:dyDescent="0.25">
      <c r="A1044" s="2" t="s">
        <v>83</v>
      </c>
      <c r="B1044" s="6">
        <v>1043</v>
      </c>
      <c r="C1044" s="6" t="s">
        <v>1972</v>
      </c>
      <c r="D1044" s="6" t="s">
        <v>1938</v>
      </c>
      <c r="E1044" s="6" t="s">
        <v>1971</v>
      </c>
      <c r="F1044" s="3"/>
      <c r="G1044" s="3" t="s">
        <v>4934</v>
      </c>
      <c r="H1044" s="3"/>
      <c r="I1044" s="6">
        <v>2468696.13</v>
      </c>
      <c r="J1044" s="6" t="s">
        <v>3667</v>
      </c>
      <c r="K1044" s="8">
        <f>VLOOKUP(A:A,[1]SARFAESI!$B:$H,7,0)</f>
        <v>46086</v>
      </c>
      <c r="L1044" s="3" t="s">
        <v>6799</v>
      </c>
      <c r="M1044" s="3" t="s">
        <v>1971</v>
      </c>
    </row>
    <row r="1045" spans="1:13" x14ac:dyDescent="0.25">
      <c r="A1045" s="2" t="s">
        <v>1703</v>
      </c>
      <c r="B1045" s="6">
        <v>1044</v>
      </c>
      <c r="C1045" s="6" t="s">
        <v>1951</v>
      </c>
      <c r="D1045" s="6" t="s">
        <v>1881</v>
      </c>
      <c r="E1045" s="6" t="s">
        <v>3807</v>
      </c>
      <c r="F1045" s="3"/>
      <c r="G1045" s="3" t="s">
        <v>4935</v>
      </c>
      <c r="H1045" s="3"/>
      <c r="I1045" s="6">
        <v>2710081.65</v>
      </c>
      <c r="J1045" s="6" t="s">
        <v>3667</v>
      </c>
      <c r="K1045" s="8">
        <f>VLOOKUP(A:A,[1]SARFAESI!$B:$H,7,0)</f>
        <v>45264</v>
      </c>
      <c r="L1045" s="3" t="s">
        <v>6800</v>
      </c>
      <c r="M1045" s="3" t="s">
        <v>3807</v>
      </c>
    </row>
    <row r="1046" spans="1:13" x14ac:dyDescent="0.25">
      <c r="A1046" s="2" t="s">
        <v>1208</v>
      </c>
      <c r="B1046" s="6">
        <v>1045</v>
      </c>
      <c r="C1046" s="6" t="s">
        <v>1880</v>
      </c>
      <c r="D1046" s="6" t="s">
        <v>1881</v>
      </c>
      <c r="E1046" s="6" t="s">
        <v>3202</v>
      </c>
      <c r="F1046" s="3"/>
      <c r="G1046" s="3" t="s">
        <v>4936</v>
      </c>
      <c r="H1046" s="3"/>
      <c r="I1046" s="6">
        <v>1190829.69</v>
      </c>
      <c r="J1046" s="6" t="s">
        <v>3667</v>
      </c>
      <c r="K1046" s="8">
        <f>VLOOKUP(A:A,[1]SARFAESI!$B:$H,7,0)</f>
        <v>45811</v>
      </c>
      <c r="L1046" s="3" t="s">
        <v>6801</v>
      </c>
      <c r="M1046" s="3" t="s">
        <v>3202</v>
      </c>
    </row>
    <row r="1047" spans="1:13" x14ac:dyDescent="0.25">
      <c r="A1047" s="2" t="s">
        <v>405</v>
      </c>
      <c r="B1047" s="6">
        <v>1046</v>
      </c>
      <c r="C1047" s="6" t="s">
        <v>1900</v>
      </c>
      <c r="D1047" s="6" t="s">
        <v>3673</v>
      </c>
      <c r="E1047" s="6" t="s">
        <v>2373</v>
      </c>
      <c r="F1047" s="3"/>
      <c r="G1047" s="3" t="s">
        <v>4937</v>
      </c>
      <c r="H1047" s="3"/>
      <c r="I1047" s="6">
        <v>1643019.47</v>
      </c>
      <c r="J1047" s="6" t="s">
        <v>3667</v>
      </c>
      <c r="K1047" s="8">
        <f>VLOOKUP(A:A,[1]SARFAESI!$B:$H,7,0)</f>
        <v>46025</v>
      </c>
      <c r="L1047" s="3" t="s">
        <v>6802</v>
      </c>
      <c r="M1047" s="3" t="s">
        <v>2373</v>
      </c>
    </row>
    <row r="1048" spans="1:13" x14ac:dyDescent="0.25">
      <c r="A1048" s="2" t="s">
        <v>547</v>
      </c>
      <c r="B1048" s="6">
        <v>1047</v>
      </c>
      <c r="C1048" s="6" t="s">
        <v>2022</v>
      </c>
      <c r="D1048" s="6" t="s">
        <v>1949</v>
      </c>
      <c r="E1048" s="6" t="s">
        <v>2529</v>
      </c>
      <c r="F1048" s="3"/>
      <c r="G1048" s="3" t="s">
        <v>4938</v>
      </c>
      <c r="H1048" s="3"/>
      <c r="I1048" s="6">
        <v>2552661.08</v>
      </c>
      <c r="J1048" s="6" t="s">
        <v>3667</v>
      </c>
      <c r="K1048" s="8">
        <f>VLOOKUP(A:A,[1]SARFAESI!$B:$H,7,0)</f>
        <v>45995</v>
      </c>
      <c r="L1048" s="3" t="s">
        <v>6803</v>
      </c>
      <c r="M1048" s="3" t="s">
        <v>2529</v>
      </c>
    </row>
    <row r="1049" spans="1:13" x14ac:dyDescent="0.25">
      <c r="A1049" s="2" t="s">
        <v>255</v>
      </c>
      <c r="B1049" s="6">
        <v>1048</v>
      </c>
      <c r="C1049" s="6" t="s">
        <v>1974</v>
      </c>
      <c r="D1049" s="6" t="s">
        <v>3668</v>
      </c>
      <c r="E1049" s="6" t="s">
        <v>2201</v>
      </c>
      <c r="F1049" s="3"/>
      <c r="G1049" s="3" t="s">
        <v>4939</v>
      </c>
      <c r="H1049" s="3"/>
      <c r="I1049" s="6">
        <v>1029279.41</v>
      </c>
      <c r="J1049" s="6" t="s">
        <v>3667</v>
      </c>
      <c r="K1049" s="8">
        <f>VLOOKUP(A:A,[1]SARFAESI!$B:$H,7,0)</f>
        <v>46056</v>
      </c>
      <c r="L1049" s="3" t="s">
        <v>6804</v>
      </c>
      <c r="M1049" s="3" t="s">
        <v>2201</v>
      </c>
    </row>
    <row r="1050" spans="1:13" x14ac:dyDescent="0.25">
      <c r="A1050" s="2" t="s">
        <v>1209</v>
      </c>
      <c r="B1050" s="6">
        <v>1049</v>
      </c>
      <c r="C1050" s="6" t="s">
        <v>1900</v>
      </c>
      <c r="D1050" s="6" t="s">
        <v>3673</v>
      </c>
      <c r="E1050" s="6" t="s">
        <v>3203</v>
      </c>
      <c r="F1050" s="3"/>
      <c r="G1050" s="3" t="s">
        <v>4940</v>
      </c>
      <c r="H1050" s="3"/>
      <c r="I1050" s="6">
        <v>1341483.17</v>
      </c>
      <c r="J1050" s="6" t="s">
        <v>3667</v>
      </c>
      <c r="K1050" s="8">
        <f>VLOOKUP(A:A,[1]SARFAESI!$B:$H,7,0)</f>
        <v>45811</v>
      </c>
      <c r="L1050" s="3" t="s">
        <v>6805</v>
      </c>
      <c r="M1050" s="3" t="s">
        <v>3203</v>
      </c>
    </row>
    <row r="1051" spans="1:13" x14ac:dyDescent="0.25">
      <c r="A1051" s="2" t="s">
        <v>1554</v>
      </c>
      <c r="B1051" s="6">
        <v>1050</v>
      </c>
      <c r="C1051" s="6" t="s">
        <v>1948</v>
      </c>
      <c r="D1051" s="6" t="s">
        <v>1949</v>
      </c>
      <c r="E1051" s="6" t="s">
        <v>3454</v>
      </c>
      <c r="F1051" s="3"/>
      <c r="G1051" s="3" t="s">
        <v>4941</v>
      </c>
      <c r="H1051" s="3"/>
      <c r="I1051" s="6">
        <v>1022869.64</v>
      </c>
      <c r="J1051" s="6" t="s">
        <v>3667</v>
      </c>
      <c r="K1051" s="8">
        <f>VLOOKUP(A:A,[1]SARFAESI!$B:$H,7,0)</f>
        <v>45538</v>
      </c>
      <c r="L1051" s="3" t="s">
        <v>6806</v>
      </c>
      <c r="M1051" s="3" t="s">
        <v>3454</v>
      </c>
    </row>
    <row r="1052" spans="1:13" x14ac:dyDescent="0.25">
      <c r="A1052" s="2" t="s">
        <v>1411</v>
      </c>
      <c r="B1052" s="6">
        <v>1051</v>
      </c>
      <c r="C1052" s="6" t="s">
        <v>2125</v>
      </c>
      <c r="D1052" s="6" t="s">
        <v>3676</v>
      </c>
      <c r="E1052" s="6" t="s">
        <v>3808</v>
      </c>
      <c r="F1052" s="3"/>
      <c r="G1052" s="3" t="s">
        <v>4942</v>
      </c>
      <c r="H1052" s="3"/>
      <c r="I1052" s="6">
        <v>1405262.31</v>
      </c>
      <c r="J1052" s="6" t="s">
        <v>3667</v>
      </c>
      <c r="K1052" s="8">
        <f>VLOOKUP(A:A,[1]SARFAESI!$B:$H,7,0)</f>
        <v>45691</v>
      </c>
      <c r="L1052" s="3" t="s">
        <v>6807</v>
      </c>
      <c r="M1052" s="3" t="s">
        <v>3808</v>
      </c>
    </row>
    <row r="1053" spans="1:13" x14ac:dyDescent="0.25">
      <c r="A1053" s="2" t="s">
        <v>1589</v>
      </c>
      <c r="B1053" s="6">
        <v>1052</v>
      </c>
      <c r="C1053" s="6" t="s">
        <v>2525</v>
      </c>
      <c r="D1053" s="6" t="s">
        <v>3673</v>
      </c>
      <c r="E1053" s="6" t="s">
        <v>3809</v>
      </c>
      <c r="F1053" s="3"/>
      <c r="G1053" s="3" t="s">
        <v>4943</v>
      </c>
      <c r="H1053" s="3"/>
      <c r="I1053" s="6">
        <v>1780081.5</v>
      </c>
      <c r="J1053" s="6" t="s">
        <v>3667</v>
      </c>
      <c r="K1053" s="8">
        <f>VLOOKUP(A:A,[1]SARFAESI!$B:$H,7,0)</f>
        <v>45477</v>
      </c>
      <c r="L1053" s="3" t="s">
        <v>6808</v>
      </c>
      <c r="M1053" s="3" t="s">
        <v>3809</v>
      </c>
    </row>
    <row r="1054" spans="1:13" x14ac:dyDescent="0.25">
      <c r="A1054" s="2" t="s">
        <v>1035</v>
      </c>
      <c r="B1054" s="6">
        <v>1053</v>
      </c>
      <c r="C1054" s="6" t="s">
        <v>2091</v>
      </c>
      <c r="D1054" s="6" t="s">
        <v>3676</v>
      </c>
      <c r="E1054" s="6" t="s">
        <v>3028</v>
      </c>
      <c r="F1054" s="3"/>
      <c r="G1054" s="3" t="s">
        <v>4944</v>
      </c>
      <c r="H1054" s="3"/>
      <c r="I1054" s="6">
        <v>1577549.27</v>
      </c>
      <c r="J1054" s="6" t="s">
        <v>3667</v>
      </c>
      <c r="K1054" s="8">
        <f>VLOOKUP(A:A,[1]SARFAESI!$B:$H,7,0)</f>
        <v>45872</v>
      </c>
      <c r="L1054" s="3" t="s">
        <v>6809</v>
      </c>
      <c r="M1054" s="3" t="s">
        <v>3028</v>
      </c>
    </row>
    <row r="1055" spans="1:13" x14ac:dyDescent="0.25">
      <c r="A1055" s="2" t="s">
        <v>84</v>
      </c>
      <c r="B1055" s="6">
        <v>1054</v>
      </c>
      <c r="C1055" s="6" t="s">
        <v>1974</v>
      </c>
      <c r="D1055" s="6" t="s">
        <v>3668</v>
      </c>
      <c r="E1055" s="6" t="s">
        <v>1973</v>
      </c>
      <c r="F1055" s="3"/>
      <c r="G1055" s="3" t="s">
        <v>4945</v>
      </c>
      <c r="H1055" s="3"/>
      <c r="I1055" s="6">
        <v>3990097.79</v>
      </c>
      <c r="J1055" s="6" t="s">
        <v>3667</v>
      </c>
      <c r="K1055" s="8">
        <f>VLOOKUP(A:A,[1]SARFAESI!$B:$H,7,0)</f>
        <v>46086</v>
      </c>
      <c r="L1055" s="3" t="s">
        <v>6810</v>
      </c>
      <c r="M1055" s="3" t="s">
        <v>1973</v>
      </c>
    </row>
    <row r="1056" spans="1:13" x14ac:dyDescent="0.25">
      <c r="A1056" s="2" t="s">
        <v>929</v>
      </c>
      <c r="B1056" s="6">
        <v>1055</v>
      </c>
      <c r="C1056" s="6" t="s">
        <v>1888</v>
      </c>
      <c r="D1056" s="6" t="s">
        <v>3672</v>
      </c>
      <c r="E1056" s="6" t="s">
        <v>2921</v>
      </c>
      <c r="F1056" s="3"/>
      <c r="G1056" s="3" t="s">
        <v>4946</v>
      </c>
      <c r="H1056" s="3"/>
      <c r="I1056" s="6">
        <v>757779.44</v>
      </c>
      <c r="J1056" s="6" t="s">
        <v>3667</v>
      </c>
      <c r="K1056" s="8">
        <f>VLOOKUP(A:A,[1]SARFAESI!$B:$H,7,0)</f>
        <v>45903</v>
      </c>
      <c r="L1056" s="3" t="s">
        <v>6811</v>
      </c>
      <c r="M1056" s="3" t="s">
        <v>2921</v>
      </c>
    </row>
    <row r="1057" spans="1:13" x14ac:dyDescent="0.25">
      <c r="A1057" s="2" t="s">
        <v>548</v>
      </c>
      <c r="B1057" s="6">
        <v>1056</v>
      </c>
      <c r="C1057" s="6" t="s">
        <v>1969</v>
      </c>
      <c r="D1057" s="6" t="s">
        <v>1881</v>
      </c>
      <c r="E1057" s="6" t="s">
        <v>2530</v>
      </c>
      <c r="F1057" s="3"/>
      <c r="G1057" s="3" t="s">
        <v>4947</v>
      </c>
      <c r="H1057" s="3"/>
      <c r="I1057" s="6">
        <v>1078242.3700000001</v>
      </c>
      <c r="J1057" s="6" t="s">
        <v>3667</v>
      </c>
      <c r="K1057" s="8">
        <f>VLOOKUP(A:A,[1]SARFAESI!$B:$H,7,0)</f>
        <v>45995</v>
      </c>
      <c r="L1057" s="3" t="s">
        <v>6812</v>
      </c>
      <c r="M1057" s="3" t="s">
        <v>2530</v>
      </c>
    </row>
    <row r="1058" spans="1:13" x14ac:dyDescent="0.25">
      <c r="A1058" s="2" t="s">
        <v>1036</v>
      </c>
      <c r="B1058" s="6">
        <v>1057</v>
      </c>
      <c r="C1058" s="6" t="s">
        <v>2228</v>
      </c>
      <c r="D1058" s="6" t="s">
        <v>3679</v>
      </c>
      <c r="E1058" s="6" t="s">
        <v>3029</v>
      </c>
      <c r="F1058" s="3"/>
      <c r="G1058" s="3" t="s">
        <v>4948</v>
      </c>
      <c r="H1058" s="3"/>
      <c r="I1058" s="6">
        <v>851393.18</v>
      </c>
      <c r="J1058" s="6" t="s">
        <v>3667</v>
      </c>
      <c r="K1058" s="8">
        <f>VLOOKUP(A:A,[1]SARFAESI!$B:$H,7,0)</f>
        <v>45872</v>
      </c>
      <c r="L1058" s="3" t="s">
        <v>6813</v>
      </c>
      <c r="M1058" s="3" t="s">
        <v>3029</v>
      </c>
    </row>
    <row r="1059" spans="1:13" x14ac:dyDescent="0.25">
      <c r="A1059" s="2" t="s">
        <v>1685</v>
      </c>
      <c r="B1059" s="6">
        <v>1058</v>
      </c>
      <c r="C1059" s="6" t="s">
        <v>1863</v>
      </c>
      <c r="D1059" s="6" t="s">
        <v>3672</v>
      </c>
      <c r="E1059" s="6" t="s">
        <v>3543</v>
      </c>
      <c r="F1059" s="3"/>
      <c r="G1059" s="3" t="s">
        <v>4949</v>
      </c>
      <c r="H1059" s="3"/>
      <c r="I1059" s="6">
        <v>925620.73</v>
      </c>
      <c r="J1059" s="6" t="s">
        <v>3667</v>
      </c>
      <c r="K1059" s="8">
        <f>VLOOKUP(A:A,[1]SARFAESI!$B:$H,7,0)</f>
        <v>45294</v>
      </c>
      <c r="L1059" s="3" t="s">
        <v>6814</v>
      </c>
      <c r="M1059" s="3" t="s">
        <v>3543</v>
      </c>
    </row>
    <row r="1060" spans="1:13" x14ac:dyDescent="0.25">
      <c r="A1060" s="2" t="s">
        <v>796</v>
      </c>
      <c r="B1060" s="6">
        <v>1059</v>
      </c>
      <c r="C1060" s="6" t="s">
        <v>1953</v>
      </c>
      <c r="D1060" s="6" t="s">
        <v>3676</v>
      </c>
      <c r="E1060" s="6" t="s">
        <v>2790</v>
      </c>
      <c r="F1060" s="3"/>
      <c r="G1060" s="3" t="s">
        <v>4950</v>
      </c>
      <c r="H1060" s="3"/>
      <c r="I1060" s="6">
        <v>1123414.5900000001</v>
      </c>
      <c r="J1060" s="6" t="s">
        <v>3667</v>
      </c>
      <c r="K1060" s="8">
        <f>VLOOKUP(A:A,[1]SARFAESI!$B:$H,7,0)</f>
        <v>45933</v>
      </c>
      <c r="L1060" s="3" t="s">
        <v>6815</v>
      </c>
      <c r="M1060" s="3" t="s">
        <v>2790</v>
      </c>
    </row>
    <row r="1061" spans="1:13" x14ac:dyDescent="0.25">
      <c r="A1061" s="2" t="s">
        <v>1037</v>
      </c>
      <c r="B1061" s="6">
        <v>1060</v>
      </c>
      <c r="C1061" s="6" t="s">
        <v>2194</v>
      </c>
      <c r="D1061" s="6" t="s">
        <v>1949</v>
      </c>
      <c r="E1061" s="6" t="s">
        <v>3030</v>
      </c>
      <c r="F1061" s="3"/>
      <c r="G1061" s="3" t="s">
        <v>4951</v>
      </c>
      <c r="H1061" s="3"/>
      <c r="I1061" s="6">
        <v>2561134.02</v>
      </c>
      <c r="J1061" s="6" t="s">
        <v>3667</v>
      </c>
      <c r="K1061" s="8">
        <f>VLOOKUP(A:A,[1]SARFAESI!$B:$H,7,0)</f>
        <v>45872</v>
      </c>
      <c r="L1061" s="3" t="s">
        <v>6816</v>
      </c>
      <c r="M1061" s="3" t="s">
        <v>3030</v>
      </c>
    </row>
    <row r="1062" spans="1:13" x14ac:dyDescent="0.25">
      <c r="A1062" s="2" t="s">
        <v>1210</v>
      </c>
      <c r="B1062" s="6">
        <v>1061</v>
      </c>
      <c r="C1062" s="6" t="s">
        <v>2091</v>
      </c>
      <c r="D1062" s="6" t="s">
        <v>3676</v>
      </c>
      <c r="E1062" s="6" t="s">
        <v>3204</v>
      </c>
      <c r="F1062" s="3"/>
      <c r="G1062" s="3" t="s">
        <v>4952</v>
      </c>
      <c r="H1062" s="3"/>
      <c r="I1062" s="6">
        <v>1535264.49</v>
      </c>
      <c r="J1062" s="6" t="s">
        <v>3667</v>
      </c>
      <c r="K1062" s="8">
        <f>VLOOKUP(A:A,[1]SARFAESI!$B:$H,7,0)</f>
        <v>45811</v>
      </c>
      <c r="L1062" s="3" t="s">
        <v>6817</v>
      </c>
      <c r="M1062" s="3" t="s">
        <v>3204</v>
      </c>
    </row>
    <row r="1063" spans="1:13" x14ac:dyDescent="0.25">
      <c r="A1063" s="2" t="s">
        <v>1211</v>
      </c>
      <c r="B1063" s="6">
        <v>1062</v>
      </c>
      <c r="C1063" s="6" t="s">
        <v>1900</v>
      </c>
      <c r="D1063" s="6" t="s">
        <v>3673</v>
      </c>
      <c r="E1063" s="6" t="s">
        <v>3205</v>
      </c>
      <c r="F1063" s="3"/>
      <c r="G1063" s="3" t="s">
        <v>4953</v>
      </c>
      <c r="H1063" s="3"/>
      <c r="I1063" s="6">
        <v>1776620.45</v>
      </c>
      <c r="J1063" s="6" t="s">
        <v>3667</v>
      </c>
      <c r="K1063" s="8">
        <f>VLOOKUP(A:A,[1]SARFAESI!$B:$H,7,0)</f>
        <v>45811</v>
      </c>
      <c r="L1063" s="3" t="s">
        <v>6818</v>
      </c>
      <c r="M1063" s="3" t="s">
        <v>3205</v>
      </c>
    </row>
    <row r="1064" spans="1:13" x14ac:dyDescent="0.25">
      <c r="A1064" s="2" t="s">
        <v>85</v>
      </c>
      <c r="B1064" s="6">
        <v>1063</v>
      </c>
      <c r="C1064" s="6" t="s">
        <v>1886</v>
      </c>
      <c r="D1064" s="6" t="s">
        <v>3672</v>
      </c>
      <c r="E1064" s="6" t="s">
        <v>1975</v>
      </c>
      <c r="F1064" s="3"/>
      <c r="G1064" s="3" t="s">
        <v>4954</v>
      </c>
      <c r="H1064" s="3"/>
      <c r="I1064" s="6">
        <v>563514.13</v>
      </c>
      <c r="J1064" s="6" t="s">
        <v>3667</v>
      </c>
      <c r="K1064" s="8">
        <f>VLOOKUP(A:A,[1]SARFAESI!$B:$H,7,0)</f>
        <v>46086</v>
      </c>
      <c r="L1064" s="3" t="s">
        <v>6819</v>
      </c>
      <c r="M1064" s="3" t="s">
        <v>1975</v>
      </c>
    </row>
    <row r="1065" spans="1:13" x14ac:dyDescent="0.25">
      <c r="A1065" s="2" t="s">
        <v>1412</v>
      </c>
      <c r="B1065" s="6">
        <v>1064</v>
      </c>
      <c r="C1065" s="6" t="s">
        <v>2525</v>
      </c>
      <c r="D1065" s="6" t="s">
        <v>3673</v>
      </c>
      <c r="E1065" s="6" t="s">
        <v>3810</v>
      </c>
      <c r="F1065" s="3"/>
      <c r="G1065" s="3" t="s">
        <v>4955</v>
      </c>
      <c r="H1065" s="3"/>
      <c r="I1065" s="6">
        <v>1518795.42</v>
      </c>
      <c r="J1065" s="6" t="s">
        <v>3667</v>
      </c>
      <c r="K1065" s="8">
        <f>VLOOKUP(A:A,[1]SARFAESI!$B:$H,7,0)</f>
        <v>45691</v>
      </c>
      <c r="L1065" s="3" t="s">
        <v>6820</v>
      </c>
      <c r="M1065" s="3" t="s">
        <v>3810</v>
      </c>
    </row>
    <row r="1066" spans="1:13" x14ac:dyDescent="0.25">
      <c r="A1066" s="2" t="s">
        <v>1459</v>
      </c>
      <c r="B1066" s="6">
        <v>1065</v>
      </c>
      <c r="C1066" s="6" t="s">
        <v>1980</v>
      </c>
      <c r="D1066" s="6" t="s">
        <v>1949</v>
      </c>
      <c r="E1066" s="6" t="s">
        <v>3397</v>
      </c>
      <c r="F1066" s="3"/>
      <c r="G1066" s="3" t="s">
        <v>4956</v>
      </c>
      <c r="H1066" s="3"/>
      <c r="I1066" s="6">
        <v>2190352.5299999998</v>
      </c>
      <c r="J1066" s="6" t="s">
        <v>3667</v>
      </c>
      <c r="K1066" s="8">
        <f>VLOOKUP(A:A,[1]SARFAESI!$B:$H,7,0)</f>
        <v>45660</v>
      </c>
      <c r="L1066" s="3" t="s">
        <v>6821</v>
      </c>
      <c r="M1066" s="3" t="s">
        <v>3397</v>
      </c>
    </row>
    <row r="1067" spans="1:13" x14ac:dyDescent="0.25">
      <c r="A1067" s="2" t="s">
        <v>1607</v>
      </c>
      <c r="B1067" s="6">
        <v>1066</v>
      </c>
      <c r="C1067" s="6" t="s">
        <v>1953</v>
      </c>
      <c r="D1067" s="6" t="s">
        <v>3676</v>
      </c>
      <c r="E1067" s="6" t="s">
        <v>3811</v>
      </c>
      <c r="F1067" s="3"/>
      <c r="G1067" s="3" t="s">
        <v>4957</v>
      </c>
      <c r="H1067" s="3"/>
      <c r="I1067" s="6">
        <v>1232804.31</v>
      </c>
      <c r="J1067" s="6" t="s">
        <v>3667</v>
      </c>
      <c r="K1067" s="8">
        <f>VLOOKUP(A:A,[1]SARFAESI!$B:$H,7,0)</f>
        <v>45446</v>
      </c>
      <c r="L1067" s="3" t="s">
        <v>6822</v>
      </c>
      <c r="M1067" s="3" t="s">
        <v>3811</v>
      </c>
    </row>
    <row r="1068" spans="1:13" x14ac:dyDescent="0.25">
      <c r="A1068" s="2" t="s">
        <v>1627</v>
      </c>
      <c r="B1068" s="6">
        <v>1067</v>
      </c>
      <c r="C1068" s="6" t="s">
        <v>1951</v>
      </c>
      <c r="D1068" s="6" t="s">
        <v>1881</v>
      </c>
      <c r="E1068" s="6" t="s">
        <v>3812</v>
      </c>
      <c r="F1068" s="3"/>
      <c r="G1068" s="3" t="s">
        <v>4958</v>
      </c>
      <c r="H1068" s="3"/>
      <c r="I1068" s="6">
        <v>2644991.02</v>
      </c>
      <c r="J1068" s="6" t="s">
        <v>3667</v>
      </c>
      <c r="K1068" s="8">
        <f>VLOOKUP(A:A,[1]SARFAESI!$B:$H,7,0)</f>
        <v>45417</v>
      </c>
      <c r="L1068" s="3" t="s">
        <v>6823</v>
      </c>
      <c r="M1068" s="3" t="s">
        <v>3812</v>
      </c>
    </row>
    <row r="1069" spans="1:13" x14ac:dyDescent="0.25">
      <c r="A1069" s="2" t="s">
        <v>1324</v>
      </c>
      <c r="B1069" s="6">
        <v>1068</v>
      </c>
      <c r="C1069" s="6" t="s">
        <v>1861</v>
      </c>
      <c r="D1069" s="6" t="s">
        <v>3668</v>
      </c>
      <c r="E1069" s="6" t="s">
        <v>3813</v>
      </c>
      <c r="F1069" s="3"/>
      <c r="G1069" s="3" t="s">
        <v>4959</v>
      </c>
      <c r="H1069" s="3"/>
      <c r="I1069" s="6">
        <v>2371104.16</v>
      </c>
      <c r="J1069" s="6" t="s">
        <v>3667</v>
      </c>
      <c r="K1069" s="8">
        <f>VLOOKUP(A:A,[1]SARFAESI!$B:$H,7,0)</f>
        <v>45752</v>
      </c>
      <c r="L1069" s="3" t="s">
        <v>6824</v>
      </c>
      <c r="M1069" s="3" t="s">
        <v>3813</v>
      </c>
    </row>
    <row r="1070" spans="1:13" x14ac:dyDescent="0.25">
      <c r="A1070" s="2" t="s">
        <v>1038</v>
      </c>
      <c r="B1070" s="6">
        <v>1069</v>
      </c>
      <c r="C1070" s="6" t="s">
        <v>2054</v>
      </c>
      <c r="D1070" s="6" t="s">
        <v>3676</v>
      </c>
      <c r="E1070" s="6" t="s">
        <v>3031</v>
      </c>
      <c r="F1070" s="3"/>
      <c r="G1070" s="3" t="s">
        <v>4960</v>
      </c>
      <c r="H1070" s="3"/>
      <c r="I1070" s="6">
        <v>2579975.5699999998</v>
      </c>
      <c r="J1070" s="6" t="s">
        <v>3667</v>
      </c>
      <c r="K1070" s="8">
        <f>VLOOKUP(A:A,[1]SARFAESI!$B:$H,7,0)</f>
        <v>45872</v>
      </c>
      <c r="L1070" s="3" t="s">
        <v>6825</v>
      </c>
      <c r="M1070" s="3" t="s">
        <v>3031</v>
      </c>
    </row>
    <row r="1071" spans="1:13" x14ac:dyDescent="0.25">
      <c r="A1071" s="2" t="s">
        <v>549</v>
      </c>
      <c r="B1071" s="6">
        <v>1070</v>
      </c>
      <c r="C1071" s="6" t="s">
        <v>1953</v>
      </c>
      <c r="D1071" s="6" t="s">
        <v>3676</v>
      </c>
      <c r="E1071" s="6" t="s">
        <v>2531</v>
      </c>
      <c r="F1071" s="3"/>
      <c r="G1071" s="3" t="s">
        <v>4961</v>
      </c>
      <c r="H1071" s="3"/>
      <c r="I1071" s="6">
        <v>692120.33</v>
      </c>
      <c r="J1071" s="6" t="s">
        <v>3667</v>
      </c>
      <c r="K1071" s="8">
        <f>VLOOKUP(A:A,[1]SARFAESI!$B:$H,7,0)</f>
        <v>45995</v>
      </c>
      <c r="L1071" s="3" t="s">
        <v>6826</v>
      </c>
      <c r="M1071" s="3" t="s">
        <v>2531</v>
      </c>
    </row>
    <row r="1072" spans="1:13" x14ac:dyDescent="0.25">
      <c r="A1072" s="2" t="s">
        <v>664</v>
      </c>
      <c r="B1072" s="6">
        <v>1071</v>
      </c>
      <c r="C1072" s="6" t="s">
        <v>2582</v>
      </c>
      <c r="D1072" s="6" t="s">
        <v>3669</v>
      </c>
      <c r="E1072" s="6" t="s">
        <v>2651</v>
      </c>
      <c r="F1072" s="3"/>
      <c r="G1072" s="3" t="s">
        <v>4962</v>
      </c>
      <c r="H1072" s="3"/>
      <c r="I1072" s="6">
        <v>1039204.38</v>
      </c>
      <c r="J1072" s="6" t="s">
        <v>3667</v>
      </c>
      <c r="K1072" s="8">
        <f>VLOOKUP(A:A,[1]SARFAESI!$B:$H,7,0)</f>
        <v>45964</v>
      </c>
      <c r="L1072" s="3" t="s">
        <v>6827</v>
      </c>
      <c r="M1072" s="3" t="s">
        <v>2651</v>
      </c>
    </row>
    <row r="1073" spans="1:13" x14ac:dyDescent="0.25">
      <c r="A1073" s="2" t="s">
        <v>550</v>
      </c>
      <c r="B1073" s="6">
        <v>1072</v>
      </c>
      <c r="C1073" s="6" t="s">
        <v>1913</v>
      </c>
      <c r="D1073" s="6" t="s">
        <v>3669</v>
      </c>
      <c r="E1073" s="6" t="s">
        <v>2532</v>
      </c>
      <c r="F1073" s="3"/>
      <c r="G1073" s="3" t="s">
        <v>4963</v>
      </c>
      <c r="H1073" s="3"/>
      <c r="I1073" s="6">
        <v>1010384.95</v>
      </c>
      <c r="J1073" s="6" t="s">
        <v>3667</v>
      </c>
      <c r="K1073" s="8">
        <f>VLOOKUP(A:A,[1]SARFAESI!$B:$H,7,0)</f>
        <v>45995</v>
      </c>
      <c r="L1073" s="3" t="s">
        <v>6828</v>
      </c>
      <c r="M1073" s="3" t="s">
        <v>2532</v>
      </c>
    </row>
    <row r="1074" spans="1:13" x14ac:dyDescent="0.25">
      <c r="A1074" s="2" t="s">
        <v>1480</v>
      </c>
      <c r="B1074" s="6">
        <v>1073</v>
      </c>
      <c r="C1074" s="6" t="s">
        <v>1924</v>
      </c>
      <c r="D1074" s="6" t="s">
        <v>1925</v>
      </c>
      <c r="E1074" s="6" t="s">
        <v>3814</v>
      </c>
      <c r="F1074" s="3"/>
      <c r="G1074" s="3" t="s">
        <v>4964</v>
      </c>
      <c r="H1074" s="3"/>
      <c r="I1074" s="6">
        <v>1291150.6299999999</v>
      </c>
      <c r="J1074" s="6" t="s">
        <v>3667</v>
      </c>
      <c r="K1074" s="8">
        <f>VLOOKUP(A:A,[1]SARFAESI!$B:$H,7,0)</f>
        <v>45629</v>
      </c>
      <c r="L1074" s="3" t="s">
        <v>6829</v>
      </c>
      <c r="M1074" s="3" t="s">
        <v>3814</v>
      </c>
    </row>
    <row r="1075" spans="1:13" x14ac:dyDescent="0.25">
      <c r="A1075" s="2" t="s">
        <v>1628</v>
      </c>
      <c r="B1075" s="6">
        <v>1074</v>
      </c>
      <c r="C1075" s="6" t="s">
        <v>1953</v>
      </c>
      <c r="D1075" s="6" t="s">
        <v>3676</v>
      </c>
      <c r="E1075" s="6" t="s">
        <v>3815</v>
      </c>
      <c r="F1075" s="3"/>
      <c r="G1075" s="3" t="s">
        <v>4965</v>
      </c>
      <c r="H1075" s="3"/>
      <c r="I1075" s="6">
        <v>1460749.12</v>
      </c>
      <c r="J1075" s="6" t="s">
        <v>3667</v>
      </c>
      <c r="K1075" s="8">
        <f>VLOOKUP(A:A,[1]SARFAESI!$B:$H,7,0)</f>
        <v>45417</v>
      </c>
      <c r="L1075" s="3" t="s">
        <v>6830</v>
      </c>
      <c r="M1075" s="3" t="s">
        <v>3815</v>
      </c>
    </row>
    <row r="1076" spans="1:13" x14ac:dyDescent="0.25">
      <c r="A1076" s="2" t="s">
        <v>406</v>
      </c>
      <c r="B1076" s="6">
        <v>1075</v>
      </c>
      <c r="C1076" s="6" t="s">
        <v>2375</v>
      </c>
      <c r="D1076" s="6" t="s">
        <v>1898</v>
      </c>
      <c r="E1076" s="6" t="s">
        <v>2374</v>
      </c>
      <c r="F1076" s="3"/>
      <c r="G1076" s="3" t="s">
        <v>4966</v>
      </c>
      <c r="H1076" s="3"/>
      <c r="I1076" s="6">
        <v>1350546.83</v>
      </c>
      <c r="J1076" s="6" t="s">
        <v>3667</v>
      </c>
      <c r="K1076" s="8">
        <f>VLOOKUP(A:A,[1]SARFAESI!$B:$H,7,0)</f>
        <v>46025</v>
      </c>
      <c r="L1076" s="3" t="s">
        <v>6831</v>
      </c>
      <c r="M1076" s="3" t="s">
        <v>2374</v>
      </c>
    </row>
    <row r="1077" spans="1:13" x14ac:dyDescent="0.25">
      <c r="A1077" s="2" t="s">
        <v>797</v>
      </c>
      <c r="B1077" s="6">
        <v>1076</v>
      </c>
      <c r="C1077" s="6" t="s">
        <v>1965</v>
      </c>
      <c r="D1077" s="6" t="s">
        <v>3671</v>
      </c>
      <c r="E1077" s="6" t="s">
        <v>2791</v>
      </c>
      <c r="F1077" s="3"/>
      <c r="G1077" s="3" t="s">
        <v>4967</v>
      </c>
      <c r="H1077" s="3"/>
      <c r="I1077" s="6">
        <v>1401778.68</v>
      </c>
      <c r="J1077" s="6" t="s">
        <v>3667</v>
      </c>
      <c r="K1077" s="8">
        <f>VLOOKUP(A:A,[1]SARFAESI!$B:$H,7,0)</f>
        <v>45933</v>
      </c>
      <c r="L1077" s="3" t="s">
        <v>6832</v>
      </c>
      <c r="M1077" s="3" t="s">
        <v>2791</v>
      </c>
    </row>
    <row r="1078" spans="1:13" x14ac:dyDescent="0.25">
      <c r="A1078" s="2" t="s">
        <v>798</v>
      </c>
      <c r="B1078" s="6">
        <v>1077</v>
      </c>
      <c r="C1078" s="6" t="s">
        <v>2150</v>
      </c>
      <c r="D1078" s="6" t="s">
        <v>1881</v>
      </c>
      <c r="E1078" s="6" t="s">
        <v>2792</v>
      </c>
      <c r="F1078" s="3"/>
      <c r="G1078" s="3" t="s">
        <v>4968</v>
      </c>
      <c r="H1078" s="3"/>
      <c r="I1078" s="6">
        <v>2252813.1</v>
      </c>
      <c r="J1078" s="6" t="s">
        <v>3667</v>
      </c>
      <c r="K1078" s="8">
        <f>VLOOKUP(A:A,[1]SARFAESI!$B:$H,7,0)</f>
        <v>45933</v>
      </c>
      <c r="L1078" s="3" t="s">
        <v>6833</v>
      </c>
      <c r="M1078" s="3" t="s">
        <v>2792</v>
      </c>
    </row>
    <row r="1079" spans="1:13" x14ac:dyDescent="0.25">
      <c r="A1079" s="2" t="s">
        <v>665</v>
      </c>
      <c r="B1079" s="6">
        <v>1078</v>
      </c>
      <c r="C1079" s="6" t="s">
        <v>2036</v>
      </c>
      <c r="D1079" s="6" t="s">
        <v>1938</v>
      </c>
      <c r="E1079" s="6" t="s">
        <v>2652</v>
      </c>
      <c r="F1079" s="3"/>
      <c r="G1079" s="3" t="s">
        <v>4969</v>
      </c>
      <c r="H1079" s="3"/>
      <c r="I1079" s="6">
        <v>918688.38</v>
      </c>
      <c r="J1079" s="6" t="s">
        <v>3667</v>
      </c>
      <c r="K1079" s="8">
        <f>VLOOKUP(A:A,[1]SARFAESI!$B:$H,7,0)</f>
        <v>45964</v>
      </c>
      <c r="L1079" s="3" t="s">
        <v>6834</v>
      </c>
      <c r="M1079" s="3" t="s">
        <v>2652</v>
      </c>
    </row>
    <row r="1080" spans="1:13" x14ac:dyDescent="0.25">
      <c r="A1080" s="2" t="s">
        <v>407</v>
      </c>
      <c r="B1080" s="6">
        <v>1079</v>
      </c>
      <c r="C1080" s="6" t="s">
        <v>1894</v>
      </c>
      <c r="D1080" s="6" t="s">
        <v>3676</v>
      </c>
      <c r="E1080" s="6" t="s">
        <v>2376</v>
      </c>
      <c r="F1080" s="3"/>
      <c r="G1080" s="3" t="s">
        <v>4970</v>
      </c>
      <c r="H1080" s="3"/>
      <c r="I1080" s="6">
        <v>2099200.02</v>
      </c>
      <c r="J1080" s="6" t="s">
        <v>3667</v>
      </c>
      <c r="K1080" s="8">
        <f>VLOOKUP(A:A,[1]SARFAESI!$B:$H,7,0)</f>
        <v>46025</v>
      </c>
      <c r="L1080" s="3" t="s">
        <v>6835</v>
      </c>
      <c r="M1080" s="3" t="s">
        <v>2376</v>
      </c>
    </row>
    <row r="1081" spans="1:13" x14ac:dyDescent="0.25">
      <c r="A1081" s="2" t="s">
        <v>256</v>
      </c>
      <c r="B1081" s="6">
        <v>1080</v>
      </c>
      <c r="C1081" s="6" t="s">
        <v>1892</v>
      </c>
      <c r="D1081" s="6" t="s">
        <v>3673</v>
      </c>
      <c r="E1081" s="6" t="s">
        <v>2202</v>
      </c>
      <c r="F1081" s="3"/>
      <c r="G1081" s="3" t="s">
        <v>4971</v>
      </c>
      <c r="H1081" s="3"/>
      <c r="I1081" s="6">
        <v>2102184.2799999998</v>
      </c>
      <c r="J1081" s="6" t="s">
        <v>3667</v>
      </c>
      <c r="K1081" s="8">
        <f>VLOOKUP(A:A,[1]SARFAESI!$B:$H,7,0)</f>
        <v>46056</v>
      </c>
      <c r="L1081" s="3" t="s">
        <v>6836</v>
      </c>
      <c r="M1081" s="3" t="s">
        <v>2202</v>
      </c>
    </row>
    <row r="1082" spans="1:13" x14ac:dyDescent="0.25">
      <c r="A1082" s="2" t="s">
        <v>86</v>
      </c>
      <c r="B1082" s="6">
        <v>1081</v>
      </c>
      <c r="C1082" s="6" t="s">
        <v>1886</v>
      </c>
      <c r="D1082" s="6" t="s">
        <v>3672</v>
      </c>
      <c r="E1082" s="6" t="s">
        <v>1976</v>
      </c>
      <c r="F1082" s="3"/>
      <c r="G1082" s="3" t="s">
        <v>4972</v>
      </c>
      <c r="H1082" s="3"/>
      <c r="I1082" s="6">
        <v>704830.34</v>
      </c>
      <c r="J1082" s="6" t="s">
        <v>3667</v>
      </c>
      <c r="K1082" s="8">
        <f>VLOOKUP(A:A,[1]SARFAESI!$B:$H,7,0)</f>
        <v>46086</v>
      </c>
      <c r="L1082" s="3" t="s">
        <v>6837</v>
      </c>
      <c r="M1082" s="3" t="s">
        <v>1976</v>
      </c>
    </row>
    <row r="1083" spans="1:13" x14ac:dyDescent="0.25">
      <c r="A1083" s="2" t="s">
        <v>1608</v>
      </c>
      <c r="B1083" s="6">
        <v>1082</v>
      </c>
      <c r="C1083" s="6" t="s">
        <v>1953</v>
      </c>
      <c r="D1083" s="6" t="s">
        <v>3676</v>
      </c>
      <c r="E1083" s="6" t="s">
        <v>3816</v>
      </c>
      <c r="F1083" s="3"/>
      <c r="G1083" s="3" t="s">
        <v>4973</v>
      </c>
      <c r="H1083" s="3"/>
      <c r="I1083" s="6">
        <v>1511622.23</v>
      </c>
      <c r="J1083" s="6" t="s">
        <v>3667</v>
      </c>
      <c r="K1083" s="8">
        <f>VLOOKUP(A:A,[1]SARFAESI!$B:$H,7,0)</f>
        <v>45446</v>
      </c>
      <c r="L1083" s="3" t="s">
        <v>6838</v>
      </c>
      <c r="M1083" s="3" t="s">
        <v>3816</v>
      </c>
    </row>
    <row r="1084" spans="1:13" x14ac:dyDescent="0.25">
      <c r="A1084" s="2" t="s">
        <v>87</v>
      </c>
      <c r="B1084" s="6">
        <v>1083</v>
      </c>
      <c r="C1084" s="6" t="s">
        <v>1978</v>
      </c>
      <c r="D1084" s="6" t="s">
        <v>3673</v>
      </c>
      <c r="E1084" s="6" t="s">
        <v>1977</v>
      </c>
      <c r="F1084" s="3"/>
      <c r="G1084" s="3" t="s">
        <v>4974</v>
      </c>
      <c r="H1084" s="3"/>
      <c r="I1084" s="6">
        <v>494778.47</v>
      </c>
      <c r="J1084" s="6" t="s">
        <v>3667</v>
      </c>
      <c r="K1084" s="8">
        <f>VLOOKUP(A:A,[1]SARFAESI!$B:$H,7,0)</f>
        <v>46086</v>
      </c>
      <c r="L1084" s="3" t="s">
        <v>6839</v>
      </c>
      <c r="M1084" s="3" t="s">
        <v>1977</v>
      </c>
    </row>
    <row r="1085" spans="1:13" x14ac:dyDescent="0.25">
      <c r="A1085" s="2" t="s">
        <v>1609</v>
      </c>
      <c r="B1085" s="6">
        <v>1084</v>
      </c>
      <c r="C1085" s="6" t="s">
        <v>2535</v>
      </c>
      <c r="D1085" s="6" t="s">
        <v>1938</v>
      </c>
      <c r="E1085" s="6" t="s">
        <v>3494</v>
      </c>
      <c r="F1085" s="3"/>
      <c r="G1085" s="3" t="s">
        <v>4975</v>
      </c>
      <c r="H1085" s="3"/>
      <c r="I1085" s="6">
        <v>1386715.22</v>
      </c>
      <c r="J1085" s="6" t="s">
        <v>3667</v>
      </c>
      <c r="K1085" s="8">
        <f>VLOOKUP(A:A,[1]SARFAESI!$B:$H,7,0)</f>
        <v>45446</v>
      </c>
      <c r="L1085" s="3" t="s">
        <v>6840</v>
      </c>
      <c r="M1085" s="3" t="s">
        <v>3494</v>
      </c>
    </row>
    <row r="1086" spans="1:13" x14ac:dyDescent="0.25">
      <c r="A1086" s="2" t="s">
        <v>799</v>
      </c>
      <c r="B1086" s="6">
        <v>1085</v>
      </c>
      <c r="C1086" s="6" t="s">
        <v>1900</v>
      </c>
      <c r="D1086" s="6" t="s">
        <v>3673</v>
      </c>
      <c r="E1086" s="6" t="s">
        <v>2793</v>
      </c>
      <c r="F1086" s="3"/>
      <c r="G1086" s="3" t="s">
        <v>4976</v>
      </c>
      <c r="H1086" s="3"/>
      <c r="I1086" s="6">
        <v>1296849.77</v>
      </c>
      <c r="J1086" s="6" t="s">
        <v>3667</v>
      </c>
      <c r="K1086" s="8">
        <f>VLOOKUP(A:A,[1]SARFAESI!$B:$H,7,0)</f>
        <v>45933</v>
      </c>
      <c r="L1086" s="3" t="s">
        <v>6841</v>
      </c>
      <c r="M1086" s="3" t="s">
        <v>2793</v>
      </c>
    </row>
    <row r="1087" spans="1:13" x14ac:dyDescent="0.25">
      <c r="A1087" s="2" t="s">
        <v>1039</v>
      </c>
      <c r="B1087" s="6">
        <v>1086</v>
      </c>
      <c r="C1087" s="6" t="s">
        <v>2387</v>
      </c>
      <c r="D1087" s="6" t="s">
        <v>3679</v>
      </c>
      <c r="E1087" s="6" t="s">
        <v>3817</v>
      </c>
      <c r="F1087" s="3"/>
      <c r="G1087" s="3" t="s">
        <v>4977</v>
      </c>
      <c r="H1087" s="3"/>
      <c r="I1087" s="6">
        <v>1901366.28</v>
      </c>
      <c r="J1087" s="6" t="s">
        <v>3667</v>
      </c>
      <c r="K1087" s="8">
        <f>VLOOKUP(A:A,[1]SARFAESI!$B:$H,7,0)</f>
        <v>45872</v>
      </c>
      <c r="L1087" s="3" t="s">
        <v>6842</v>
      </c>
      <c r="M1087" s="3" t="s">
        <v>3817</v>
      </c>
    </row>
    <row r="1088" spans="1:13" x14ac:dyDescent="0.25">
      <c r="A1088" s="2" t="s">
        <v>1704</v>
      </c>
      <c r="B1088" s="6">
        <v>1087</v>
      </c>
      <c r="C1088" s="6" t="s">
        <v>1940</v>
      </c>
      <c r="D1088" s="6" t="s">
        <v>1881</v>
      </c>
      <c r="E1088" s="6" t="s">
        <v>3818</v>
      </c>
      <c r="F1088" s="3"/>
      <c r="G1088" s="3" t="s">
        <v>4978</v>
      </c>
      <c r="H1088" s="3"/>
      <c r="I1088" s="6">
        <v>1239303.32</v>
      </c>
      <c r="J1088" s="6" t="s">
        <v>3667</v>
      </c>
      <c r="K1088" s="8">
        <f>VLOOKUP(A:A,[1]SARFAESI!$B:$H,7,0)</f>
        <v>45264</v>
      </c>
      <c r="L1088" s="3" t="s">
        <v>6843</v>
      </c>
      <c r="M1088" s="3" t="s">
        <v>3818</v>
      </c>
    </row>
    <row r="1089" spans="1:13" x14ac:dyDescent="0.25">
      <c r="A1089" s="2" t="s">
        <v>1040</v>
      </c>
      <c r="B1089" s="6">
        <v>1088</v>
      </c>
      <c r="C1089" s="6" t="s">
        <v>1908</v>
      </c>
      <c r="D1089" s="6" t="s">
        <v>3670</v>
      </c>
      <c r="E1089" s="6" t="s">
        <v>3032</v>
      </c>
      <c r="F1089" s="3"/>
      <c r="G1089" s="3" t="s">
        <v>4979</v>
      </c>
      <c r="H1089" s="3"/>
      <c r="I1089" s="6">
        <v>939278.94</v>
      </c>
      <c r="J1089" s="6" t="s">
        <v>3667</v>
      </c>
      <c r="K1089" s="8">
        <f>VLOOKUP(A:A,[1]SARFAESI!$B:$H,7,0)</f>
        <v>45872</v>
      </c>
      <c r="L1089" s="3" t="s">
        <v>6844</v>
      </c>
      <c r="M1089" s="3" t="s">
        <v>3032</v>
      </c>
    </row>
    <row r="1090" spans="1:13" x14ac:dyDescent="0.25">
      <c r="A1090" s="2" t="s">
        <v>551</v>
      </c>
      <c r="B1090" s="6">
        <v>1089</v>
      </c>
      <c r="C1090" s="6" t="s">
        <v>1913</v>
      </c>
      <c r="D1090" s="6" t="s">
        <v>3669</v>
      </c>
      <c r="E1090" s="6" t="s">
        <v>2533</v>
      </c>
      <c r="F1090" s="3"/>
      <c r="G1090" s="3" t="s">
        <v>4980</v>
      </c>
      <c r="H1090" s="3"/>
      <c r="I1090" s="6">
        <v>2290013.66</v>
      </c>
      <c r="J1090" s="6" t="s">
        <v>3667</v>
      </c>
      <c r="K1090" s="8">
        <f>VLOOKUP(A:A,[1]SARFAESI!$B:$H,7,0)</f>
        <v>45995</v>
      </c>
      <c r="L1090" s="3" t="s">
        <v>6845</v>
      </c>
      <c r="M1090" s="3" t="s">
        <v>2533</v>
      </c>
    </row>
    <row r="1091" spans="1:13" x14ac:dyDescent="0.25">
      <c r="A1091" s="2" t="s">
        <v>1325</v>
      </c>
      <c r="B1091" s="6">
        <v>1090</v>
      </c>
      <c r="C1091" s="6" t="s">
        <v>2322</v>
      </c>
      <c r="D1091" s="6" t="s">
        <v>1938</v>
      </c>
      <c r="E1091" s="6" t="s">
        <v>3315</v>
      </c>
      <c r="F1091" s="3"/>
      <c r="G1091" s="3" t="s">
        <v>4981</v>
      </c>
      <c r="H1091" s="3"/>
      <c r="I1091" s="6">
        <v>1190553.32</v>
      </c>
      <c r="J1091" s="6" t="s">
        <v>3667</v>
      </c>
      <c r="K1091" s="8">
        <f>VLOOKUP(A:A,[1]SARFAESI!$B:$H,7,0)</f>
        <v>45752</v>
      </c>
      <c r="L1091" s="3" t="s">
        <v>6846</v>
      </c>
      <c r="M1091" s="3" t="s">
        <v>3315</v>
      </c>
    </row>
    <row r="1092" spans="1:13" x14ac:dyDescent="0.25">
      <c r="A1092" s="2" t="s">
        <v>88</v>
      </c>
      <c r="B1092" s="6">
        <v>1091</v>
      </c>
      <c r="C1092" s="6" t="s">
        <v>1980</v>
      </c>
      <c r="D1092" s="6" t="s">
        <v>1949</v>
      </c>
      <c r="E1092" s="6" t="s">
        <v>1979</v>
      </c>
      <c r="F1092" s="3"/>
      <c r="G1092" s="3" t="s">
        <v>4982</v>
      </c>
      <c r="H1092" s="3"/>
      <c r="I1092" s="6">
        <v>663067.27</v>
      </c>
      <c r="J1092" s="6" t="s">
        <v>3667</v>
      </c>
      <c r="K1092" s="8">
        <f>VLOOKUP(A:A,[1]SARFAESI!$B:$H,7,0)</f>
        <v>46086</v>
      </c>
      <c r="L1092" s="3" t="s">
        <v>6847</v>
      </c>
      <c r="M1092" s="3" t="s">
        <v>1979</v>
      </c>
    </row>
    <row r="1093" spans="1:13" x14ac:dyDescent="0.25">
      <c r="A1093" s="2" t="s">
        <v>1509</v>
      </c>
      <c r="B1093" s="6">
        <v>1092</v>
      </c>
      <c r="C1093" s="6" t="s">
        <v>1998</v>
      </c>
      <c r="D1093" s="6" t="s">
        <v>1881</v>
      </c>
      <c r="E1093" s="6" t="s">
        <v>3429</v>
      </c>
      <c r="F1093" s="3"/>
      <c r="G1093" s="3" t="s">
        <v>4983</v>
      </c>
      <c r="H1093" s="3"/>
      <c r="I1093" s="6">
        <v>1917765.21</v>
      </c>
      <c r="J1093" s="6" t="s">
        <v>3667</v>
      </c>
      <c r="K1093" s="8">
        <f>VLOOKUP(A:A,[1]SARFAESI!$B:$H,7,0)</f>
        <v>45599</v>
      </c>
      <c r="L1093" s="3" t="s">
        <v>6848</v>
      </c>
      <c r="M1093" s="3" t="s">
        <v>3429</v>
      </c>
    </row>
    <row r="1094" spans="1:13" x14ac:dyDescent="0.25">
      <c r="A1094" s="2" t="s">
        <v>1686</v>
      </c>
      <c r="B1094" s="6">
        <v>1093</v>
      </c>
      <c r="C1094" s="6" t="s">
        <v>2535</v>
      </c>
      <c r="D1094" s="6" t="s">
        <v>1938</v>
      </c>
      <c r="E1094" s="6" t="s">
        <v>3544</v>
      </c>
      <c r="F1094" s="3"/>
      <c r="G1094" s="3" t="s">
        <v>4984</v>
      </c>
      <c r="H1094" s="3"/>
      <c r="I1094" s="6">
        <v>3303905.55</v>
      </c>
      <c r="J1094" s="6" t="s">
        <v>3667</v>
      </c>
      <c r="K1094" s="8">
        <f>VLOOKUP(A:A,[1]SARFAESI!$B:$H,7,0)</f>
        <v>45294</v>
      </c>
      <c r="L1094" s="3" t="s">
        <v>6849</v>
      </c>
      <c r="M1094" s="3" t="s">
        <v>3544</v>
      </c>
    </row>
    <row r="1095" spans="1:13" x14ac:dyDescent="0.25">
      <c r="A1095" s="2" t="s">
        <v>1590</v>
      </c>
      <c r="B1095" s="6">
        <v>1094</v>
      </c>
      <c r="C1095" s="6" t="s">
        <v>1980</v>
      </c>
      <c r="D1095" s="6" t="s">
        <v>1949</v>
      </c>
      <c r="E1095" s="6" t="s">
        <v>3484</v>
      </c>
      <c r="F1095" s="3"/>
      <c r="G1095" s="3" t="s">
        <v>4985</v>
      </c>
      <c r="H1095" s="3"/>
      <c r="I1095" s="6">
        <v>1483947.91</v>
      </c>
      <c r="J1095" s="6" t="s">
        <v>3667</v>
      </c>
      <c r="K1095" s="8">
        <f>VLOOKUP(A:A,[1]SARFAESI!$B:$H,7,0)</f>
        <v>45477</v>
      </c>
      <c r="L1095" s="3" t="s">
        <v>6850</v>
      </c>
      <c r="M1095" s="3" t="s">
        <v>3484</v>
      </c>
    </row>
    <row r="1096" spans="1:13" x14ac:dyDescent="0.25">
      <c r="A1096" s="2" t="s">
        <v>1577</v>
      </c>
      <c r="B1096" s="6">
        <v>1095</v>
      </c>
      <c r="C1096" s="6" t="s">
        <v>1953</v>
      </c>
      <c r="D1096" s="6" t="s">
        <v>3676</v>
      </c>
      <c r="E1096" s="6" t="s">
        <v>3819</v>
      </c>
      <c r="F1096" s="3"/>
      <c r="G1096" s="3" t="s">
        <v>4986</v>
      </c>
      <c r="H1096" s="3"/>
      <c r="I1096" s="6">
        <v>1257561.1200000001</v>
      </c>
      <c r="J1096" s="6" t="s">
        <v>3667</v>
      </c>
      <c r="K1096" s="8">
        <f>VLOOKUP(A:A,[1]SARFAESI!$B:$H,7,0)</f>
        <v>45507</v>
      </c>
      <c r="L1096" s="3" t="s">
        <v>6851</v>
      </c>
      <c r="M1096" s="3" t="s">
        <v>3819</v>
      </c>
    </row>
    <row r="1097" spans="1:13" x14ac:dyDescent="0.25">
      <c r="A1097" s="2" t="s">
        <v>408</v>
      </c>
      <c r="B1097" s="6">
        <v>1096</v>
      </c>
      <c r="C1097" s="6" t="s">
        <v>1883</v>
      </c>
      <c r="D1097" s="6" t="s">
        <v>3679</v>
      </c>
      <c r="E1097" s="6" t="s">
        <v>2377</v>
      </c>
      <c r="F1097" s="3"/>
      <c r="G1097" s="3" t="s">
        <v>4987</v>
      </c>
      <c r="H1097" s="3"/>
      <c r="I1097" s="6">
        <v>639596.61</v>
      </c>
      <c r="J1097" s="6" t="s">
        <v>3667</v>
      </c>
      <c r="K1097" s="8">
        <f>VLOOKUP(A:A,[1]SARFAESI!$B:$H,7,0)</f>
        <v>46025</v>
      </c>
      <c r="L1097" s="3" t="s">
        <v>6852</v>
      </c>
      <c r="M1097" s="3" t="s">
        <v>2377</v>
      </c>
    </row>
    <row r="1098" spans="1:13" x14ac:dyDescent="0.25">
      <c r="A1098" s="2" t="s">
        <v>800</v>
      </c>
      <c r="B1098" s="6">
        <v>1097</v>
      </c>
      <c r="C1098" s="6" t="s">
        <v>1900</v>
      </c>
      <c r="D1098" s="6" t="s">
        <v>3673</v>
      </c>
      <c r="E1098" s="6" t="s">
        <v>2794</v>
      </c>
      <c r="F1098" s="3"/>
      <c r="G1098" s="3" t="s">
        <v>4988</v>
      </c>
      <c r="H1098" s="3"/>
      <c r="I1098" s="6">
        <v>1248179.94</v>
      </c>
      <c r="J1098" s="6" t="s">
        <v>3667</v>
      </c>
      <c r="K1098" s="8">
        <f>VLOOKUP(A:A,[1]SARFAESI!$B:$H,7,0)</f>
        <v>45933</v>
      </c>
      <c r="L1098" s="3" t="s">
        <v>6853</v>
      </c>
      <c r="M1098" s="3" t="s">
        <v>2794</v>
      </c>
    </row>
    <row r="1099" spans="1:13" x14ac:dyDescent="0.25">
      <c r="A1099" s="2" t="s">
        <v>1041</v>
      </c>
      <c r="B1099" s="6">
        <v>1098</v>
      </c>
      <c r="C1099" s="6" t="s">
        <v>1910</v>
      </c>
      <c r="D1099" s="6" t="s">
        <v>1911</v>
      </c>
      <c r="E1099" s="6" t="s">
        <v>3033</v>
      </c>
      <c r="F1099" s="3"/>
      <c r="G1099" s="3" t="s">
        <v>4989</v>
      </c>
      <c r="H1099" s="3"/>
      <c r="I1099" s="6">
        <v>1078794.94</v>
      </c>
      <c r="J1099" s="6" t="s">
        <v>3667</v>
      </c>
      <c r="K1099" s="8">
        <f>VLOOKUP(A:A,[1]SARFAESI!$B:$H,7,0)</f>
        <v>45872</v>
      </c>
      <c r="L1099" s="3" t="s">
        <v>6854</v>
      </c>
      <c r="M1099" s="3" t="s">
        <v>3033</v>
      </c>
    </row>
    <row r="1100" spans="1:13" x14ac:dyDescent="0.25">
      <c r="A1100" s="2" t="s">
        <v>1510</v>
      </c>
      <c r="B1100" s="6">
        <v>1099</v>
      </c>
      <c r="C1100" s="6" t="s">
        <v>2140</v>
      </c>
      <c r="D1100" s="6" t="s">
        <v>2014</v>
      </c>
      <c r="E1100" s="6" t="s">
        <v>3820</v>
      </c>
      <c r="F1100" s="3"/>
      <c r="G1100" s="3" t="s">
        <v>4990</v>
      </c>
      <c r="H1100" s="3"/>
      <c r="I1100" s="6">
        <v>676334.71</v>
      </c>
      <c r="J1100" s="6" t="s">
        <v>3667</v>
      </c>
      <c r="K1100" s="8">
        <f>VLOOKUP(A:A,[1]SARFAESI!$B:$H,7,0)</f>
        <v>45599</v>
      </c>
      <c r="L1100" s="3" t="s">
        <v>6855</v>
      </c>
      <c r="M1100" s="3" t="s">
        <v>3820</v>
      </c>
    </row>
    <row r="1101" spans="1:13" x14ac:dyDescent="0.25">
      <c r="A1101" s="2" t="s">
        <v>257</v>
      </c>
      <c r="B1101" s="6">
        <v>1100</v>
      </c>
      <c r="C1101" s="6" t="s">
        <v>2107</v>
      </c>
      <c r="D1101" s="6" t="s">
        <v>3672</v>
      </c>
      <c r="E1101" s="6" t="s">
        <v>2203</v>
      </c>
      <c r="F1101" s="3"/>
      <c r="G1101" s="3" t="s">
        <v>4991</v>
      </c>
      <c r="H1101" s="3"/>
      <c r="I1101" s="6">
        <v>638337.67000000004</v>
      </c>
      <c r="J1101" s="6" t="s">
        <v>3667</v>
      </c>
      <c r="K1101" s="8">
        <f>VLOOKUP(A:A,[1]SARFAESI!$B:$H,7,0)</f>
        <v>46056</v>
      </c>
      <c r="L1101" s="3" t="s">
        <v>6856</v>
      </c>
      <c r="M1101" s="3" t="s">
        <v>2203</v>
      </c>
    </row>
    <row r="1102" spans="1:13" x14ac:dyDescent="0.25">
      <c r="A1102" s="2" t="s">
        <v>1481</v>
      </c>
      <c r="B1102" s="6">
        <v>1101</v>
      </c>
      <c r="C1102" s="6" t="s">
        <v>3122</v>
      </c>
      <c r="D1102" s="6" t="s">
        <v>1949</v>
      </c>
      <c r="E1102" s="6" t="s">
        <v>3410</v>
      </c>
      <c r="F1102" s="3"/>
      <c r="G1102" s="3" t="s">
        <v>4992</v>
      </c>
      <c r="H1102" s="3"/>
      <c r="I1102" s="6">
        <v>1860935.34</v>
      </c>
      <c r="J1102" s="6" t="s">
        <v>3667</v>
      </c>
      <c r="K1102" s="8">
        <f>VLOOKUP(A:A,[1]SARFAESI!$B:$H,7,0)</f>
        <v>45629</v>
      </c>
      <c r="L1102" s="3" t="s">
        <v>6857</v>
      </c>
      <c r="M1102" s="3" t="s">
        <v>3410</v>
      </c>
    </row>
    <row r="1103" spans="1:13" x14ac:dyDescent="0.25">
      <c r="A1103" s="2" t="s">
        <v>409</v>
      </c>
      <c r="B1103" s="6">
        <v>1102</v>
      </c>
      <c r="C1103" s="6" t="s">
        <v>1967</v>
      </c>
      <c r="D1103" s="6" t="s">
        <v>3674</v>
      </c>
      <c r="E1103" s="6" t="s">
        <v>2378</v>
      </c>
      <c r="F1103" s="3"/>
      <c r="G1103" s="3" t="s">
        <v>4993</v>
      </c>
      <c r="H1103" s="3"/>
      <c r="I1103" s="6">
        <v>1759132.8</v>
      </c>
      <c r="J1103" s="6" t="s">
        <v>3667</v>
      </c>
      <c r="K1103" s="8">
        <f>VLOOKUP(A:A,[1]SARFAESI!$B:$H,7,0)</f>
        <v>46025</v>
      </c>
      <c r="L1103" s="3" t="s">
        <v>6858</v>
      </c>
      <c r="M1103" s="3" t="s">
        <v>2378</v>
      </c>
    </row>
    <row r="1104" spans="1:13" x14ac:dyDescent="0.25">
      <c r="A1104" s="2" t="s">
        <v>1042</v>
      </c>
      <c r="B1104" s="6">
        <v>1103</v>
      </c>
      <c r="C1104" s="6" t="s">
        <v>1924</v>
      </c>
      <c r="D1104" s="6" t="s">
        <v>1925</v>
      </c>
      <c r="E1104" s="6" t="s">
        <v>3034</v>
      </c>
      <c r="F1104" s="3"/>
      <c r="G1104" s="3" t="s">
        <v>4994</v>
      </c>
      <c r="H1104" s="3"/>
      <c r="I1104" s="6">
        <v>573294.51</v>
      </c>
      <c r="J1104" s="6" t="s">
        <v>3667</v>
      </c>
      <c r="K1104" s="8">
        <f>VLOOKUP(A:A,[1]SARFAESI!$B:$H,7,0)</f>
        <v>45872</v>
      </c>
      <c r="L1104" s="3" t="s">
        <v>6859</v>
      </c>
      <c r="M1104" s="3" t="s">
        <v>3034</v>
      </c>
    </row>
    <row r="1105" spans="1:13" x14ac:dyDescent="0.25">
      <c r="A1105" s="2" t="s">
        <v>1043</v>
      </c>
      <c r="B1105" s="6">
        <v>1104</v>
      </c>
      <c r="C1105" s="6" t="s">
        <v>2029</v>
      </c>
      <c r="D1105" s="6" t="s">
        <v>3672</v>
      </c>
      <c r="E1105" s="6" t="s">
        <v>3035</v>
      </c>
      <c r="F1105" s="3"/>
      <c r="G1105" s="3" t="s">
        <v>4995</v>
      </c>
      <c r="H1105" s="3"/>
      <c r="I1105" s="6">
        <v>1568090.28</v>
      </c>
      <c r="J1105" s="6" t="s">
        <v>3667</v>
      </c>
      <c r="K1105" s="8">
        <f>VLOOKUP(A:A,[1]SARFAESI!$B:$H,7,0)</f>
        <v>45872</v>
      </c>
      <c r="L1105" s="3" t="s">
        <v>6860</v>
      </c>
      <c r="M1105" s="3" t="s">
        <v>3035</v>
      </c>
    </row>
    <row r="1106" spans="1:13" x14ac:dyDescent="0.25">
      <c r="A1106" s="2" t="s">
        <v>801</v>
      </c>
      <c r="B1106" s="6">
        <v>1105</v>
      </c>
      <c r="C1106" s="6" t="s">
        <v>1879</v>
      </c>
      <c r="D1106" s="6" t="s">
        <v>3677</v>
      </c>
      <c r="E1106" s="6" t="s">
        <v>2795</v>
      </c>
      <c r="F1106" s="3"/>
      <c r="G1106" s="3" t="s">
        <v>4996</v>
      </c>
      <c r="H1106" s="3"/>
      <c r="I1106" s="6">
        <v>1201776.4099999999</v>
      </c>
      <c r="J1106" s="6" t="s">
        <v>3667</v>
      </c>
      <c r="K1106" s="8">
        <f>VLOOKUP(A:A,[1]SARFAESI!$B:$H,7,0)</f>
        <v>45933</v>
      </c>
      <c r="L1106" s="3" t="s">
        <v>6861</v>
      </c>
      <c r="M1106" s="3" t="s">
        <v>2795</v>
      </c>
    </row>
    <row r="1107" spans="1:13" x14ac:dyDescent="0.25">
      <c r="A1107" s="2" t="s">
        <v>666</v>
      </c>
      <c r="B1107" s="6">
        <v>1106</v>
      </c>
      <c r="C1107" s="6" t="s">
        <v>1852</v>
      </c>
      <c r="D1107" s="6" t="s">
        <v>3672</v>
      </c>
      <c r="E1107" s="6" t="s">
        <v>2653</v>
      </c>
      <c r="F1107" s="3"/>
      <c r="G1107" s="3" t="s">
        <v>4997</v>
      </c>
      <c r="H1107" s="3"/>
      <c r="I1107" s="6">
        <v>1727981.67</v>
      </c>
      <c r="J1107" s="6" t="s">
        <v>3667</v>
      </c>
      <c r="K1107" s="8">
        <f>VLOOKUP(A:A,[1]SARFAESI!$B:$H,7,0)</f>
        <v>45964</v>
      </c>
      <c r="L1107" s="3" t="s">
        <v>6862</v>
      </c>
      <c r="M1107" s="3" t="s">
        <v>2653</v>
      </c>
    </row>
    <row r="1108" spans="1:13" x14ac:dyDescent="0.25">
      <c r="A1108" s="2" t="s">
        <v>410</v>
      </c>
      <c r="B1108" s="6">
        <v>1107</v>
      </c>
      <c r="C1108" s="6" t="s">
        <v>1919</v>
      </c>
      <c r="D1108" s="6" t="s">
        <v>3675</v>
      </c>
      <c r="E1108" s="6" t="s">
        <v>2379</v>
      </c>
      <c r="F1108" s="3"/>
      <c r="G1108" s="3" t="s">
        <v>4998</v>
      </c>
      <c r="H1108" s="3"/>
      <c r="I1108" s="6">
        <v>1493750.4</v>
      </c>
      <c r="J1108" s="6" t="s">
        <v>3667</v>
      </c>
      <c r="K1108" s="8">
        <f>VLOOKUP(A:A,[1]SARFAESI!$B:$H,7,0)</f>
        <v>46025</v>
      </c>
      <c r="L1108" s="3" t="s">
        <v>6863</v>
      </c>
      <c r="M1108" s="3" t="s">
        <v>2379</v>
      </c>
    </row>
    <row r="1109" spans="1:13" x14ac:dyDescent="0.25">
      <c r="A1109" s="2" t="s">
        <v>1128</v>
      </c>
      <c r="B1109" s="6">
        <v>1108</v>
      </c>
      <c r="C1109" s="6" t="s">
        <v>1880</v>
      </c>
      <c r="D1109" s="6" t="s">
        <v>1881</v>
      </c>
      <c r="E1109" s="6" t="s">
        <v>3123</v>
      </c>
      <c r="F1109" s="3"/>
      <c r="G1109" s="3" t="s">
        <v>4999</v>
      </c>
      <c r="H1109" s="3"/>
      <c r="I1109" s="6">
        <v>1101059.03</v>
      </c>
      <c r="J1109" s="6" t="s">
        <v>3667</v>
      </c>
      <c r="K1109" s="8">
        <f>VLOOKUP(A:A,[1]SARFAESI!$B:$H,7,0)</f>
        <v>45842</v>
      </c>
      <c r="L1109" s="3" t="s">
        <v>6864</v>
      </c>
      <c r="M1109" s="3" t="s">
        <v>3123</v>
      </c>
    </row>
    <row r="1110" spans="1:13" x14ac:dyDescent="0.25">
      <c r="A1110" s="2" t="s">
        <v>258</v>
      </c>
      <c r="B1110" s="6">
        <v>1109</v>
      </c>
      <c r="C1110" s="6" t="s">
        <v>2205</v>
      </c>
      <c r="D1110" s="6" t="s">
        <v>1911</v>
      </c>
      <c r="E1110" s="6" t="s">
        <v>2204</v>
      </c>
      <c r="F1110" s="3"/>
      <c r="G1110" s="3" t="s">
        <v>5000</v>
      </c>
      <c r="H1110" s="3"/>
      <c r="I1110" s="6">
        <v>764195.51</v>
      </c>
      <c r="J1110" s="6" t="s">
        <v>3667</v>
      </c>
      <c r="K1110" s="8">
        <f>VLOOKUP(A:A,[1]SARFAESI!$B:$H,7,0)</f>
        <v>46056</v>
      </c>
      <c r="L1110" s="3" t="s">
        <v>6865</v>
      </c>
      <c r="M1110" s="3" t="s">
        <v>2204</v>
      </c>
    </row>
    <row r="1111" spans="1:13" x14ac:dyDescent="0.25">
      <c r="A1111" s="2" t="s">
        <v>802</v>
      </c>
      <c r="B1111" s="6">
        <v>1110</v>
      </c>
      <c r="C1111" s="6" t="s">
        <v>1900</v>
      </c>
      <c r="D1111" s="6" t="s">
        <v>3673</v>
      </c>
      <c r="E1111" s="6" t="s">
        <v>2796</v>
      </c>
      <c r="F1111" s="3"/>
      <c r="G1111" s="3" t="s">
        <v>5001</v>
      </c>
      <c r="H1111" s="3"/>
      <c r="I1111" s="6">
        <v>1078065.82</v>
      </c>
      <c r="J1111" s="6" t="s">
        <v>3667</v>
      </c>
      <c r="K1111" s="8">
        <f>VLOOKUP(A:A,[1]SARFAESI!$B:$H,7,0)</f>
        <v>45933</v>
      </c>
      <c r="L1111" s="3" t="s">
        <v>6866</v>
      </c>
      <c r="M1111" s="3" t="s">
        <v>2796</v>
      </c>
    </row>
    <row r="1112" spans="1:13" x14ac:dyDescent="0.25">
      <c r="A1112" s="2" t="s">
        <v>803</v>
      </c>
      <c r="B1112" s="6">
        <v>1111</v>
      </c>
      <c r="C1112" s="6" t="s">
        <v>1984</v>
      </c>
      <c r="D1112" s="6" t="s">
        <v>1904</v>
      </c>
      <c r="E1112" s="6" t="s">
        <v>2797</v>
      </c>
      <c r="F1112" s="3"/>
      <c r="G1112" s="3" t="s">
        <v>5002</v>
      </c>
      <c r="H1112" s="3"/>
      <c r="I1112" s="6">
        <v>3590226.03</v>
      </c>
      <c r="J1112" s="6" t="s">
        <v>3667</v>
      </c>
      <c r="K1112" s="8">
        <f>VLOOKUP(A:A,[1]SARFAESI!$B:$H,7,0)</f>
        <v>45933</v>
      </c>
      <c r="L1112" s="3" t="s">
        <v>6867</v>
      </c>
      <c r="M1112" s="3" t="s">
        <v>2797</v>
      </c>
    </row>
    <row r="1113" spans="1:13" x14ac:dyDescent="0.25">
      <c r="A1113" s="2" t="s">
        <v>1533</v>
      </c>
      <c r="B1113" s="6">
        <v>1112</v>
      </c>
      <c r="C1113" s="6" t="s">
        <v>1980</v>
      </c>
      <c r="D1113" s="6" t="s">
        <v>1949</v>
      </c>
      <c r="E1113" s="6" t="s">
        <v>3821</v>
      </c>
      <c r="F1113" s="3"/>
      <c r="G1113" s="3" t="s">
        <v>5003</v>
      </c>
      <c r="H1113" s="3"/>
      <c r="I1113" s="6">
        <v>607886.69999999995</v>
      </c>
      <c r="J1113" s="6" t="s">
        <v>3667</v>
      </c>
      <c r="K1113" s="8">
        <f>VLOOKUP(A:A,[1]SARFAESI!$B:$H,7,0)</f>
        <v>45568</v>
      </c>
      <c r="L1113" s="3" t="s">
        <v>6868</v>
      </c>
      <c r="M1113" s="3" t="s">
        <v>3821</v>
      </c>
    </row>
    <row r="1114" spans="1:13" x14ac:dyDescent="0.25">
      <c r="A1114" s="2" t="s">
        <v>1326</v>
      </c>
      <c r="B1114" s="6">
        <v>1113</v>
      </c>
      <c r="C1114" s="6" t="s">
        <v>2228</v>
      </c>
      <c r="D1114" s="6" t="s">
        <v>3679</v>
      </c>
      <c r="E1114" s="6" t="s">
        <v>3822</v>
      </c>
      <c r="F1114" s="3"/>
      <c r="G1114" s="3" t="s">
        <v>5004</v>
      </c>
      <c r="H1114" s="3"/>
      <c r="I1114" s="6">
        <v>1299614.81</v>
      </c>
      <c r="J1114" s="6" t="s">
        <v>3667</v>
      </c>
      <c r="K1114" s="8">
        <f>VLOOKUP(A:A,[1]SARFAESI!$B:$H,7,0)</f>
        <v>45752</v>
      </c>
      <c r="L1114" s="3" t="s">
        <v>6869</v>
      </c>
      <c r="M1114" s="3" t="s">
        <v>3822</v>
      </c>
    </row>
    <row r="1115" spans="1:13" x14ac:dyDescent="0.25">
      <c r="A1115" s="2" t="s">
        <v>1129</v>
      </c>
      <c r="B1115" s="6">
        <v>1114</v>
      </c>
      <c r="C1115" s="6" t="s">
        <v>1900</v>
      </c>
      <c r="D1115" s="6" t="s">
        <v>3673</v>
      </c>
      <c r="E1115" s="6" t="s">
        <v>3124</v>
      </c>
      <c r="F1115" s="3"/>
      <c r="G1115" s="3" t="s">
        <v>5005</v>
      </c>
      <c r="H1115" s="3"/>
      <c r="I1115" s="6">
        <v>2878978.45</v>
      </c>
      <c r="J1115" s="6" t="s">
        <v>3667</v>
      </c>
      <c r="K1115" s="8">
        <f>VLOOKUP(A:A,[1]SARFAESI!$B:$H,7,0)</f>
        <v>45842</v>
      </c>
      <c r="L1115" s="3" t="s">
        <v>6870</v>
      </c>
      <c r="M1115" s="3" t="s">
        <v>3124</v>
      </c>
    </row>
    <row r="1116" spans="1:13" x14ac:dyDescent="0.25">
      <c r="A1116" s="2" t="s">
        <v>1130</v>
      </c>
      <c r="B1116" s="6">
        <v>1115</v>
      </c>
      <c r="C1116" s="6" t="s">
        <v>1865</v>
      </c>
      <c r="D1116" s="6" t="s">
        <v>3668</v>
      </c>
      <c r="E1116" s="6" t="s">
        <v>3125</v>
      </c>
      <c r="F1116" s="3" t="s">
        <v>3885</v>
      </c>
      <c r="G1116" s="3" t="s">
        <v>5006</v>
      </c>
      <c r="H1116" s="3" t="s">
        <v>5745</v>
      </c>
      <c r="I1116" s="6">
        <v>2457551.65</v>
      </c>
      <c r="J1116" s="6" t="s">
        <v>3667</v>
      </c>
      <c r="K1116" s="8">
        <f>VLOOKUP(A:A,[1]SARFAESI!$B:$H,7,0)</f>
        <v>45842</v>
      </c>
      <c r="L1116" s="3" t="s">
        <v>6871</v>
      </c>
      <c r="M1116" s="3" t="s">
        <v>3125</v>
      </c>
    </row>
    <row r="1117" spans="1:13" x14ac:dyDescent="0.25">
      <c r="A1117" s="2" t="s">
        <v>89</v>
      </c>
      <c r="B1117" s="6">
        <v>1116</v>
      </c>
      <c r="C1117" s="6" t="s">
        <v>1908</v>
      </c>
      <c r="D1117" s="6" t="s">
        <v>3670</v>
      </c>
      <c r="E1117" s="6" t="s">
        <v>1981</v>
      </c>
      <c r="F1117" s="3"/>
      <c r="G1117" s="3" t="s">
        <v>5007</v>
      </c>
      <c r="H1117" s="3"/>
      <c r="I1117" s="6">
        <v>1034139.18</v>
      </c>
      <c r="J1117" s="6" t="s">
        <v>3667</v>
      </c>
      <c r="K1117" s="8">
        <f>VLOOKUP(A:A,[1]SARFAESI!$B:$H,7,0)</f>
        <v>46086</v>
      </c>
      <c r="L1117" s="3" t="s">
        <v>6872</v>
      </c>
      <c r="M1117" s="3" t="s">
        <v>1981</v>
      </c>
    </row>
    <row r="1118" spans="1:13" x14ac:dyDescent="0.25">
      <c r="A1118" s="2" t="s">
        <v>667</v>
      </c>
      <c r="B1118" s="6">
        <v>1117</v>
      </c>
      <c r="C1118" s="6" t="s">
        <v>1951</v>
      </c>
      <c r="D1118" s="6" t="s">
        <v>1881</v>
      </c>
      <c r="E1118" s="6" t="s">
        <v>2654</v>
      </c>
      <c r="F1118" s="3"/>
      <c r="G1118" s="3" t="s">
        <v>5008</v>
      </c>
      <c r="H1118" s="3"/>
      <c r="I1118" s="6">
        <v>2169285.23</v>
      </c>
      <c r="J1118" s="6" t="s">
        <v>3667</v>
      </c>
      <c r="K1118" s="8">
        <f>VLOOKUP(A:A,[1]SARFAESI!$B:$H,7,0)</f>
        <v>45964</v>
      </c>
      <c r="L1118" s="3" t="s">
        <v>6873</v>
      </c>
      <c r="M1118" s="3" t="s">
        <v>2654</v>
      </c>
    </row>
    <row r="1119" spans="1:13" x14ac:dyDescent="0.25">
      <c r="A1119" s="2" t="s">
        <v>1278</v>
      </c>
      <c r="B1119" s="6">
        <v>1118</v>
      </c>
      <c r="C1119" s="6" t="s">
        <v>1951</v>
      </c>
      <c r="D1119" s="6" t="s">
        <v>1881</v>
      </c>
      <c r="E1119" s="6" t="s">
        <v>3272</v>
      </c>
      <c r="F1119" s="3"/>
      <c r="G1119" s="3" t="s">
        <v>5009</v>
      </c>
      <c r="H1119" s="3"/>
      <c r="I1119" s="6">
        <v>1427775.82</v>
      </c>
      <c r="J1119" s="6" t="s">
        <v>3667</v>
      </c>
      <c r="K1119" s="8">
        <f>VLOOKUP(A:A,[1]SARFAESI!$B:$H,7,0)</f>
        <v>45783</v>
      </c>
      <c r="L1119" s="3" t="s">
        <v>6874</v>
      </c>
      <c r="M1119" s="3" t="s">
        <v>3272</v>
      </c>
    </row>
    <row r="1120" spans="1:13" x14ac:dyDescent="0.25">
      <c r="A1120" s="2" t="s">
        <v>804</v>
      </c>
      <c r="B1120" s="6">
        <v>1119</v>
      </c>
      <c r="C1120" s="6" t="s">
        <v>1935</v>
      </c>
      <c r="D1120" s="6" t="s">
        <v>3676</v>
      </c>
      <c r="E1120" s="6" t="s">
        <v>2798</v>
      </c>
      <c r="F1120" s="3"/>
      <c r="G1120" s="3" t="s">
        <v>5010</v>
      </c>
      <c r="H1120" s="3"/>
      <c r="I1120" s="6">
        <v>607297.37</v>
      </c>
      <c r="J1120" s="6" t="s">
        <v>3667</v>
      </c>
      <c r="K1120" s="8">
        <f>VLOOKUP(A:A,[1]SARFAESI!$B:$H,7,0)</f>
        <v>45933</v>
      </c>
      <c r="L1120" s="3" t="s">
        <v>6875</v>
      </c>
      <c r="M1120" s="3" t="s">
        <v>2798</v>
      </c>
    </row>
    <row r="1121" spans="1:13" x14ac:dyDescent="0.25">
      <c r="A1121" s="2" t="s">
        <v>90</v>
      </c>
      <c r="B1121" s="6">
        <v>1120</v>
      </c>
      <c r="C1121" s="6" t="s">
        <v>1908</v>
      </c>
      <c r="D1121" s="6" t="s">
        <v>3670</v>
      </c>
      <c r="E1121" s="6" t="s">
        <v>1982</v>
      </c>
      <c r="F1121" s="3"/>
      <c r="G1121" s="3" t="s">
        <v>5011</v>
      </c>
      <c r="H1121" s="3"/>
      <c r="I1121" s="6">
        <v>619341.9</v>
      </c>
      <c r="J1121" s="6" t="s">
        <v>3667</v>
      </c>
      <c r="K1121" s="8">
        <f>VLOOKUP(A:A,[1]SARFAESI!$B:$H,7,0)</f>
        <v>46086</v>
      </c>
      <c r="L1121" s="3" t="s">
        <v>6876</v>
      </c>
      <c r="M1121" s="3" t="s">
        <v>1982</v>
      </c>
    </row>
    <row r="1122" spans="1:13" x14ac:dyDescent="0.25">
      <c r="A1122" s="2" t="s">
        <v>1591</v>
      </c>
      <c r="B1122" s="6">
        <v>1121</v>
      </c>
      <c r="C1122" s="6" t="s">
        <v>1879</v>
      </c>
      <c r="D1122" s="6" t="s">
        <v>3677</v>
      </c>
      <c r="E1122" s="6" t="s">
        <v>3823</v>
      </c>
      <c r="F1122" s="3"/>
      <c r="G1122" s="3" t="s">
        <v>5012</v>
      </c>
      <c r="H1122" s="3"/>
      <c r="I1122" s="6">
        <v>1793876.1</v>
      </c>
      <c r="J1122" s="6" t="s">
        <v>3667</v>
      </c>
      <c r="K1122" s="8">
        <f>VLOOKUP(A:A,[1]SARFAESI!$B:$H,7,0)</f>
        <v>45477</v>
      </c>
      <c r="L1122" s="3" t="s">
        <v>6877</v>
      </c>
      <c r="M1122" s="3" t="s">
        <v>3823</v>
      </c>
    </row>
    <row r="1123" spans="1:13" x14ac:dyDescent="0.25">
      <c r="A1123" s="2" t="s">
        <v>1044</v>
      </c>
      <c r="B1123" s="6">
        <v>1122</v>
      </c>
      <c r="C1123" s="6" t="s">
        <v>2628</v>
      </c>
      <c r="D1123" s="6" t="s">
        <v>3670</v>
      </c>
      <c r="E1123" s="6" t="s">
        <v>3036</v>
      </c>
      <c r="F1123" s="3"/>
      <c r="G1123" s="3" t="s">
        <v>5013</v>
      </c>
      <c r="H1123" s="3"/>
      <c r="I1123" s="6">
        <v>1365209.04</v>
      </c>
      <c r="J1123" s="6" t="s">
        <v>3667</v>
      </c>
      <c r="K1123" s="8">
        <f>VLOOKUP(A:A,[1]SARFAESI!$B:$H,7,0)</f>
        <v>45872</v>
      </c>
      <c r="L1123" s="3" t="s">
        <v>6878</v>
      </c>
      <c r="M1123" s="3" t="s">
        <v>3036</v>
      </c>
    </row>
    <row r="1124" spans="1:13" x14ac:dyDescent="0.25">
      <c r="A1124" s="2" t="s">
        <v>805</v>
      </c>
      <c r="B1124" s="6">
        <v>1123</v>
      </c>
      <c r="C1124" s="6" t="s">
        <v>2091</v>
      </c>
      <c r="D1124" s="6" t="s">
        <v>3676</v>
      </c>
      <c r="E1124" s="6" t="s">
        <v>2799</v>
      </c>
      <c r="F1124" s="3"/>
      <c r="G1124" s="3" t="s">
        <v>5014</v>
      </c>
      <c r="H1124" s="3"/>
      <c r="I1124" s="6">
        <v>735806.04</v>
      </c>
      <c r="J1124" s="6" t="s">
        <v>3667</v>
      </c>
      <c r="K1124" s="8">
        <f>VLOOKUP(A:A,[1]SARFAESI!$B:$H,7,0)</f>
        <v>45933</v>
      </c>
      <c r="L1124" s="3" t="s">
        <v>6879</v>
      </c>
      <c r="M1124" s="3" t="s">
        <v>2799</v>
      </c>
    </row>
    <row r="1125" spans="1:13" x14ac:dyDescent="0.25">
      <c r="A1125" s="2" t="s">
        <v>1645</v>
      </c>
      <c r="B1125" s="6">
        <v>1124</v>
      </c>
      <c r="C1125" s="6" t="s">
        <v>1951</v>
      </c>
      <c r="D1125" s="6" t="s">
        <v>1881</v>
      </c>
      <c r="E1125" s="6" t="s">
        <v>3516</v>
      </c>
      <c r="F1125" s="3"/>
      <c r="G1125" s="3" t="s">
        <v>5015</v>
      </c>
      <c r="H1125" s="3"/>
      <c r="I1125" s="6">
        <v>2760667.1</v>
      </c>
      <c r="J1125" s="6" t="s">
        <v>3667</v>
      </c>
      <c r="K1125" s="8">
        <f>VLOOKUP(A:A,[1]SARFAESI!$B:$H,7,0)</f>
        <v>45386</v>
      </c>
      <c r="L1125" s="3" t="s">
        <v>6880</v>
      </c>
      <c r="M1125" s="3" t="s">
        <v>3516</v>
      </c>
    </row>
    <row r="1126" spans="1:13" x14ac:dyDescent="0.25">
      <c r="A1126" s="2" t="s">
        <v>1367</v>
      </c>
      <c r="B1126" s="6">
        <v>1125</v>
      </c>
      <c r="C1126" s="6" t="s">
        <v>1948</v>
      </c>
      <c r="D1126" s="6" t="s">
        <v>1949</v>
      </c>
      <c r="E1126" s="6" t="s">
        <v>3341</v>
      </c>
      <c r="F1126" s="3"/>
      <c r="G1126" s="3" t="s">
        <v>5016</v>
      </c>
      <c r="H1126" s="3"/>
      <c r="I1126" s="6">
        <v>1109561.78</v>
      </c>
      <c r="J1126" s="6" t="s">
        <v>3667</v>
      </c>
      <c r="K1126" s="8">
        <f>VLOOKUP(A:A,[1]SARFAESI!$B:$H,7,0)</f>
        <v>45721</v>
      </c>
      <c r="L1126" s="3" t="s">
        <v>6881</v>
      </c>
      <c r="M1126" s="3" t="s">
        <v>3341</v>
      </c>
    </row>
    <row r="1127" spans="1:13" x14ac:dyDescent="0.25">
      <c r="A1127" s="2" t="s">
        <v>1629</v>
      </c>
      <c r="B1127" s="6">
        <v>1126</v>
      </c>
      <c r="C1127" s="6" t="s">
        <v>1944</v>
      </c>
      <c r="D1127" s="6" t="s">
        <v>1938</v>
      </c>
      <c r="E1127" s="6" t="s">
        <v>3824</v>
      </c>
      <c r="F1127" s="3"/>
      <c r="G1127" s="3" t="s">
        <v>5017</v>
      </c>
      <c r="H1127" s="3"/>
      <c r="I1127" s="6">
        <v>3412422.13</v>
      </c>
      <c r="J1127" s="6" t="s">
        <v>3667</v>
      </c>
      <c r="K1127" s="8">
        <f>VLOOKUP(A:A,[1]SARFAESI!$B:$H,7,0)</f>
        <v>45417</v>
      </c>
      <c r="L1127" s="3" t="s">
        <v>6882</v>
      </c>
      <c r="M1127" s="3" t="s">
        <v>3824</v>
      </c>
    </row>
    <row r="1128" spans="1:13" x14ac:dyDescent="0.25">
      <c r="A1128" s="2" t="s">
        <v>91</v>
      </c>
      <c r="B1128" s="6">
        <v>1127</v>
      </c>
      <c r="C1128" s="6" t="s">
        <v>1984</v>
      </c>
      <c r="D1128" s="6" t="s">
        <v>1904</v>
      </c>
      <c r="E1128" s="6" t="s">
        <v>1983</v>
      </c>
      <c r="F1128" s="3" t="s">
        <v>3886</v>
      </c>
      <c r="G1128" s="3" t="s">
        <v>5018</v>
      </c>
      <c r="H1128" s="3" t="s">
        <v>5746</v>
      </c>
      <c r="I1128" s="6">
        <v>970072.26</v>
      </c>
      <c r="J1128" s="6" t="s">
        <v>3667</v>
      </c>
      <c r="K1128" s="8">
        <f>VLOOKUP(A:A,[1]SARFAESI!$B:$H,7,0)</f>
        <v>46086</v>
      </c>
      <c r="L1128" s="3" t="s">
        <v>6883</v>
      </c>
      <c r="M1128" s="3" t="s">
        <v>1983</v>
      </c>
    </row>
    <row r="1129" spans="1:13" x14ac:dyDescent="0.25">
      <c r="A1129" s="2" t="s">
        <v>1327</v>
      </c>
      <c r="B1129" s="6">
        <v>1128</v>
      </c>
      <c r="C1129" s="6" t="s">
        <v>2054</v>
      </c>
      <c r="D1129" s="6" t="s">
        <v>3676</v>
      </c>
      <c r="E1129" s="6" t="s">
        <v>3316</v>
      </c>
      <c r="F1129" s="3"/>
      <c r="G1129" s="3" t="s">
        <v>5019</v>
      </c>
      <c r="H1129" s="3"/>
      <c r="I1129" s="6">
        <v>3441084.08</v>
      </c>
      <c r="J1129" s="6" t="s">
        <v>3667</v>
      </c>
      <c r="K1129" s="8">
        <f>VLOOKUP(A:A,[1]SARFAESI!$B:$H,7,0)</f>
        <v>45752</v>
      </c>
      <c r="L1129" s="3" t="s">
        <v>6884</v>
      </c>
      <c r="M1129" s="3" t="s">
        <v>3316</v>
      </c>
    </row>
    <row r="1130" spans="1:13" x14ac:dyDescent="0.25">
      <c r="A1130" s="2" t="s">
        <v>930</v>
      </c>
      <c r="B1130" s="6">
        <v>1129</v>
      </c>
      <c r="C1130" s="6" t="s">
        <v>2417</v>
      </c>
      <c r="D1130" s="6" t="s">
        <v>1949</v>
      </c>
      <c r="E1130" s="6" t="s">
        <v>2922</v>
      </c>
      <c r="F1130" s="3"/>
      <c r="G1130" s="3" t="s">
        <v>5020</v>
      </c>
      <c r="H1130" s="3"/>
      <c r="I1130" s="6">
        <v>1551282.22</v>
      </c>
      <c r="J1130" s="6" t="s">
        <v>3667</v>
      </c>
      <c r="K1130" s="8">
        <f>VLOOKUP(A:A,[1]SARFAESI!$B:$H,7,0)</f>
        <v>45903</v>
      </c>
      <c r="L1130" s="3" t="s">
        <v>6885</v>
      </c>
      <c r="M1130" s="3" t="s">
        <v>2922</v>
      </c>
    </row>
    <row r="1131" spans="1:13" x14ac:dyDescent="0.25">
      <c r="A1131" s="2" t="s">
        <v>411</v>
      </c>
      <c r="B1131" s="6">
        <v>1130</v>
      </c>
      <c r="C1131" s="6" t="s">
        <v>1965</v>
      </c>
      <c r="D1131" s="6" t="s">
        <v>3671</v>
      </c>
      <c r="E1131" s="6" t="s">
        <v>2380</v>
      </c>
      <c r="F1131" s="3"/>
      <c r="G1131" s="3" t="s">
        <v>5021</v>
      </c>
      <c r="H1131" s="3"/>
      <c r="I1131" s="6">
        <v>2871932.43</v>
      </c>
      <c r="J1131" s="6" t="s">
        <v>3667</v>
      </c>
      <c r="K1131" s="8">
        <f>VLOOKUP(A:A,[1]SARFAESI!$B:$H,7,0)</f>
        <v>46025</v>
      </c>
      <c r="L1131" s="3" t="s">
        <v>6886</v>
      </c>
      <c r="M1131" s="3" t="s">
        <v>2380</v>
      </c>
    </row>
    <row r="1132" spans="1:13" x14ac:dyDescent="0.25">
      <c r="A1132" s="2" t="s">
        <v>552</v>
      </c>
      <c r="B1132" s="6">
        <v>1131</v>
      </c>
      <c r="C1132" s="6" t="s">
        <v>2535</v>
      </c>
      <c r="D1132" s="6" t="s">
        <v>1938</v>
      </c>
      <c r="E1132" s="6" t="s">
        <v>2534</v>
      </c>
      <c r="F1132" s="3"/>
      <c r="G1132" s="3" t="s">
        <v>5022</v>
      </c>
      <c r="H1132" s="3"/>
      <c r="I1132" s="6">
        <v>679509.97</v>
      </c>
      <c r="J1132" s="6" t="s">
        <v>3667</v>
      </c>
      <c r="K1132" s="8">
        <f>VLOOKUP(A:A,[1]SARFAESI!$B:$H,7,0)</f>
        <v>45995</v>
      </c>
      <c r="L1132" s="3" t="s">
        <v>6887</v>
      </c>
      <c r="M1132" s="3" t="s">
        <v>2534</v>
      </c>
    </row>
    <row r="1133" spans="1:13" x14ac:dyDescent="0.25">
      <c r="A1133" s="2" t="s">
        <v>1328</v>
      </c>
      <c r="B1133" s="6">
        <v>1132</v>
      </c>
      <c r="C1133" s="6" t="s">
        <v>1980</v>
      </c>
      <c r="D1133" s="6" t="s">
        <v>1949</v>
      </c>
      <c r="E1133" s="6" t="s">
        <v>3825</v>
      </c>
      <c r="F1133" s="3"/>
      <c r="G1133" s="3" t="s">
        <v>5023</v>
      </c>
      <c r="H1133" s="3"/>
      <c r="I1133" s="6">
        <v>1090365.77</v>
      </c>
      <c r="J1133" s="6" t="s">
        <v>3667</v>
      </c>
      <c r="K1133" s="8">
        <f>VLOOKUP(A:A,[1]SARFAESI!$B:$H,7,0)</f>
        <v>45752</v>
      </c>
      <c r="L1133" s="3" t="s">
        <v>6888</v>
      </c>
      <c r="M1133" s="3" t="s">
        <v>3825</v>
      </c>
    </row>
    <row r="1134" spans="1:13" x14ac:dyDescent="0.25">
      <c r="A1134" s="2" t="s">
        <v>553</v>
      </c>
      <c r="B1134" s="6">
        <v>1133</v>
      </c>
      <c r="C1134" s="6" t="s">
        <v>2268</v>
      </c>
      <c r="D1134" s="6" t="s">
        <v>3679</v>
      </c>
      <c r="E1134" s="6" t="s">
        <v>2536</v>
      </c>
      <c r="F1134" s="3"/>
      <c r="G1134" s="3" t="s">
        <v>5024</v>
      </c>
      <c r="H1134" s="3"/>
      <c r="I1134" s="6">
        <v>1009634.37</v>
      </c>
      <c r="J1134" s="6" t="s">
        <v>3667</v>
      </c>
      <c r="K1134" s="8">
        <f>VLOOKUP(A:A,[1]SARFAESI!$B:$H,7,0)</f>
        <v>45995</v>
      </c>
      <c r="L1134" s="3" t="s">
        <v>6889</v>
      </c>
      <c r="M1134" s="3" t="s">
        <v>2536</v>
      </c>
    </row>
    <row r="1135" spans="1:13" x14ac:dyDescent="0.25">
      <c r="A1135" s="2" t="s">
        <v>1413</v>
      </c>
      <c r="B1135" s="6">
        <v>1134</v>
      </c>
      <c r="C1135" s="6" t="s">
        <v>1948</v>
      </c>
      <c r="D1135" s="6" t="s">
        <v>1949</v>
      </c>
      <c r="E1135" s="6" t="s">
        <v>3372</v>
      </c>
      <c r="F1135" s="3"/>
      <c r="G1135" s="3" t="s">
        <v>5016</v>
      </c>
      <c r="H1135" s="3"/>
      <c r="I1135" s="6">
        <v>922121.3</v>
      </c>
      <c r="J1135" s="6" t="s">
        <v>3667</v>
      </c>
      <c r="K1135" s="8">
        <f>VLOOKUP(A:A,[1]SARFAESI!$B:$H,7,0)</f>
        <v>45691</v>
      </c>
      <c r="L1135" s="3" t="s">
        <v>6890</v>
      </c>
      <c r="M1135" s="3" t="s">
        <v>3372</v>
      </c>
    </row>
    <row r="1136" spans="1:13" x14ac:dyDescent="0.25">
      <c r="A1136" s="2" t="s">
        <v>412</v>
      </c>
      <c r="B1136" s="6">
        <v>1135</v>
      </c>
      <c r="C1136" s="6" t="s">
        <v>2140</v>
      </c>
      <c r="D1136" s="6" t="s">
        <v>2014</v>
      </c>
      <c r="E1136" s="6" t="s">
        <v>2381</v>
      </c>
      <c r="F1136" s="3"/>
      <c r="G1136" s="3" t="s">
        <v>5025</v>
      </c>
      <c r="H1136" s="3"/>
      <c r="I1136" s="6">
        <v>1074113.3400000001</v>
      </c>
      <c r="J1136" s="6" t="s">
        <v>3667</v>
      </c>
      <c r="K1136" s="8">
        <f>VLOOKUP(A:A,[1]SARFAESI!$B:$H,7,0)</f>
        <v>46025</v>
      </c>
      <c r="L1136" s="3" t="s">
        <v>6891</v>
      </c>
      <c r="M1136" s="3" t="s">
        <v>2381</v>
      </c>
    </row>
    <row r="1137" spans="1:13" x14ac:dyDescent="0.25">
      <c r="A1137" s="2" t="s">
        <v>413</v>
      </c>
      <c r="B1137" s="6">
        <v>1136</v>
      </c>
      <c r="C1137" s="6" t="s">
        <v>1948</v>
      </c>
      <c r="D1137" s="6" t="s">
        <v>1949</v>
      </c>
      <c r="E1137" s="6" t="s">
        <v>2382</v>
      </c>
      <c r="F1137" s="3"/>
      <c r="G1137" s="3" t="s">
        <v>5026</v>
      </c>
      <c r="H1137" s="3"/>
      <c r="I1137" s="6">
        <v>645093.47</v>
      </c>
      <c r="J1137" s="6" t="s">
        <v>3667</v>
      </c>
      <c r="K1137" s="8">
        <f>VLOOKUP(A:A,[1]SARFAESI!$B:$H,7,0)</f>
        <v>46025</v>
      </c>
      <c r="L1137" s="3" t="s">
        <v>6892</v>
      </c>
      <c r="M1137" s="3" t="s">
        <v>2382</v>
      </c>
    </row>
    <row r="1138" spans="1:13" x14ac:dyDescent="0.25">
      <c r="A1138" s="2" t="s">
        <v>1482</v>
      </c>
      <c r="B1138" s="6">
        <v>1137</v>
      </c>
      <c r="C1138" s="6" t="s">
        <v>1948</v>
      </c>
      <c r="D1138" s="6" t="s">
        <v>1949</v>
      </c>
      <c r="E1138" s="6" t="s">
        <v>3411</v>
      </c>
      <c r="F1138" s="3"/>
      <c r="G1138" s="3" t="s">
        <v>5027</v>
      </c>
      <c r="H1138" s="3"/>
      <c r="I1138" s="6">
        <v>1612004.1</v>
      </c>
      <c r="J1138" s="6" t="s">
        <v>3667</v>
      </c>
      <c r="K1138" s="8">
        <f>VLOOKUP(A:A,[1]SARFAESI!$B:$H,7,0)</f>
        <v>45629</v>
      </c>
      <c r="L1138" s="3" t="s">
        <v>6893</v>
      </c>
      <c r="M1138" s="3" t="s">
        <v>3411</v>
      </c>
    </row>
    <row r="1139" spans="1:13" x14ac:dyDescent="0.25">
      <c r="A1139" s="2" t="s">
        <v>1460</v>
      </c>
      <c r="B1139" s="6">
        <v>1138</v>
      </c>
      <c r="C1139" s="6" t="s">
        <v>2022</v>
      </c>
      <c r="D1139" s="6" t="s">
        <v>1949</v>
      </c>
      <c r="E1139" s="6" t="s">
        <v>3398</v>
      </c>
      <c r="F1139" s="3"/>
      <c r="G1139" s="3" t="s">
        <v>5028</v>
      </c>
      <c r="H1139" s="3"/>
      <c r="I1139" s="6">
        <v>2694217.3</v>
      </c>
      <c r="J1139" s="6" t="s">
        <v>3667</v>
      </c>
      <c r="K1139" s="8">
        <f>VLOOKUP(A:A,[1]SARFAESI!$B:$H,7,0)</f>
        <v>45660</v>
      </c>
      <c r="L1139" s="3" t="s">
        <v>6894</v>
      </c>
      <c r="M1139" s="3" t="s">
        <v>3398</v>
      </c>
    </row>
    <row r="1140" spans="1:13" x14ac:dyDescent="0.25">
      <c r="A1140" s="2" t="s">
        <v>414</v>
      </c>
      <c r="B1140" s="6">
        <v>1139</v>
      </c>
      <c r="C1140" s="6" t="s">
        <v>2034</v>
      </c>
      <c r="D1140" s="6" t="s">
        <v>3676</v>
      </c>
      <c r="E1140" s="6" t="s">
        <v>2383</v>
      </c>
      <c r="F1140" s="3"/>
      <c r="G1140" s="3" t="s">
        <v>5029</v>
      </c>
      <c r="H1140" s="3"/>
      <c r="I1140" s="6">
        <v>1472794.71</v>
      </c>
      <c r="J1140" s="6" t="s">
        <v>3667</v>
      </c>
      <c r="K1140" s="8">
        <f>VLOOKUP(A:A,[1]SARFAESI!$B:$H,7,0)</f>
        <v>46025</v>
      </c>
      <c r="L1140" s="3" t="s">
        <v>6895</v>
      </c>
      <c r="M1140" s="3" t="s">
        <v>2383</v>
      </c>
    </row>
    <row r="1141" spans="1:13" x14ac:dyDescent="0.25">
      <c r="A1141" s="2" t="s">
        <v>92</v>
      </c>
      <c r="B1141" s="6">
        <v>1140</v>
      </c>
      <c r="C1141" s="6" t="s">
        <v>1986</v>
      </c>
      <c r="D1141" s="6" t="s">
        <v>1911</v>
      </c>
      <c r="E1141" s="6" t="s">
        <v>1985</v>
      </c>
      <c r="F1141" s="3"/>
      <c r="G1141" s="3" t="s">
        <v>5030</v>
      </c>
      <c r="H1141" s="3"/>
      <c r="I1141" s="6">
        <v>1312582.31</v>
      </c>
      <c r="J1141" s="6" t="s">
        <v>3667</v>
      </c>
      <c r="K1141" s="8">
        <f>VLOOKUP(A:A,[1]SARFAESI!$B:$H,7,0)</f>
        <v>46086</v>
      </c>
      <c r="L1141" s="3" t="s">
        <v>6896</v>
      </c>
      <c r="M1141" s="3" t="s">
        <v>1985</v>
      </c>
    </row>
    <row r="1142" spans="1:13" x14ac:dyDescent="0.25">
      <c r="A1142" s="2" t="s">
        <v>668</v>
      </c>
      <c r="B1142" s="6">
        <v>1141</v>
      </c>
      <c r="C1142" s="6" t="s">
        <v>2029</v>
      </c>
      <c r="D1142" s="6" t="s">
        <v>3672</v>
      </c>
      <c r="E1142" s="6" t="s">
        <v>2655</v>
      </c>
      <c r="F1142" s="3"/>
      <c r="G1142" s="3" t="s">
        <v>5031</v>
      </c>
      <c r="H1142" s="3"/>
      <c r="I1142" s="6">
        <v>1481481.64</v>
      </c>
      <c r="J1142" s="6" t="s">
        <v>3667</v>
      </c>
      <c r="K1142" s="8">
        <f>VLOOKUP(A:A,[1]SARFAESI!$B:$H,7,0)</f>
        <v>45964</v>
      </c>
      <c r="L1142" s="3" t="s">
        <v>6897</v>
      </c>
      <c r="M1142" s="3" t="s">
        <v>2655</v>
      </c>
    </row>
    <row r="1143" spans="1:13" x14ac:dyDescent="0.25">
      <c r="A1143" s="2" t="s">
        <v>931</v>
      </c>
      <c r="B1143" s="6">
        <v>1142</v>
      </c>
      <c r="C1143" s="6" t="s">
        <v>1856</v>
      </c>
      <c r="D1143" s="6" t="s">
        <v>3672</v>
      </c>
      <c r="E1143" s="6" t="s">
        <v>2923</v>
      </c>
      <c r="F1143" s="3"/>
      <c r="G1143" s="3" t="s">
        <v>5032</v>
      </c>
      <c r="H1143" s="3"/>
      <c r="I1143" s="6">
        <v>1097017.6299999999</v>
      </c>
      <c r="J1143" s="6" t="s">
        <v>3667</v>
      </c>
      <c r="K1143" s="8">
        <f>VLOOKUP(A:A,[1]SARFAESI!$B:$H,7,0)</f>
        <v>45903</v>
      </c>
      <c r="L1143" s="3" t="s">
        <v>6898</v>
      </c>
      <c r="M1143" s="3" t="s">
        <v>2923</v>
      </c>
    </row>
    <row r="1144" spans="1:13" x14ac:dyDescent="0.25">
      <c r="A1144" s="2" t="s">
        <v>806</v>
      </c>
      <c r="B1144" s="6">
        <v>1143</v>
      </c>
      <c r="C1144" s="6" t="s">
        <v>1865</v>
      </c>
      <c r="D1144" s="6" t="s">
        <v>3668</v>
      </c>
      <c r="E1144" s="6" t="s">
        <v>2800</v>
      </c>
      <c r="F1144" s="3"/>
      <c r="G1144" s="3" t="s">
        <v>5033</v>
      </c>
      <c r="H1144" s="3"/>
      <c r="I1144" s="6">
        <v>2394032.15</v>
      </c>
      <c r="J1144" s="6" t="s">
        <v>3667</v>
      </c>
      <c r="K1144" s="8">
        <f>VLOOKUP(A:A,[1]SARFAESI!$B:$H,7,0)</f>
        <v>45933</v>
      </c>
      <c r="L1144" s="3" t="s">
        <v>6899</v>
      </c>
      <c r="M1144" s="3" t="s">
        <v>2800</v>
      </c>
    </row>
    <row r="1145" spans="1:13" x14ac:dyDescent="0.25">
      <c r="A1145" s="2" t="s">
        <v>1368</v>
      </c>
      <c r="B1145" s="6">
        <v>1144</v>
      </c>
      <c r="C1145" s="6" t="s">
        <v>2396</v>
      </c>
      <c r="D1145" s="6" t="s">
        <v>2014</v>
      </c>
      <c r="E1145" s="6" t="s">
        <v>3342</v>
      </c>
      <c r="F1145" s="3"/>
      <c r="G1145" s="3" t="s">
        <v>5034</v>
      </c>
      <c r="H1145" s="3"/>
      <c r="I1145" s="6">
        <v>1545101.43</v>
      </c>
      <c r="J1145" s="6" t="s">
        <v>3667</v>
      </c>
      <c r="K1145" s="8">
        <f>VLOOKUP(A:A,[1]SARFAESI!$B:$H,7,0)</f>
        <v>45721</v>
      </c>
      <c r="L1145" s="3" t="s">
        <v>6900</v>
      </c>
      <c r="M1145" s="3" t="s">
        <v>3342</v>
      </c>
    </row>
    <row r="1146" spans="1:13" x14ac:dyDescent="0.25">
      <c r="A1146" s="2" t="s">
        <v>1212</v>
      </c>
      <c r="B1146" s="6">
        <v>1145</v>
      </c>
      <c r="C1146" s="6" t="s">
        <v>1951</v>
      </c>
      <c r="D1146" s="6" t="s">
        <v>1881</v>
      </c>
      <c r="E1146" s="6" t="s">
        <v>3206</v>
      </c>
      <c r="F1146" s="3"/>
      <c r="G1146" s="3" t="s">
        <v>5035</v>
      </c>
      <c r="H1146" s="3"/>
      <c r="I1146" s="6">
        <v>1300592.08</v>
      </c>
      <c r="J1146" s="6" t="s">
        <v>3667</v>
      </c>
      <c r="K1146" s="8">
        <f>VLOOKUP(A:A,[1]SARFAESI!$B:$H,7,0)</f>
        <v>45811</v>
      </c>
      <c r="L1146" s="3" t="s">
        <v>6901</v>
      </c>
      <c r="M1146" s="3" t="s">
        <v>3206</v>
      </c>
    </row>
    <row r="1147" spans="1:13" x14ac:dyDescent="0.25">
      <c r="A1147" s="2" t="s">
        <v>554</v>
      </c>
      <c r="B1147" s="6">
        <v>1146</v>
      </c>
      <c r="C1147" s="6" t="s">
        <v>1885</v>
      </c>
      <c r="D1147" s="6" t="s">
        <v>3678</v>
      </c>
      <c r="E1147" s="6" t="s">
        <v>2537</v>
      </c>
      <c r="F1147" s="3"/>
      <c r="G1147" s="3" t="s">
        <v>5036</v>
      </c>
      <c r="H1147" s="3"/>
      <c r="I1147" s="6">
        <v>1276809.52</v>
      </c>
      <c r="J1147" s="6" t="s">
        <v>3667</v>
      </c>
      <c r="K1147" s="8">
        <f>VLOOKUP(A:A,[1]SARFAESI!$B:$H,7,0)</f>
        <v>45995</v>
      </c>
      <c r="L1147" s="3" t="s">
        <v>6902</v>
      </c>
      <c r="M1147" s="3" t="s">
        <v>2537</v>
      </c>
    </row>
    <row r="1148" spans="1:13" x14ac:dyDescent="0.25">
      <c r="A1148" s="2" t="s">
        <v>1131</v>
      </c>
      <c r="B1148" s="6">
        <v>1147</v>
      </c>
      <c r="C1148" s="6" t="s">
        <v>2071</v>
      </c>
      <c r="D1148" s="6" t="s">
        <v>3669</v>
      </c>
      <c r="E1148" s="6" t="s">
        <v>3126</v>
      </c>
      <c r="F1148" s="3"/>
      <c r="G1148" s="3" t="s">
        <v>5037</v>
      </c>
      <c r="H1148" s="3"/>
      <c r="I1148" s="6">
        <v>1795227.26</v>
      </c>
      <c r="J1148" s="6" t="s">
        <v>3667</v>
      </c>
      <c r="K1148" s="8">
        <f>VLOOKUP(A:A,[1]SARFAESI!$B:$H,7,0)</f>
        <v>45842</v>
      </c>
      <c r="L1148" s="3" t="s">
        <v>6903</v>
      </c>
      <c r="M1148" s="3" t="s">
        <v>3126</v>
      </c>
    </row>
    <row r="1149" spans="1:13" x14ac:dyDescent="0.25">
      <c r="A1149" s="2" t="s">
        <v>1132</v>
      </c>
      <c r="B1149" s="6">
        <v>1148</v>
      </c>
      <c r="C1149" s="6" t="s">
        <v>1900</v>
      </c>
      <c r="D1149" s="6" t="s">
        <v>3673</v>
      </c>
      <c r="E1149" s="6" t="s">
        <v>3127</v>
      </c>
      <c r="F1149" s="3"/>
      <c r="G1149" s="3" t="s">
        <v>5038</v>
      </c>
      <c r="H1149" s="3"/>
      <c r="I1149" s="6">
        <v>863093.87</v>
      </c>
      <c r="J1149" s="6" t="s">
        <v>3667</v>
      </c>
      <c r="K1149" s="8">
        <f>VLOOKUP(A:A,[1]SARFAESI!$B:$H,7,0)</f>
        <v>45842</v>
      </c>
      <c r="L1149" s="3" t="s">
        <v>6904</v>
      </c>
      <c r="M1149" s="3" t="s">
        <v>3127</v>
      </c>
    </row>
    <row r="1150" spans="1:13" x14ac:dyDescent="0.25">
      <c r="A1150" s="2" t="s">
        <v>93</v>
      </c>
      <c r="B1150" s="6">
        <v>1149</v>
      </c>
      <c r="C1150" s="6" t="s">
        <v>1921</v>
      </c>
      <c r="D1150" s="6" t="s">
        <v>3676</v>
      </c>
      <c r="E1150" s="6" t="s">
        <v>1987</v>
      </c>
      <c r="F1150" s="3"/>
      <c r="G1150" s="3" t="s">
        <v>5039</v>
      </c>
      <c r="H1150" s="3"/>
      <c r="I1150" s="6">
        <v>1042818.53</v>
      </c>
      <c r="J1150" s="6" t="s">
        <v>3667</v>
      </c>
      <c r="K1150" s="8">
        <f>VLOOKUP(A:A,[1]SARFAESI!$B:$H,7,0)</f>
        <v>46086</v>
      </c>
      <c r="L1150" s="3" t="s">
        <v>6905</v>
      </c>
      <c r="M1150" s="3" t="s">
        <v>1987</v>
      </c>
    </row>
    <row r="1151" spans="1:13" x14ac:dyDescent="0.25">
      <c r="A1151" s="2" t="s">
        <v>932</v>
      </c>
      <c r="B1151" s="6">
        <v>1150</v>
      </c>
      <c r="C1151" s="6" t="s">
        <v>1861</v>
      </c>
      <c r="D1151" s="6" t="s">
        <v>3668</v>
      </c>
      <c r="E1151" s="6" t="s">
        <v>2924</v>
      </c>
      <c r="F1151" s="3"/>
      <c r="G1151" s="3" t="s">
        <v>5040</v>
      </c>
      <c r="H1151" s="3"/>
      <c r="I1151" s="6">
        <v>1705694.59</v>
      </c>
      <c r="J1151" s="6" t="s">
        <v>3667</v>
      </c>
      <c r="K1151" s="8">
        <f>VLOOKUP(A:A,[1]SARFAESI!$B:$H,7,0)</f>
        <v>45903</v>
      </c>
      <c r="L1151" s="3" t="s">
        <v>6906</v>
      </c>
      <c r="M1151" s="3" t="s">
        <v>2924</v>
      </c>
    </row>
    <row r="1152" spans="1:13" x14ac:dyDescent="0.25">
      <c r="A1152" s="2" t="s">
        <v>1369</v>
      </c>
      <c r="B1152" s="6">
        <v>1151</v>
      </c>
      <c r="C1152" s="6" t="s">
        <v>1885</v>
      </c>
      <c r="D1152" s="6" t="s">
        <v>3678</v>
      </c>
      <c r="E1152" s="6" t="s">
        <v>3826</v>
      </c>
      <c r="F1152" s="3"/>
      <c r="G1152" s="3" t="s">
        <v>5041</v>
      </c>
      <c r="H1152" s="3"/>
      <c r="I1152" s="6">
        <v>2596672.98</v>
      </c>
      <c r="J1152" s="6" t="s">
        <v>3667</v>
      </c>
      <c r="K1152" s="8">
        <f>VLOOKUP(A:A,[1]SARFAESI!$B:$H,7,0)</f>
        <v>45721</v>
      </c>
      <c r="L1152" s="3" t="s">
        <v>6907</v>
      </c>
      <c r="M1152" s="3" t="s">
        <v>3826</v>
      </c>
    </row>
    <row r="1153" spans="1:13" x14ac:dyDescent="0.25">
      <c r="A1153" s="2" t="s">
        <v>1592</v>
      </c>
      <c r="B1153" s="6">
        <v>1152</v>
      </c>
      <c r="C1153" s="6" t="s">
        <v>2144</v>
      </c>
      <c r="D1153" s="6" t="s">
        <v>1949</v>
      </c>
      <c r="E1153" s="6" t="s">
        <v>3827</v>
      </c>
      <c r="F1153" s="3"/>
      <c r="G1153" s="3" t="s">
        <v>5042</v>
      </c>
      <c r="H1153" s="3"/>
      <c r="I1153" s="6">
        <v>1237583.1000000001</v>
      </c>
      <c r="J1153" s="6" t="s">
        <v>3667</v>
      </c>
      <c r="K1153" s="8">
        <f>VLOOKUP(A:A,[1]SARFAESI!$B:$H,7,0)</f>
        <v>45477</v>
      </c>
      <c r="L1153" s="3" t="s">
        <v>6908</v>
      </c>
      <c r="M1153" s="3" t="s">
        <v>3827</v>
      </c>
    </row>
    <row r="1154" spans="1:13" x14ac:dyDescent="0.25">
      <c r="A1154" s="2" t="s">
        <v>807</v>
      </c>
      <c r="B1154" s="6">
        <v>1153</v>
      </c>
      <c r="C1154" s="6" t="s">
        <v>2322</v>
      </c>
      <c r="D1154" s="6" t="s">
        <v>1938</v>
      </c>
      <c r="E1154" s="6" t="s">
        <v>2801</v>
      </c>
      <c r="F1154" s="3"/>
      <c r="G1154" s="3" t="s">
        <v>5043</v>
      </c>
      <c r="H1154" s="3"/>
      <c r="I1154" s="6">
        <v>869604.02</v>
      </c>
      <c r="J1154" s="6" t="s">
        <v>3667</v>
      </c>
      <c r="K1154" s="8">
        <f>VLOOKUP(A:A,[1]SARFAESI!$B:$H,7,0)</f>
        <v>45933</v>
      </c>
      <c r="L1154" s="3" t="s">
        <v>6909</v>
      </c>
      <c r="M1154" s="3" t="s">
        <v>2801</v>
      </c>
    </row>
    <row r="1155" spans="1:13" x14ac:dyDescent="0.25">
      <c r="A1155" s="2" t="s">
        <v>1045</v>
      </c>
      <c r="B1155" s="6">
        <v>1154</v>
      </c>
      <c r="C1155" s="6" t="s">
        <v>2022</v>
      </c>
      <c r="D1155" s="6" t="s">
        <v>1949</v>
      </c>
      <c r="E1155" s="6" t="s">
        <v>3037</v>
      </c>
      <c r="F1155" s="3"/>
      <c r="G1155" s="3" t="s">
        <v>5044</v>
      </c>
      <c r="H1155" s="3"/>
      <c r="I1155" s="6">
        <v>1167911.47</v>
      </c>
      <c r="J1155" s="6" t="s">
        <v>3667</v>
      </c>
      <c r="K1155" s="8">
        <f>VLOOKUP(A:A,[1]SARFAESI!$B:$H,7,0)</f>
        <v>45872</v>
      </c>
      <c r="L1155" s="3" t="s">
        <v>6910</v>
      </c>
      <c r="M1155" s="3" t="s">
        <v>3037</v>
      </c>
    </row>
    <row r="1156" spans="1:13" x14ac:dyDescent="0.25">
      <c r="A1156" s="2" t="s">
        <v>808</v>
      </c>
      <c r="B1156" s="6">
        <v>1155</v>
      </c>
      <c r="C1156" s="6" t="s">
        <v>2630</v>
      </c>
      <c r="D1156" s="6" t="s">
        <v>1938</v>
      </c>
      <c r="E1156" s="6" t="s">
        <v>2802</v>
      </c>
      <c r="F1156" s="3"/>
      <c r="G1156" s="3" t="s">
        <v>5045</v>
      </c>
      <c r="H1156" s="3"/>
      <c r="I1156" s="6">
        <v>1009550.13</v>
      </c>
      <c r="J1156" s="6" t="s">
        <v>3667</v>
      </c>
      <c r="K1156" s="8">
        <f>VLOOKUP(A:A,[1]SARFAESI!$B:$H,7,0)</f>
        <v>45933</v>
      </c>
      <c r="L1156" s="3" t="s">
        <v>6911</v>
      </c>
      <c r="M1156" s="3" t="s">
        <v>2802</v>
      </c>
    </row>
    <row r="1157" spans="1:13" x14ac:dyDescent="0.25">
      <c r="A1157" s="2" t="s">
        <v>1414</v>
      </c>
      <c r="B1157" s="6">
        <v>1156</v>
      </c>
      <c r="C1157" s="6" t="s">
        <v>2473</v>
      </c>
      <c r="D1157" s="6" t="s">
        <v>1904</v>
      </c>
      <c r="E1157" s="6" t="s">
        <v>3373</v>
      </c>
      <c r="F1157" s="3"/>
      <c r="G1157" s="3" t="s">
        <v>5046</v>
      </c>
      <c r="H1157" s="3"/>
      <c r="I1157" s="6">
        <v>809657.21</v>
      </c>
      <c r="J1157" s="6" t="s">
        <v>3667</v>
      </c>
      <c r="K1157" s="8">
        <f>VLOOKUP(A:A,[1]SARFAESI!$B:$H,7,0)</f>
        <v>45691</v>
      </c>
      <c r="L1157" s="3" t="s">
        <v>6912</v>
      </c>
      <c r="M1157" s="3" t="s">
        <v>3373</v>
      </c>
    </row>
    <row r="1158" spans="1:13" x14ac:dyDescent="0.25">
      <c r="A1158" s="2" t="s">
        <v>1415</v>
      </c>
      <c r="B1158" s="6">
        <v>1157</v>
      </c>
      <c r="C1158" s="6" t="s">
        <v>1863</v>
      </c>
      <c r="D1158" s="6" t="s">
        <v>3672</v>
      </c>
      <c r="E1158" s="6" t="s">
        <v>3828</v>
      </c>
      <c r="F1158" s="3"/>
      <c r="G1158" s="3" t="s">
        <v>5047</v>
      </c>
      <c r="H1158" s="3"/>
      <c r="I1158" s="6">
        <v>905257.92</v>
      </c>
      <c r="J1158" s="6" t="s">
        <v>3667</v>
      </c>
      <c r="K1158" s="8">
        <f>VLOOKUP(A:A,[1]SARFAESI!$B:$H,7,0)</f>
        <v>45691</v>
      </c>
      <c r="L1158" s="3" t="s">
        <v>6913</v>
      </c>
      <c r="M1158" s="3" t="s">
        <v>3828</v>
      </c>
    </row>
    <row r="1159" spans="1:13" x14ac:dyDescent="0.25">
      <c r="A1159" s="2" t="s">
        <v>1213</v>
      </c>
      <c r="B1159" s="6">
        <v>1158</v>
      </c>
      <c r="C1159" s="6" t="s">
        <v>1856</v>
      </c>
      <c r="D1159" s="6" t="s">
        <v>3672</v>
      </c>
      <c r="E1159" s="6" t="s">
        <v>3207</v>
      </c>
      <c r="F1159" s="3"/>
      <c r="G1159" s="3" t="s">
        <v>5048</v>
      </c>
      <c r="H1159" s="3"/>
      <c r="I1159" s="6">
        <v>1793069.66</v>
      </c>
      <c r="J1159" s="6" t="s">
        <v>3667</v>
      </c>
      <c r="K1159" s="8">
        <f>VLOOKUP(A:A,[1]SARFAESI!$B:$H,7,0)</f>
        <v>45811</v>
      </c>
      <c r="L1159" s="3" t="s">
        <v>6914</v>
      </c>
      <c r="M1159" s="3" t="s">
        <v>3207</v>
      </c>
    </row>
    <row r="1160" spans="1:13" x14ac:dyDescent="0.25">
      <c r="A1160" s="2" t="s">
        <v>669</v>
      </c>
      <c r="B1160" s="6">
        <v>1159</v>
      </c>
      <c r="C1160" s="6" t="s">
        <v>2125</v>
      </c>
      <c r="D1160" s="6" t="s">
        <v>3676</v>
      </c>
      <c r="E1160" s="6" t="s">
        <v>2656</v>
      </c>
      <c r="F1160" s="3"/>
      <c r="G1160" s="3" t="s">
        <v>5049</v>
      </c>
      <c r="H1160" s="3"/>
      <c r="I1160" s="6">
        <v>1315324.69</v>
      </c>
      <c r="J1160" s="6" t="s">
        <v>3667</v>
      </c>
      <c r="K1160" s="8">
        <f>VLOOKUP(A:A,[1]SARFAESI!$B:$H,7,0)</f>
        <v>45964</v>
      </c>
      <c r="L1160" s="3" t="s">
        <v>6915</v>
      </c>
      <c r="M1160" s="3" t="s">
        <v>2656</v>
      </c>
    </row>
    <row r="1161" spans="1:13" x14ac:dyDescent="0.25">
      <c r="A1161" s="2" t="s">
        <v>933</v>
      </c>
      <c r="B1161" s="6">
        <v>1160</v>
      </c>
      <c r="C1161" s="6" t="s">
        <v>1900</v>
      </c>
      <c r="D1161" s="6" t="s">
        <v>3673</v>
      </c>
      <c r="E1161" s="6" t="s">
        <v>2925</v>
      </c>
      <c r="F1161" s="3"/>
      <c r="G1161" s="3" t="s">
        <v>5050</v>
      </c>
      <c r="H1161" s="3"/>
      <c r="I1161" s="6">
        <v>1931047.13</v>
      </c>
      <c r="J1161" s="6" t="s">
        <v>3667</v>
      </c>
      <c r="K1161" s="8">
        <f>VLOOKUP(A:A,[1]SARFAESI!$B:$H,7,0)</f>
        <v>45903</v>
      </c>
      <c r="L1161" s="3" t="s">
        <v>6916</v>
      </c>
      <c r="M1161" s="3" t="s">
        <v>2925</v>
      </c>
    </row>
    <row r="1162" spans="1:13" x14ac:dyDescent="0.25">
      <c r="A1162" s="2" t="s">
        <v>1593</v>
      </c>
      <c r="B1162" s="6">
        <v>1161</v>
      </c>
      <c r="C1162" s="6" t="s">
        <v>2076</v>
      </c>
      <c r="D1162" s="6" t="s">
        <v>1949</v>
      </c>
      <c r="E1162" s="6" t="s">
        <v>3829</v>
      </c>
      <c r="F1162" s="3"/>
      <c r="G1162" s="3" t="s">
        <v>5051</v>
      </c>
      <c r="H1162" s="3"/>
      <c r="I1162" s="6">
        <v>2189393.79</v>
      </c>
      <c r="J1162" s="6" t="s">
        <v>3667</v>
      </c>
      <c r="K1162" s="8">
        <f>VLOOKUP(A:A,[1]SARFAESI!$B:$H,7,0)</f>
        <v>45477</v>
      </c>
      <c r="L1162" s="3" t="s">
        <v>6917</v>
      </c>
      <c r="M1162" s="3" t="s">
        <v>3829</v>
      </c>
    </row>
    <row r="1163" spans="1:13" x14ac:dyDescent="0.25">
      <c r="A1163" s="2" t="s">
        <v>1594</v>
      </c>
      <c r="B1163" s="6">
        <v>1162</v>
      </c>
      <c r="C1163" s="6" t="s">
        <v>2091</v>
      </c>
      <c r="D1163" s="6" t="s">
        <v>3676</v>
      </c>
      <c r="E1163" s="6" t="s">
        <v>3830</v>
      </c>
      <c r="F1163" s="3"/>
      <c r="G1163" s="3" t="s">
        <v>5052</v>
      </c>
      <c r="H1163" s="3"/>
      <c r="I1163" s="6">
        <v>2207255.66</v>
      </c>
      <c r="J1163" s="6" t="s">
        <v>3667</v>
      </c>
      <c r="K1163" s="8">
        <f>VLOOKUP(A:A,[1]SARFAESI!$B:$H,7,0)</f>
        <v>45477</v>
      </c>
      <c r="L1163" s="3" t="s">
        <v>6918</v>
      </c>
      <c r="M1163" s="3" t="s">
        <v>3830</v>
      </c>
    </row>
    <row r="1164" spans="1:13" x14ac:dyDescent="0.25">
      <c r="A1164" s="2" t="s">
        <v>415</v>
      </c>
      <c r="B1164" s="6">
        <v>1163</v>
      </c>
      <c r="C1164" s="6" t="s">
        <v>2282</v>
      </c>
      <c r="D1164" s="6" t="s">
        <v>3679</v>
      </c>
      <c r="E1164" s="6" t="s">
        <v>2384</v>
      </c>
      <c r="F1164" s="3"/>
      <c r="G1164" s="3" t="s">
        <v>5053</v>
      </c>
      <c r="H1164" s="3"/>
      <c r="I1164" s="6">
        <v>845970.84</v>
      </c>
      <c r="J1164" s="6" t="s">
        <v>3667</v>
      </c>
      <c r="K1164" s="8">
        <f>VLOOKUP(A:A,[1]SARFAESI!$B:$H,7,0)</f>
        <v>46025</v>
      </c>
      <c r="L1164" s="3" t="s">
        <v>6919</v>
      </c>
      <c r="M1164" s="3" t="s">
        <v>2384</v>
      </c>
    </row>
    <row r="1165" spans="1:13" x14ac:dyDescent="0.25">
      <c r="A1165" s="2" t="s">
        <v>670</v>
      </c>
      <c r="B1165" s="6">
        <v>1164</v>
      </c>
      <c r="C1165" s="6" t="s">
        <v>2658</v>
      </c>
      <c r="D1165" s="6" t="s">
        <v>3674</v>
      </c>
      <c r="E1165" s="6" t="s">
        <v>2657</v>
      </c>
      <c r="F1165" s="3"/>
      <c r="G1165" s="3" t="s">
        <v>5054</v>
      </c>
      <c r="H1165" s="3"/>
      <c r="I1165" s="6">
        <v>1547791.41</v>
      </c>
      <c r="J1165" s="6" t="s">
        <v>3667</v>
      </c>
      <c r="K1165" s="8">
        <f>VLOOKUP(A:A,[1]SARFAESI!$B:$H,7,0)</f>
        <v>45964</v>
      </c>
      <c r="L1165" s="3" t="s">
        <v>6920</v>
      </c>
      <c r="M1165" s="3" t="s">
        <v>2657</v>
      </c>
    </row>
    <row r="1166" spans="1:13" x14ac:dyDescent="0.25">
      <c r="A1166" s="2" t="s">
        <v>1046</v>
      </c>
      <c r="B1166" s="6">
        <v>1165</v>
      </c>
      <c r="C1166" s="6" t="s">
        <v>2082</v>
      </c>
      <c r="D1166" s="6" t="s">
        <v>3677</v>
      </c>
      <c r="E1166" s="6" t="s">
        <v>3038</v>
      </c>
      <c r="F1166" s="3"/>
      <c r="G1166" s="3" t="s">
        <v>5055</v>
      </c>
      <c r="H1166" s="3"/>
      <c r="I1166" s="6">
        <v>634507.9</v>
      </c>
      <c r="J1166" s="6" t="s">
        <v>3667</v>
      </c>
      <c r="K1166" s="8">
        <f>VLOOKUP(A:A,[1]SARFAESI!$B:$H,7,0)</f>
        <v>45872</v>
      </c>
      <c r="L1166" s="3" t="s">
        <v>6921</v>
      </c>
      <c r="M1166" s="3" t="s">
        <v>3038</v>
      </c>
    </row>
    <row r="1167" spans="1:13" x14ac:dyDescent="0.25">
      <c r="A1167" s="2" t="s">
        <v>94</v>
      </c>
      <c r="B1167" s="6">
        <v>1166</v>
      </c>
      <c r="C1167" s="6" t="s">
        <v>1989</v>
      </c>
      <c r="D1167" s="6" t="s">
        <v>3672</v>
      </c>
      <c r="E1167" s="6" t="s">
        <v>1988</v>
      </c>
      <c r="F1167" s="3"/>
      <c r="G1167" s="3" t="s">
        <v>5056</v>
      </c>
      <c r="H1167" s="3"/>
      <c r="I1167" s="6">
        <v>2207627.7000000002</v>
      </c>
      <c r="J1167" s="6" t="s">
        <v>3667</v>
      </c>
      <c r="K1167" s="8">
        <f>VLOOKUP(A:A,[1]SARFAESI!$B:$H,7,0)</f>
        <v>46086</v>
      </c>
      <c r="L1167" s="3" t="s">
        <v>6922</v>
      </c>
      <c r="M1167" s="3" t="s">
        <v>1988</v>
      </c>
    </row>
    <row r="1168" spans="1:13" x14ac:dyDescent="0.25">
      <c r="A1168" s="2" t="s">
        <v>1133</v>
      </c>
      <c r="B1168" s="6">
        <v>1167</v>
      </c>
      <c r="C1168" s="6" t="s">
        <v>1919</v>
      </c>
      <c r="D1168" s="6" t="s">
        <v>3675</v>
      </c>
      <c r="E1168" s="6" t="s">
        <v>3128</v>
      </c>
      <c r="F1168" s="3"/>
      <c r="G1168" s="3" t="s">
        <v>5057</v>
      </c>
      <c r="H1168" s="3"/>
      <c r="I1168" s="6">
        <v>1596355.48</v>
      </c>
      <c r="J1168" s="6" t="s">
        <v>3667</v>
      </c>
      <c r="K1168" s="8">
        <f>VLOOKUP(A:A,[1]SARFAESI!$B:$H,7,0)</f>
        <v>45842</v>
      </c>
      <c r="L1168" s="3" t="s">
        <v>6923</v>
      </c>
      <c r="M1168" s="3" t="s">
        <v>3128</v>
      </c>
    </row>
    <row r="1169" spans="1:13" x14ac:dyDescent="0.25">
      <c r="A1169" s="2" t="s">
        <v>1329</v>
      </c>
      <c r="B1169" s="6">
        <v>1168</v>
      </c>
      <c r="C1169" s="6" t="s">
        <v>1894</v>
      </c>
      <c r="D1169" s="6" t="s">
        <v>3676</v>
      </c>
      <c r="E1169" s="6" t="s">
        <v>3317</v>
      </c>
      <c r="F1169" s="3"/>
      <c r="G1169" s="3" t="s">
        <v>5058</v>
      </c>
      <c r="H1169" s="3"/>
      <c r="I1169" s="6">
        <v>1559521.1</v>
      </c>
      <c r="J1169" s="6" t="s">
        <v>3667</v>
      </c>
      <c r="K1169" s="8">
        <f>VLOOKUP(A:A,[1]SARFAESI!$B:$H,7,0)</f>
        <v>45752</v>
      </c>
      <c r="L1169" s="3" t="s">
        <v>6924</v>
      </c>
      <c r="M1169" s="3" t="s">
        <v>3317</v>
      </c>
    </row>
    <row r="1170" spans="1:13" x14ac:dyDescent="0.25">
      <c r="A1170" s="2" t="s">
        <v>416</v>
      </c>
      <c r="B1170" s="6">
        <v>1169</v>
      </c>
      <c r="C1170" s="6" t="s">
        <v>1935</v>
      </c>
      <c r="D1170" s="6" t="s">
        <v>3676</v>
      </c>
      <c r="E1170" s="6" t="s">
        <v>2385</v>
      </c>
      <c r="F1170" s="3"/>
      <c r="G1170" s="3" t="s">
        <v>5059</v>
      </c>
      <c r="H1170" s="3"/>
      <c r="I1170" s="6">
        <v>677148.98</v>
      </c>
      <c r="J1170" s="6" t="s">
        <v>3667</v>
      </c>
      <c r="K1170" s="8">
        <f>VLOOKUP(A:A,[1]SARFAESI!$B:$H,7,0)</f>
        <v>46025</v>
      </c>
      <c r="L1170" s="3" t="s">
        <v>6925</v>
      </c>
      <c r="M1170" s="3" t="s">
        <v>2385</v>
      </c>
    </row>
    <row r="1171" spans="1:13" x14ac:dyDescent="0.25">
      <c r="A1171" s="2" t="s">
        <v>1279</v>
      </c>
      <c r="B1171" s="6">
        <v>1170</v>
      </c>
      <c r="C1171" s="6" t="s">
        <v>2071</v>
      </c>
      <c r="D1171" s="6" t="s">
        <v>3669</v>
      </c>
      <c r="E1171" s="6" t="s">
        <v>3273</v>
      </c>
      <c r="F1171" s="3"/>
      <c r="G1171" s="3" t="s">
        <v>5060</v>
      </c>
      <c r="H1171" s="3"/>
      <c r="I1171" s="6">
        <v>882309.07</v>
      </c>
      <c r="J1171" s="6" t="s">
        <v>3667</v>
      </c>
      <c r="K1171" s="8">
        <f>VLOOKUP(A:A,[1]SARFAESI!$B:$H,7,0)</f>
        <v>45783</v>
      </c>
      <c r="L1171" s="3" t="s">
        <v>6926</v>
      </c>
      <c r="M1171" s="3" t="s">
        <v>3273</v>
      </c>
    </row>
    <row r="1172" spans="1:13" x14ac:dyDescent="0.25">
      <c r="A1172" s="2" t="s">
        <v>1511</v>
      </c>
      <c r="B1172" s="6">
        <v>1171</v>
      </c>
      <c r="C1172" s="6" t="s">
        <v>2125</v>
      </c>
      <c r="D1172" s="6" t="s">
        <v>3676</v>
      </c>
      <c r="E1172" s="6" t="s">
        <v>3831</v>
      </c>
      <c r="F1172" s="3"/>
      <c r="G1172" s="3" t="s">
        <v>5061</v>
      </c>
      <c r="H1172" s="3"/>
      <c r="I1172" s="6">
        <v>1316387.8</v>
      </c>
      <c r="J1172" s="6" t="s">
        <v>3667</v>
      </c>
      <c r="K1172" s="8">
        <f>VLOOKUP(A:A,[1]SARFAESI!$B:$H,7,0)</f>
        <v>45599</v>
      </c>
      <c r="L1172" s="3" t="s">
        <v>6927</v>
      </c>
      <c r="M1172" s="3" t="s">
        <v>3831</v>
      </c>
    </row>
    <row r="1173" spans="1:13" x14ac:dyDescent="0.25">
      <c r="A1173" s="2" t="s">
        <v>1483</v>
      </c>
      <c r="B1173" s="6">
        <v>1172</v>
      </c>
      <c r="C1173" s="6" t="s">
        <v>2417</v>
      </c>
      <c r="D1173" s="6" t="s">
        <v>1949</v>
      </c>
      <c r="E1173" s="6" t="s">
        <v>3412</v>
      </c>
      <c r="F1173" s="3"/>
      <c r="G1173" s="3" t="s">
        <v>5062</v>
      </c>
      <c r="H1173" s="3"/>
      <c r="I1173" s="6">
        <v>1684634.47</v>
      </c>
      <c r="J1173" s="6" t="s">
        <v>3667</v>
      </c>
      <c r="K1173" s="8">
        <f>VLOOKUP(A:A,[1]SARFAESI!$B:$H,7,0)</f>
        <v>45629</v>
      </c>
      <c r="L1173" s="3" t="s">
        <v>6928</v>
      </c>
      <c r="M1173" s="3" t="s">
        <v>3412</v>
      </c>
    </row>
    <row r="1174" spans="1:13" x14ac:dyDescent="0.25">
      <c r="A1174" s="2" t="s">
        <v>1484</v>
      </c>
      <c r="B1174" s="6">
        <v>1173</v>
      </c>
      <c r="C1174" s="6" t="s">
        <v>2436</v>
      </c>
      <c r="D1174" s="6" t="s">
        <v>1938</v>
      </c>
      <c r="E1174" s="6" t="s">
        <v>3413</v>
      </c>
      <c r="F1174" s="3"/>
      <c r="G1174" s="3" t="s">
        <v>5063</v>
      </c>
      <c r="H1174" s="3"/>
      <c r="I1174" s="6">
        <v>2087049.33</v>
      </c>
      <c r="J1174" s="6" t="s">
        <v>3667</v>
      </c>
      <c r="K1174" s="8">
        <f>VLOOKUP(A:A,[1]SARFAESI!$B:$H,7,0)</f>
        <v>45629</v>
      </c>
      <c r="L1174" s="3" t="s">
        <v>6929</v>
      </c>
      <c r="M1174" s="3" t="s">
        <v>3413</v>
      </c>
    </row>
    <row r="1175" spans="1:13" x14ac:dyDescent="0.25">
      <c r="A1175" s="2" t="s">
        <v>555</v>
      </c>
      <c r="B1175" s="6">
        <v>1174</v>
      </c>
      <c r="C1175" s="6" t="s">
        <v>2353</v>
      </c>
      <c r="D1175" s="6" t="s">
        <v>3675</v>
      </c>
      <c r="E1175" s="6" t="s">
        <v>2538</v>
      </c>
      <c r="F1175" s="3"/>
      <c r="G1175" s="3" t="s">
        <v>5064</v>
      </c>
      <c r="H1175" s="3"/>
      <c r="I1175" s="6">
        <v>914466.66</v>
      </c>
      <c r="J1175" s="6" t="s">
        <v>3667</v>
      </c>
      <c r="K1175" s="8">
        <f>VLOOKUP(A:A,[1]SARFAESI!$B:$H,7,0)</f>
        <v>45995</v>
      </c>
      <c r="L1175" s="3" t="s">
        <v>6930</v>
      </c>
      <c r="M1175" s="3" t="s">
        <v>2538</v>
      </c>
    </row>
    <row r="1176" spans="1:13" x14ac:dyDescent="0.25">
      <c r="A1176" s="2" t="s">
        <v>1370</v>
      </c>
      <c r="B1176" s="6">
        <v>1175</v>
      </c>
      <c r="C1176" s="6" t="s">
        <v>1980</v>
      </c>
      <c r="D1176" s="6" t="s">
        <v>1949</v>
      </c>
      <c r="E1176" s="6" t="s">
        <v>3343</v>
      </c>
      <c r="F1176" s="3"/>
      <c r="G1176" s="3" t="s">
        <v>5065</v>
      </c>
      <c r="H1176" s="3"/>
      <c r="I1176" s="6">
        <v>1605095.3</v>
      </c>
      <c r="J1176" s="6" t="s">
        <v>3667</v>
      </c>
      <c r="K1176" s="8">
        <f>VLOOKUP(A:A,[1]SARFAESI!$B:$H,7,0)</f>
        <v>45721</v>
      </c>
      <c r="L1176" s="3" t="s">
        <v>6931</v>
      </c>
      <c r="M1176" s="3" t="s">
        <v>3343</v>
      </c>
    </row>
    <row r="1177" spans="1:13" x14ac:dyDescent="0.25">
      <c r="A1177" s="2" t="s">
        <v>556</v>
      </c>
      <c r="B1177" s="6">
        <v>1176</v>
      </c>
      <c r="C1177" s="6" t="s">
        <v>1856</v>
      </c>
      <c r="D1177" s="6" t="s">
        <v>3672</v>
      </c>
      <c r="E1177" s="6" t="s">
        <v>2539</v>
      </c>
      <c r="F1177" s="3"/>
      <c r="G1177" s="3" t="s">
        <v>5066</v>
      </c>
      <c r="H1177" s="3"/>
      <c r="I1177" s="6">
        <v>452442.2</v>
      </c>
      <c r="J1177" s="6" t="s">
        <v>3667</v>
      </c>
      <c r="K1177" s="8">
        <f>VLOOKUP(A:A,[1]SARFAESI!$B:$H,7,0)</f>
        <v>45995</v>
      </c>
      <c r="L1177" s="3" t="s">
        <v>6932</v>
      </c>
      <c r="M1177" s="3" t="s">
        <v>2539</v>
      </c>
    </row>
    <row r="1178" spans="1:13" x14ac:dyDescent="0.25">
      <c r="A1178" s="2" t="s">
        <v>557</v>
      </c>
      <c r="B1178" s="6">
        <v>1177</v>
      </c>
      <c r="C1178" s="6" t="s">
        <v>1856</v>
      </c>
      <c r="D1178" s="6" t="s">
        <v>3672</v>
      </c>
      <c r="E1178" s="6" t="s">
        <v>2540</v>
      </c>
      <c r="F1178" s="3"/>
      <c r="G1178" s="3" t="s">
        <v>5066</v>
      </c>
      <c r="H1178" s="3"/>
      <c r="I1178" s="6">
        <v>452443.05</v>
      </c>
      <c r="J1178" s="6" t="s">
        <v>3667</v>
      </c>
      <c r="K1178" s="8">
        <f>VLOOKUP(A:A,[1]SARFAESI!$B:$H,7,0)</f>
        <v>45995</v>
      </c>
      <c r="L1178" s="3" t="s">
        <v>6933</v>
      </c>
      <c r="M1178" s="3" t="s">
        <v>2540</v>
      </c>
    </row>
    <row r="1179" spans="1:13" x14ac:dyDescent="0.25">
      <c r="A1179" s="2" t="s">
        <v>1461</v>
      </c>
      <c r="B1179" s="6">
        <v>1178</v>
      </c>
      <c r="C1179" s="6" t="s">
        <v>1921</v>
      </c>
      <c r="D1179" s="6" t="s">
        <v>3676</v>
      </c>
      <c r="E1179" s="6" t="s">
        <v>3832</v>
      </c>
      <c r="F1179" s="3"/>
      <c r="G1179" s="3" t="s">
        <v>5067</v>
      </c>
      <c r="H1179" s="3"/>
      <c r="I1179" s="6">
        <v>2835215.14</v>
      </c>
      <c r="J1179" s="6" t="s">
        <v>3667</v>
      </c>
      <c r="K1179" s="8">
        <f>VLOOKUP(A:A,[1]SARFAESI!$B:$H,7,0)</f>
        <v>45660</v>
      </c>
      <c r="L1179" s="3" t="s">
        <v>6934</v>
      </c>
      <c r="M1179" s="3" t="s">
        <v>3832</v>
      </c>
    </row>
    <row r="1180" spans="1:13" x14ac:dyDescent="0.25">
      <c r="A1180" s="2" t="s">
        <v>1280</v>
      </c>
      <c r="B1180" s="6">
        <v>1179</v>
      </c>
      <c r="C1180" s="6" t="s">
        <v>1944</v>
      </c>
      <c r="D1180" s="6" t="s">
        <v>1938</v>
      </c>
      <c r="E1180" s="6" t="s">
        <v>3274</v>
      </c>
      <c r="F1180" s="3"/>
      <c r="G1180" s="3" t="s">
        <v>5068</v>
      </c>
      <c r="H1180" s="3"/>
      <c r="I1180" s="6">
        <v>1414227.99</v>
      </c>
      <c r="J1180" s="6" t="s">
        <v>3667</v>
      </c>
      <c r="K1180" s="8">
        <f>VLOOKUP(A:A,[1]SARFAESI!$B:$H,7,0)</f>
        <v>45783</v>
      </c>
      <c r="L1180" s="3" t="s">
        <v>6935</v>
      </c>
      <c r="M1180" s="3" t="s">
        <v>3274</v>
      </c>
    </row>
    <row r="1181" spans="1:13" x14ac:dyDescent="0.25">
      <c r="A1181" s="2" t="s">
        <v>259</v>
      </c>
      <c r="B1181" s="6">
        <v>1180</v>
      </c>
      <c r="C1181" s="6" t="s">
        <v>1913</v>
      </c>
      <c r="D1181" s="6" t="s">
        <v>3669</v>
      </c>
      <c r="E1181" s="6" t="s">
        <v>2207</v>
      </c>
      <c r="F1181" s="3"/>
      <c r="G1181" s="3" t="s">
        <v>5069</v>
      </c>
      <c r="H1181" s="3"/>
      <c r="I1181" s="6">
        <v>1085807.07</v>
      </c>
      <c r="J1181" s="6" t="s">
        <v>3667</v>
      </c>
      <c r="K1181" s="8">
        <f>VLOOKUP(A:A,[1]SARFAESI!$B:$H,7,0)</f>
        <v>46056</v>
      </c>
      <c r="L1181" s="3" t="s">
        <v>6936</v>
      </c>
      <c r="M1181" s="3" t="s">
        <v>2207</v>
      </c>
    </row>
    <row r="1182" spans="1:13" x14ac:dyDescent="0.25">
      <c r="A1182" s="2" t="s">
        <v>1610</v>
      </c>
      <c r="B1182" s="6">
        <v>1181</v>
      </c>
      <c r="C1182" s="6" t="s">
        <v>1892</v>
      </c>
      <c r="D1182" s="6" t="s">
        <v>3673</v>
      </c>
      <c r="E1182" s="6" t="s">
        <v>3833</v>
      </c>
      <c r="F1182" s="3"/>
      <c r="G1182" s="3" t="s">
        <v>5070</v>
      </c>
      <c r="H1182" s="3"/>
      <c r="I1182" s="6">
        <v>1385906.35</v>
      </c>
      <c r="J1182" s="6" t="s">
        <v>3667</v>
      </c>
      <c r="K1182" s="8">
        <f>VLOOKUP(A:A,[1]SARFAESI!$B:$H,7,0)</f>
        <v>45446</v>
      </c>
      <c r="L1182" s="3" t="s">
        <v>6937</v>
      </c>
      <c r="M1182" s="3" t="s">
        <v>3833</v>
      </c>
    </row>
    <row r="1183" spans="1:13" x14ac:dyDescent="0.25">
      <c r="A1183" s="2" t="s">
        <v>809</v>
      </c>
      <c r="B1183" s="6">
        <v>1182</v>
      </c>
      <c r="C1183" s="6" t="s">
        <v>2149</v>
      </c>
      <c r="D1183" s="6" t="s">
        <v>3668</v>
      </c>
      <c r="E1183" s="6" t="s">
        <v>2803</v>
      </c>
      <c r="F1183" s="3"/>
      <c r="G1183" s="3" t="s">
        <v>5071</v>
      </c>
      <c r="H1183" s="3"/>
      <c r="I1183" s="6">
        <v>572475.69999999995</v>
      </c>
      <c r="J1183" s="6" t="s">
        <v>3667</v>
      </c>
      <c r="K1183" s="8">
        <f>VLOOKUP(A:A,[1]SARFAESI!$B:$H,7,0)</f>
        <v>45933</v>
      </c>
      <c r="L1183" s="3" t="s">
        <v>6938</v>
      </c>
      <c r="M1183" s="3" t="s">
        <v>2803</v>
      </c>
    </row>
    <row r="1184" spans="1:13" x14ac:dyDescent="0.25">
      <c r="A1184" s="2" t="s">
        <v>260</v>
      </c>
      <c r="B1184" s="6">
        <v>1183</v>
      </c>
      <c r="C1184" s="6" t="s">
        <v>2209</v>
      </c>
      <c r="D1184" s="6" t="s">
        <v>1904</v>
      </c>
      <c r="E1184" s="6" t="s">
        <v>2208</v>
      </c>
      <c r="F1184" s="3"/>
      <c r="G1184" s="3" t="s">
        <v>5072</v>
      </c>
      <c r="H1184" s="3"/>
      <c r="I1184" s="6">
        <v>1267723.79</v>
      </c>
      <c r="J1184" s="6" t="s">
        <v>3667</v>
      </c>
      <c r="K1184" s="8">
        <f>VLOOKUP(A:A,[1]SARFAESI!$B:$H,7,0)</f>
        <v>46056</v>
      </c>
      <c r="L1184" s="3" t="s">
        <v>6939</v>
      </c>
      <c r="M1184" s="3" t="s">
        <v>2208</v>
      </c>
    </row>
    <row r="1185" spans="1:13" x14ac:dyDescent="0.25">
      <c r="A1185" s="2" t="s">
        <v>671</v>
      </c>
      <c r="B1185" s="6">
        <v>1184</v>
      </c>
      <c r="C1185" s="6" t="s">
        <v>1892</v>
      </c>
      <c r="D1185" s="6" t="s">
        <v>3673</v>
      </c>
      <c r="E1185" s="6" t="s">
        <v>2659</v>
      </c>
      <c r="F1185" s="3"/>
      <c r="G1185" s="3" t="s">
        <v>5073</v>
      </c>
      <c r="H1185" s="3"/>
      <c r="I1185" s="6">
        <v>1673283.39</v>
      </c>
      <c r="J1185" s="6" t="s">
        <v>3667</v>
      </c>
      <c r="K1185" s="8">
        <f>VLOOKUP(A:A,[1]SARFAESI!$B:$H,7,0)</f>
        <v>45964</v>
      </c>
      <c r="L1185" s="3" t="s">
        <v>6940</v>
      </c>
      <c r="M1185" s="3" t="s">
        <v>2659</v>
      </c>
    </row>
    <row r="1186" spans="1:13" x14ac:dyDescent="0.25">
      <c r="A1186" s="2" t="s">
        <v>672</v>
      </c>
      <c r="B1186" s="6">
        <v>1185</v>
      </c>
      <c r="C1186" s="6" t="s">
        <v>2091</v>
      </c>
      <c r="D1186" s="6" t="s">
        <v>3676</v>
      </c>
      <c r="E1186" s="6" t="s">
        <v>2660</v>
      </c>
      <c r="F1186" s="3"/>
      <c r="G1186" s="3" t="s">
        <v>5074</v>
      </c>
      <c r="H1186" s="3"/>
      <c r="I1186" s="6">
        <v>2125418.13</v>
      </c>
      <c r="J1186" s="6" t="s">
        <v>3667</v>
      </c>
      <c r="K1186" s="8">
        <f>VLOOKUP(A:A,[1]SARFAESI!$B:$H,7,0)</f>
        <v>45964</v>
      </c>
      <c r="L1186" s="3" t="s">
        <v>6941</v>
      </c>
      <c r="M1186" s="3" t="s">
        <v>2660</v>
      </c>
    </row>
    <row r="1187" spans="1:13" x14ac:dyDescent="0.25">
      <c r="A1187" s="2" t="s">
        <v>1485</v>
      </c>
      <c r="B1187" s="6">
        <v>1186</v>
      </c>
      <c r="C1187" s="6" t="s">
        <v>3122</v>
      </c>
      <c r="D1187" s="6" t="s">
        <v>1949</v>
      </c>
      <c r="E1187" s="6" t="s">
        <v>3414</v>
      </c>
      <c r="F1187" s="3"/>
      <c r="G1187" s="3" t="s">
        <v>5075</v>
      </c>
      <c r="H1187" s="3"/>
      <c r="I1187" s="6">
        <v>1179166.49</v>
      </c>
      <c r="J1187" s="6" t="s">
        <v>3667</v>
      </c>
      <c r="K1187" s="8">
        <f>VLOOKUP(A:A,[1]SARFAESI!$B:$H,7,0)</f>
        <v>45629</v>
      </c>
      <c r="L1187" s="3" t="s">
        <v>6942</v>
      </c>
      <c r="M1187" s="3" t="s">
        <v>3414</v>
      </c>
    </row>
    <row r="1188" spans="1:13" x14ac:dyDescent="0.25">
      <c r="A1188" s="2" t="s">
        <v>261</v>
      </c>
      <c r="B1188" s="6">
        <v>1187</v>
      </c>
      <c r="C1188" s="6" t="s">
        <v>1953</v>
      </c>
      <c r="D1188" s="6" t="s">
        <v>3676</v>
      </c>
      <c r="E1188" s="6" t="s">
        <v>2210</v>
      </c>
      <c r="F1188" s="3"/>
      <c r="G1188" s="3" t="s">
        <v>5076</v>
      </c>
      <c r="H1188" s="3"/>
      <c r="I1188" s="6">
        <v>2754612.21</v>
      </c>
      <c r="J1188" s="6" t="s">
        <v>3667</v>
      </c>
      <c r="K1188" s="8">
        <f>VLOOKUP(A:A,[1]SARFAESI!$B:$H,7,0)</f>
        <v>46056</v>
      </c>
      <c r="L1188" s="3" t="s">
        <v>6943</v>
      </c>
      <c r="M1188" s="3" t="s">
        <v>2210</v>
      </c>
    </row>
    <row r="1189" spans="1:13" x14ac:dyDescent="0.25">
      <c r="A1189" s="2" t="s">
        <v>417</v>
      </c>
      <c r="B1189" s="6">
        <v>1188</v>
      </c>
      <c r="C1189" s="6" t="s">
        <v>2387</v>
      </c>
      <c r="D1189" s="6" t="s">
        <v>3679</v>
      </c>
      <c r="E1189" s="6" t="s">
        <v>2386</v>
      </c>
      <c r="F1189" s="3"/>
      <c r="G1189" s="3" t="s">
        <v>5077</v>
      </c>
      <c r="H1189" s="3"/>
      <c r="I1189" s="6">
        <v>372404.07</v>
      </c>
      <c r="J1189" s="6" t="s">
        <v>3667</v>
      </c>
      <c r="K1189" s="8">
        <f>VLOOKUP(A:A,[1]SARFAESI!$B:$H,7,0)</f>
        <v>46025</v>
      </c>
      <c r="L1189" s="3" t="s">
        <v>6944</v>
      </c>
      <c r="M1189" s="3" t="s">
        <v>2386</v>
      </c>
    </row>
    <row r="1190" spans="1:13" x14ac:dyDescent="0.25">
      <c r="A1190" s="2" t="s">
        <v>673</v>
      </c>
      <c r="B1190" s="6">
        <v>1189</v>
      </c>
      <c r="C1190" s="6" t="s">
        <v>1900</v>
      </c>
      <c r="D1190" s="6" t="s">
        <v>3673</v>
      </c>
      <c r="E1190" s="6" t="s">
        <v>2661</v>
      </c>
      <c r="F1190" s="3"/>
      <c r="G1190" s="3" t="s">
        <v>5078</v>
      </c>
      <c r="H1190" s="3"/>
      <c r="I1190" s="6">
        <v>749181.14</v>
      </c>
      <c r="J1190" s="6" t="s">
        <v>3667</v>
      </c>
      <c r="K1190" s="8">
        <f>VLOOKUP(A:A,[1]SARFAESI!$B:$H,7,0)</f>
        <v>45964</v>
      </c>
      <c r="L1190" s="3" t="s">
        <v>6945</v>
      </c>
      <c r="M1190" s="3" t="s">
        <v>2661</v>
      </c>
    </row>
    <row r="1191" spans="1:13" x14ac:dyDescent="0.25">
      <c r="A1191" s="2" t="s">
        <v>1462</v>
      </c>
      <c r="B1191" s="6">
        <v>1190</v>
      </c>
      <c r="C1191" s="6" t="s">
        <v>2322</v>
      </c>
      <c r="D1191" s="6" t="s">
        <v>1938</v>
      </c>
      <c r="E1191" s="6" t="s">
        <v>3399</v>
      </c>
      <c r="F1191" s="3"/>
      <c r="G1191" s="3" t="s">
        <v>5079</v>
      </c>
      <c r="H1191" s="3"/>
      <c r="I1191" s="6">
        <v>1111667.44</v>
      </c>
      <c r="J1191" s="6" t="s">
        <v>3667</v>
      </c>
      <c r="K1191" s="8">
        <f>VLOOKUP(A:A,[1]SARFAESI!$B:$H,7,0)</f>
        <v>45660</v>
      </c>
      <c r="L1191" s="3" t="s">
        <v>6946</v>
      </c>
      <c r="M1191" s="3" t="s">
        <v>3399</v>
      </c>
    </row>
    <row r="1192" spans="1:13" x14ac:dyDescent="0.25">
      <c r="A1192" s="2" t="s">
        <v>1214</v>
      </c>
      <c r="B1192" s="6">
        <v>1191</v>
      </c>
      <c r="C1192" s="6" t="s">
        <v>2387</v>
      </c>
      <c r="D1192" s="6" t="s">
        <v>3679</v>
      </c>
      <c r="E1192" s="6" t="s">
        <v>3208</v>
      </c>
      <c r="F1192" s="3"/>
      <c r="G1192" s="3" t="s">
        <v>5080</v>
      </c>
      <c r="H1192" s="3"/>
      <c r="I1192" s="6">
        <v>1306254.1399999999</v>
      </c>
      <c r="J1192" s="6" t="s">
        <v>3667</v>
      </c>
      <c r="K1192" s="8">
        <f>VLOOKUP(A:A,[1]SARFAESI!$B:$H,7,0)</f>
        <v>45811</v>
      </c>
      <c r="L1192" s="3" t="s">
        <v>6947</v>
      </c>
      <c r="M1192" s="3" t="s">
        <v>3208</v>
      </c>
    </row>
    <row r="1193" spans="1:13" x14ac:dyDescent="0.25">
      <c r="A1193" s="2" t="s">
        <v>1463</v>
      </c>
      <c r="B1193" s="6">
        <v>1192</v>
      </c>
      <c r="C1193" s="6" t="s">
        <v>1924</v>
      </c>
      <c r="D1193" s="6" t="s">
        <v>1925</v>
      </c>
      <c r="E1193" s="6" t="s">
        <v>3664</v>
      </c>
      <c r="F1193" s="3"/>
      <c r="G1193" s="3" t="s">
        <v>5081</v>
      </c>
      <c r="H1193" s="3"/>
      <c r="I1193" s="6">
        <v>998378.97</v>
      </c>
      <c r="J1193" s="6" t="s">
        <v>3667</v>
      </c>
      <c r="K1193" s="8">
        <f>VLOOKUP(A:A,[1]SARFAESI!$B:$H,7,0)</f>
        <v>45660</v>
      </c>
      <c r="L1193" s="3" t="s">
        <v>6948</v>
      </c>
      <c r="M1193" s="3" t="s">
        <v>3664</v>
      </c>
    </row>
    <row r="1194" spans="1:13" x14ac:dyDescent="0.25">
      <c r="A1194" s="2" t="s">
        <v>1416</v>
      </c>
      <c r="B1194" s="6">
        <v>1193</v>
      </c>
      <c r="C1194" s="6" t="s">
        <v>1962</v>
      </c>
      <c r="D1194" s="6" t="s">
        <v>3679</v>
      </c>
      <c r="E1194" s="6" t="s">
        <v>3834</v>
      </c>
      <c r="F1194" s="3"/>
      <c r="G1194" s="3" t="s">
        <v>5082</v>
      </c>
      <c r="H1194" s="3"/>
      <c r="I1194" s="6">
        <v>1493977.05</v>
      </c>
      <c r="J1194" s="6" t="s">
        <v>3667</v>
      </c>
      <c r="K1194" s="8">
        <f>VLOOKUP(A:A,[1]SARFAESI!$B:$H,7,0)</f>
        <v>45691</v>
      </c>
      <c r="L1194" s="3" t="s">
        <v>6949</v>
      </c>
      <c r="M1194" s="3" t="s">
        <v>3834</v>
      </c>
    </row>
    <row r="1195" spans="1:13" x14ac:dyDescent="0.25">
      <c r="A1195" s="2" t="s">
        <v>418</v>
      </c>
      <c r="B1195" s="6">
        <v>1194</v>
      </c>
      <c r="C1195" s="6" t="s">
        <v>2082</v>
      </c>
      <c r="D1195" s="6" t="s">
        <v>3677</v>
      </c>
      <c r="E1195" s="6" t="s">
        <v>2388</v>
      </c>
      <c r="F1195" s="3"/>
      <c r="G1195" s="3" t="s">
        <v>5083</v>
      </c>
      <c r="H1195" s="3"/>
      <c r="I1195" s="6">
        <v>1172623.92</v>
      </c>
      <c r="J1195" s="6" t="s">
        <v>3667</v>
      </c>
      <c r="K1195" s="8">
        <f>VLOOKUP(A:A,[1]SARFAESI!$B:$H,7,0)</f>
        <v>46025</v>
      </c>
      <c r="L1195" s="3" t="s">
        <v>6950</v>
      </c>
      <c r="M1195" s="3" t="s">
        <v>2388</v>
      </c>
    </row>
    <row r="1196" spans="1:13" x14ac:dyDescent="0.25">
      <c r="A1196" s="2" t="s">
        <v>262</v>
      </c>
      <c r="B1196" s="6">
        <v>1195</v>
      </c>
      <c r="C1196" s="6" t="s">
        <v>1924</v>
      </c>
      <c r="D1196" s="6" t="s">
        <v>1925</v>
      </c>
      <c r="E1196" s="6" t="s">
        <v>2211</v>
      </c>
      <c r="F1196" s="3"/>
      <c r="G1196" s="3" t="s">
        <v>5084</v>
      </c>
      <c r="H1196" s="3"/>
      <c r="I1196" s="6">
        <v>1061354.4099999999</v>
      </c>
      <c r="J1196" s="6" t="s">
        <v>3667</v>
      </c>
      <c r="K1196" s="8">
        <f>VLOOKUP(A:A,[1]SARFAESI!$B:$H,7,0)</f>
        <v>46056</v>
      </c>
      <c r="L1196" s="3" t="s">
        <v>6951</v>
      </c>
      <c r="M1196" s="3" t="s">
        <v>2211</v>
      </c>
    </row>
    <row r="1197" spans="1:13" x14ac:dyDescent="0.25">
      <c r="A1197" s="2" t="s">
        <v>1047</v>
      </c>
      <c r="B1197" s="6">
        <v>1196</v>
      </c>
      <c r="C1197" s="6" t="s">
        <v>2564</v>
      </c>
      <c r="D1197" s="6" t="s">
        <v>3673</v>
      </c>
      <c r="E1197" s="6" t="s">
        <v>3039</v>
      </c>
      <c r="F1197" s="3"/>
      <c r="G1197" s="3" t="s">
        <v>5085</v>
      </c>
      <c r="H1197" s="3"/>
      <c r="I1197" s="6">
        <v>640751.72</v>
      </c>
      <c r="J1197" s="6" t="s">
        <v>3667</v>
      </c>
      <c r="K1197" s="8">
        <f>VLOOKUP(A:A,[1]SARFAESI!$B:$H,7,0)</f>
        <v>45872</v>
      </c>
      <c r="L1197" s="3" t="s">
        <v>6952</v>
      </c>
      <c r="M1197" s="3" t="s">
        <v>3039</v>
      </c>
    </row>
    <row r="1198" spans="1:13" x14ac:dyDescent="0.25">
      <c r="A1198" s="2" t="s">
        <v>810</v>
      </c>
      <c r="B1198" s="6">
        <v>1197</v>
      </c>
      <c r="C1198" s="6" t="s">
        <v>1948</v>
      </c>
      <c r="D1198" s="6" t="s">
        <v>1949</v>
      </c>
      <c r="E1198" s="6" t="s">
        <v>2804</v>
      </c>
      <c r="F1198" s="3"/>
      <c r="G1198" s="3" t="s">
        <v>5086</v>
      </c>
      <c r="H1198" s="3"/>
      <c r="I1198" s="6">
        <v>902764.64</v>
      </c>
      <c r="J1198" s="6" t="s">
        <v>3667</v>
      </c>
      <c r="K1198" s="8">
        <f>VLOOKUP(A:A,[1]SARFAESI!$B:$H,7,0)</f>
        <v>45933</v>
      </c>
      <c r="L1198" s="3" t="s">
        <v>6953</v>
      </c>
      <c r="M1198" s="3" t="s">
        <v>2804</v>
      </c>
    </row>
    <row r="1199" spans="1:13" x14ac:dyDescent="0.25">
      <c r="A1199" s="2" t="s">
        <v>1134</v>
      </c>
      <c r="B1199" s="6">
        <v>1198</v>
      </c>
      <c r="C1199" s="6" t="s">
        <v>1962</v>
      </c>
      <c r="D1199" s="6" t="s">
        <v>3679</v>
      </c>
      <c r="E1199" s="6" t="s">
        <v>3129</v>
      </c>
      <c r="F1199" s="3"/>
      <c r="G1199" s="3" t="s">
        <v>5087</v>
      </c>
      <c r="H1199" s="3"/>
      <c r="I1199" s="6">
        <v>1447793.66</v>
      </c>
      <c r="J1199" s="6" t="s">
        <v>3667</v>
      </c>
      <c r="K1199" s="8">
        <f>VLOOKUP(A:A,[1]SARFAESI!$B:$H,7,0)</f>
        <v>45842</v>
      </c>
      <c r="L1199" s="3" t="s">
        <v>6954</v>
      </c>
      <c r="M1199" s="3" t="s">
        <v>3129</v>
      </c>
    </row>
    <row r="1200" spans="1:13" x14ac:dyDescent="0.25">
      <c r="A1200" s="2" t="s">
        <v>419</v>
      </c>
      <c r="B1200" s="6">
        <v>1199</v>
      </c>
      <c r="C1200" s="6" t="s">
        <v>2016</v>
      </c>
      <c r="D1200" s="6" t="s">
        <v>3672</v>
      </c>
      <c r="E1200" s="6" t="s">
        <v>2389</v>
      </c>
      <c r="F1200" s="3"/>
      <c r="G1200" s="3" t="s">
        <v>5088</v>
      </c>
      <c r="H1200" s="3"/>
      <c r="I1200" s="6">
        <v>1181183.18</v>
      </c>
      <c r="J1200" s="6" t="s">
        <v>3667</v>
      </c>
      <c r="K1200" s="8">
        <f>VLOOKUP(A:A,[1]SARFAESI!$B:$H,7,0)</f>
        <v>46025</v>
      </c>
      <c r="L1200" s="3" t="s">
        <v>6955</v>
      </c>
      <c r="M1200" s="3" t="s">
        <v>2389</v>
      </c>
    </row>
    <row r="1201" spans="1:13" x14ac:dyDescent="0.25">
      <c r="A1201" s="2" t="s">
        <v>674</v>
      </c>
      <c r="B1201" s="6">
        <v>1200</v>
      </c>
      <c r="C1201" s="6" t="s">
        <v>2007</v>
      </c>
      <c r="D1201" s="6" t="s">
        <v>1904</v>
      </c>
      <c r="E1201" s="6" t="s">
        <v>2662</v>
      </c>
      <c r="F1201" s="3"/>
      <c r="G1201" s="3" t="s">
        <v>5089</v>
      </c>
      <c r="H1201" s="3"/>
      <c r="I1201" s="6">
        <v>837221.8</v>
      </c>
      <c r="J1201" s="6" t="s">
        <v>3667</v>
      </c>
      <c r="K1201" s="8">
        <f>VLOOKUP(A:A,[1]SARFAESI!$B:$H,7,0)</f>
        <v>45964</v>
      </c>
      <c r="L1201" s="3" t="s">
        <v>6956</v>
      </c>
      <c r="M1201" s="3" t="s">
        <v>2662</v>
      </c>
    </row>
    <row r="1202" spans="1:13" x14ac:dyDescent="0.25">
      <c r="A1202" s="2" t="s">
        <v>1048</v>
      </c>
      <c r="B1202" s="6">
        <v>1201</v>
      </c>
      <c r="C1202" s="6" t="s">
        <v>2630</v>
      </c>
      <c r="D1202" s="6" t="s">
        <v>1938</v>
      </c>
      <c r="E1202" s="6" t="s">
        <v>3040</v>
      </c>
      <c r="F1202" s="3"/>
      <c r="G1202" s="3" t="s">
        <v>5090</v>
      </c>
      <c r="H1202" s="3"/>
      <c r="I1202" s="6">
        <v>905749.66</v>
      </c>
      <c r="J1202" s="6" t="s">
        <v>3667</v>
      </c>
      <c r="K1202" s="8">
        <f>VLOOKUP(A:A,[1]SARFAESI!$B:$H,7,0)</f>
        <v>45872</v>
      </c>
      <c r="L1202" s="3" t="s">
        <v>6957</v>
      </c>
      <c r="M1202" s="3" t="s">
        <v>3040</v>
      </c>
    </row>
    <row r="1203" spans="1:13" x14ac:dyDescent="0.25">
      <c r="A1203" s="2" t="s">
        <v>95</v>
      </c>
      <c r="B1203" s="6">
        <v>1202</v>
      </c>
      <c r="C1203" s="6" t="s">
        <v>1967</v>
      </c>
      <c r="D1203" s="6" t="s">
        <v>3674</v>
      </c>
      <c r="E1203" s="6" t="s">
        <v>1990</v>
      </c>
      <c r="F1203" s="3"/>
      <c r="G1203" s="3" t="s">
        <v>5091</v>
      </c>
      <c r="H1203" s="3"/>
      <c r="I1203" s="6">
        <v>1425011.18</v>
      </c>
      <c r="J1203" s="6" t="s">
        <v>3667</v>
      </c>
      <c r="K1203" s="8">
        <f>VLOOKUP(A:A,[1]SARFAESI!$B:$H,7,0)</f>
        <v>46086</v>
      </c>
      <c r="L1203" s="3" t="s">
        <v>6958</v>
      </c>
      <c r="M1203" s="3" t="s">
        <v>1990</v>
      </c>
    </row>
    <row r="1204" spans="1:13" x14ac:dyDescent="0.25">
      <c r="A1204" s="2" t="s">
        <v>263</v>
      </c>
      <c r="B1204" s="6">
        <v>1203</v>
      </c>
      <c r="C1204" s="6" t="s">
        <v>1948</v>
      </c>
      <c r="D1204" s="6" t="s">
        <v>1949</v>
      </c>
      <c r="E1204" s="6" t="s">
        <v>2212</v>
      </c>
      <c r="F1204" s="3"/>
      <c r="G1204" s="3" t="s">
        <v>5092</v>
      </c>
      <c r="H1204" s="3"/>
      <c r="I1204" s="6">
        <v>1593440.61</v>
      </c>
      <c r="J1204" s="6" t="s">
        <v>3667</v>
      </c>
      <c r="K1204" s="8">
        <f>VLOOKUP(A:A,[1]SARFAESI!$B:$H,7,0)</f>
        <v>46056</v>
      </c>
      <c r="L1204" s="3" t="s">
        <v>6959</v>
      </c>
      <c r="M1204" s="3" t="s">
        <v>2212</v>
      </c>
    </row>
    <row r="1205" spans="1:13" x14ac:dyDescent="0.25">
      <c r="A1205" s="2" t="s">
        <v>811</v>
      </c>
      <c r="B1205" s="6">
        <v>1204</v>
      </c>
      <c r="C1205" s="6" t="s">
        <v>2036</v>
      </c>
      <c r="D1205" s="6" t="s">
        <v>1938</v>
      </c>
      <c r="E1205" s="6" t="s">
        <v>2805</v>
      </c>
      <c r="F1205" s="3"/>
      <c r="G1205" s="3" t="s">
        <v>5093</v>
      </c>
      <c r="H1205" s="3"/>
      <c r="I1205" s="6">
        <v>745128.59</v>
      </c>
      <c r="J1205" s="6" t="s">
        <v>3667</v>
      </c>
      <c r="K1205" s="8">
        <f>VLOOKUP(A:A,[1]SARFAESI!$B:$H,7,0)</f>
        <v>45933</v>
      </c>
      <c r="L1205" s="3" t="s">
        <v>6960</v>
      </c>
      <c r="M1205" s="3" t="s">
        <v>2805</v>
      </c>
    </row>
    <row r="1206" spans="1:13" x14ac:dyDescent="0.25">
      <c r="A1206" s="2" t="s">
        <v>934</v>
      </c>
      <c r="B1206" s="6">
        <v>1205</v>
      </c>
      <c r="C1206" s="6" t="s">
        <v>2061</v>
      </c>
      <c r="D1206" s="6" t="s">
        <v>3676</v>
      </c>
      <c r="E1206" s="6" t="s">
        <v>2926</v>
      </c>
      <c r="F1206" s="3"/>
      <c r="G1206" s="3" t="s">
        <v>5094</v>
      </c>
      <c r="H1206" s="3"/>
      <c r="I1206" s="6">
        <v>767365.54</v>
      </c>
      <c r="J1206" s="6" t="s">
        <v>3667</v>
      </c>
      <c r="K1206" s="8">
        <f>VLOOKUP(A:A,[1]SARFAESI!$B:$H,7,0)</f>
        <v>45903</v>
      </c>
      <c r="L1206" s="3" t="s">
        <v>6961</v>
      </c>
      <c r="M1206" s="3" t="s">
        <v>2926</v>
      </c>
    </row>
    <row r="1207" spans="1:13" x14ac:dyDescent="0.25">
      <c r="A1207" s="2" t="s">
        <v>1555</v>
      </c>
      <c r="B1207" s="6">
        <v>1206</v>
      </c>
      <c r="C1207" s="6" t="s">
        <v>1879</v>
      </c>
      <c r="D1207" s="6" t="s">
        <v>3677</v>
      </c>
      <c r="E1207" s="6" t="s">
        <v>3087</v>
      </c>
      <c r="F1207" s="3"/>
      <c r="G1207" s="3" t="s">
        <v>5095</v>
      </c>
      <c r="H1207" s="3"/>
      <c r="I1207" s="6">
        <v>3478161.01</v>
      </c>
      <c r="J1207" s="6" t="s">
        <v>3667</v>
      </c>
      <c r="K1207" s="8">
        <f>VLOOKUP(A:A,[1]SARFAESI!$B:$H,7,0)</f>
        <v>45538</v>
      </c>
      <c r="L1207" s="3" t="s">
        <v>6962</v>
      </c>
      <c r="M1207" s="3" t="s">
        <v>3087</v>
      </c>
    </row>
    <row r="1208" spans="1:13" x14ac:dyDescent="0.25">
      <c r="A1208" s="2" t="s">
        <v>558</v>
      </c>
      <c r="B1208" s="6">
        <v>1207</v>
      </c>
      <c r="C1208" s="6" t="s">
        <v>2036</v>
      </c>
      <c r="D1208" s="6" t="s">
        <v>1938</v>
      </c>
      <c r="E1208" s="6" t="s">
        <v>2541</v>
      </c>
      <c r="F1208" s="3"/>
      <c r="G1208" s="3" t="s">
        <v>5096</v>
      </c>
      <c r="H1208" s="3"/>
      <c r="I1208" s="6">
        <v>730533.19</v>
      </c>
      <c r="J1208" s="6" t="s">
        <v>3667</v>
      </c>
      <c r="K1208" s="8">
        <f>VLOOKUP(A:A,[1]SARFAESI!$B:$H,7,0)</f>
        <v>45995</v>
      </c>
      <c r="L1208" s="3" t="s">
        <v>6963</v>
      </c>
      <c r="M1208" s="3" t="s">
        <v>2541</v>
      </c>
    </row>
    <row r="1209" spans="1:13" x14ac:dyDescent="0.25">
      <c r="A1209" s="2" t="s">
        <v>675</v>
      </c>
      <c r="B1209" s="6">
        <v>1208</v>
      </c>
      <c r="C1209" s="6" t="s">
        <v>1865</v>
      </c>
      <c r="D1209" s="6" t="s">
        <v>3668</v>
      </c>
      <c r="E1209" s="6" t="s">
        <v>2663</v>
      </c>
      <c r="F1209" s="3"/>
      <c r="G1209" s="3" t="s">
        <v>5097</v>
      </c>
      <c r="H1209" s="3"/>
      <c r="I1209" s="6">
        <v>2371278.13</v>
      </c>
      <c r="J1209" s="6" t="s">
        <v>3667</v>
      </c>
      <c r="K1209" s="8">
        <f>VLOOKUP(A:A,[1]SARFAESI!$B:$H,7,0)</f>
        <v>45964</v>
      </c>
      <c r="L1209" s="3" t="s">
        <v>6964</v>
      </c>
      <c r="M1209" s="3" t="s">
        <v>2663</v>
      </c>
    </row>
    <row r="1210" spans="1:13" x14ac:dyDescent="0.25">
      <c r="A1210" s="2" t="s">
        <v>812</v>
      </c>
      <c r="B1210" s="6">
        <v>1209</v>
      </c>
      <c r="C1210" s="6" t="s">
        <v>2091</v>
      </c>
      <c r="D1210" s="6" t="s">
        <v>3676</v>
      </c>
      <c r="E1210" s="6" t="s">
        <v>2806</v>
      </c>
      <c r="F1210" s="3"/>
      <c r="G1210" s="3" t="s">
        <v>5098</v>
      </c>
      <c r="H1210" s="3"/>
      <c r="I1210" s="6">
        <v>1449307.93</v>
      </c>
      <c r="J1210" s="6" t="s">
        <v>3667</v>
      </c>
      <c r="K1210" s="8">
        <f>VLOOKUP(A:A,[1]SARFAESI!$B:$H,7,0)</f>
        <v>45933</v>
      </c>
      <c r="L1210" s="3" t="s">
        <v>6965</v>
      </c>
      <c r="M1210" s="3" t="s">
        <v>2806</v>
      </c>
    </row>
    <row r="1211" spans="1:13" x14ac:dyDescent="0.25">
      <c r="A1211" s="2" t="s">
        <v>1486</v>
      </c>
      <c r="B1211" s="6">
        <v>1210</v>
      </c>
      <c r="C1211" s="6" t="s">
        <v>1883</v>
      </c>
      <c r="D1211" s="6" t="s">
        <v>3679</v>
      </c>
      <c r="E1211" s="6" t="s">
        <v>3835</v>
      </c>
      <c r="F1211" s="3"/>
      <c r="G1211" s="3" t="s">
        <v>5099</v>
      </c>
      <c r="H1211" s="3"/>
      <c r="I1211" s="6">
        <v>617956.52</v>
      </c>
      <c r="J1211" s="6" t="s">
        <v>3667</v>
      </c>
      <c r="K1211" s="8">
        <f>VLOOKUP(A:A,[1]SARFAESI!$B:$H,7,0)</f>
        <v>45629</v>
      </c>
      <c r="L1211" s="3" t="s">
        <v>6966</v>
      </c>
      <c r="M1211" s="3" t="s">
        <v>3835</v>
      </c>
    </row>
    <row r="1212" spans="1:13" x14ac:dyDescent="0.25">
      <c r="A1212" s="2" t="s">
        <v>420</v>
      </c>
      <c r="B1212" s="6">
        <v>1211</v>
      </c>
      <c r="C1212" s="6" t="s">
        <v>1900</v>
      </c>
      <c r="D1212" s="6" t="s">
        <v>3673</v>
      </c>
      <c r="E1212" s="6" t="s">
        <v>2390</v>
      </c>
      <c r="F1212" s="3"/>
      <c r="G1212" s="3" t="s">
        <v>5100</v>
      </c>
      <c r="H1212" s="3"/>
      <c r="I1212" s="6">
        <v>1522174.94</v>
      </c>
      <c r="J1212" s="6" t="s">
        <v>3667</v>
      </c>
      <c r="K1212" s="8">
        <f>VLOOKUP(A:A,[1]SARFAESI!$B:$H,7,0)</f>
        <v>46025</v>
      </c>
      <c r="L1212" s="3" t="s">
        <v>6967</v>
      </c>
      <c r="M1212" s="3" t="s">
        <v>2390</v>
      </c>
    </row>
    <row r="1213" spans="1:13" x14ac:dyDescent="0.25">
      <c r="A1213" s="2" t="s">
        <v>264</v>
      </c>
      <c r="B1213" s="6">
        <v>1212</v>
      </c>
      <c r="C1213" s="6" t="s">
        <v>1980</v>
      </c>
      <c r="D1213" s="6" t="s">
        <v>1949</v>
      </c>
      <c r="E1213" s="6" t="s">
        <v>2213</v>
      </c>
      <c r="F1213" s="3"/>
      <c r="G1213" s="3" t="s">
        <v>5101</v>
      </c>
      <c r="H1213" s="3"/>
      <c r="I1213" s="6">
        <v>1690244.74</v>
      </c>
      <c r="J1213" s="6" t="s">
        <v>3667</v>
      </c>
      <c r="K1213" s="8">
        <f>VLOOKUP(A:A,[1]SARFAESI!$B:$H,7,0)</f>
        <v>46056</v>
      </c>
      <c r="L1213" s="3" t="s">
        <v>6968</v>
      </c>
      <c r="M1213" s="3" t="s">
        <v>2213</v>
      </c>
    </row>
    <row r="1214" spans="1:13" x14ac:dyDescent="0.25">
      <c r="A1214" s="2" t="s">
        <v>1595</v>
      </c>
      <c r="B1214" s="6">
        <v>1213</v>
      </c>
      <c r="C1214" s="6" t="s">
        <v>2209</v>
      </c>
      <c r="D1214" s="6" t="s">
        <v>1904</v>
      </c>
      <c r="E1214" s="6" t="s">
        <v>3836</v>
      </c>
      <c r="F1214" s="3"/>
      <c r="G1214" s="3" t="s">
        <v>5102</v>
      </c>
      <c r="H1214" s="3"/>
      <c r="I1214" s="6">
        <v>1947325.37</v>
      </c>
      <c r="J1214" s="6" t="s">
        <v>3667</v>
      </c>
      <c r="K1214" s="8">
        <f>VLOOKUP(A:A,[1]SARFAESI!$B:$H,7,0)</f>
        <v>45477</v>
      </c>
      <c r="L1214" s="3" t="s">
        <v>6969</v>
      </c>
      <c r="M1214" s="3" t="s">
        <v>3836</v>
      </c>
    </row>
    <row r="1215" spans="1:13" x14ac:dyDescent="0.25">
      <c r="A1215" s="2" t="s">
        <v>935</v>
      </c>
      <c r="B1215" s="6">
        <v>1214</v>
      </c>
      <c r="C1215" s="6" t="s">
        <v>2322</v>
      </c>
      <c r="D1215" s="6" t="s">
        <v>1938</v>
      </c>
      <c r="E1215" s="6" t="s">
        <v>2927</v>
      </c>
      <c r="F1215" s="3"/>
      <c r="G1215" s="3" t="s">
        <v>5103</v>
      </c>
      <c r="H1215" s="3"/>
      <c r="I1215" s="6">
        <v>1604295.16</v>
      </c>
      <c r="J1215" s="6" t="s">
        <v>3667</v>
      </c>
      <c r="K1215" s="8">
        <f>VLOOKUP(A:A,[1]SARFAESI!$B:$H,7,0)</f>
        <v>45903</v>
      </c>
      <c r="L1215" s="3" t="s">
        <v>6970</v>
      </c>
      <c r="M1215" s="3" t="s">
        <v>2927</v>
      </c>
    </row>
    <row r="1216" spans="1:13" x14ac:dyDescent="0.25">
      <c r="A1216" s="2" t="s">
        <v>1371</v>
      </c>
      <c r="B1216" s="6">
        <v>1215</v>
      </c>
      <c r="C1216" s="6" t="s">
        <v>2436</v>
      </c>
      <c r="D1216" s="6" t="s">
        <v>1938</v>
      </c>
      <c r="E1216" s="6" t="s">
        <v>3837</v>
      </c>
      <c r="F1216" s="3"/>
      <c r="G1216" s="3" t="s">
        <v>5104</v>
      </c>
      <c r="H1216" s="3"/>
      <c r="I1216" s="6">
        <v>2865554.34</v>
      </c>
      <c r="J1216" s="6" t="s">
        <v>3667</v>
      </c>
      <c r="K1216" s="8">
        <f>VLOOKUP(A:A,[1]SARFAESI!$B:$H,7,0)</f>
        <v>45721</v>
      </c>
      <c r="L1216" s="3" t="s">
        <v>6971</v>
      </c>
      <c r="M1216" s="3" t="s">
        <v>3837</v>
      </c>
    </row>
    <row r="1217" spans="1:13" x14ac:dyDescent="0.25">
      <c r="A1217" s="2" t="s">
        <v>676</v>
      </c>
      <c r="B1217" s="6">
        <v>1216</v>
      </c>
      <c r="C1217" s="6" t="s">
        <v>1900</v>
      </c>
      <c r="D1217" s="6" t="s">
        <v>3673</v>
      </c>
      <c r="E1217" s="6" t="s">
        <v>2664</v>
      </c>
      <c r="F1217" s="3"/>
      <c r="G1217" s="3" t="s">
        <v>5105</v>
      </c>
      <c r="H1217" s="3"/>
      <c r="I1217" s="6">
        <v>1172856.1599999999</v>
      </c>
      <c r="J1217" s="6" t="s">
        <v>3667</v>
      </c>
      <c r="K1217" s="8">
        <f>VLOOKUP(A:A,[1]SARFAESI!$B:$H,7,0)</f>
        <v>45964</v>
      </c>
      <c r="L1217" s="3" t="s">
        <v>6972</v>
      </c>
      <c r="M1217" s="3" t="s">
        <v>2664</v>
      </c>
    </row>
    <row r="1218" spans="1:13" x14ac:dyDescent="0.25">
      <c r="A1218" s="2" t="s">
        <v>265</v>
      </c>
      <c r="B1218" s="6">
        <v>1217</v>
      </c>
      <c r="C1218" s="6" t="s">
        <v>2022</v>
      </c>
      <c r="D1218" s="6" t="s">
        <v>1949</v>
      </c>
      <c r="E1218" s="6" t="s">
        <v>2214</v>
      </c>
      <c r="F1218" s="3"/>
      <c r="G1218" s="3" t="s">
        <v>5106</v>
      </c>
      <c r="H1218" s="3"/>
      <c r="I1218" s="6">
        <v>1410847.51</v>
      </c>
      <c r="J1218" s="6" t="s">
        <v>3667</v>
      </c>
      <c r="K1218" s="8">
        <f>VLOOKUP(A:A,[1]SARFAESI!$B:$H,7,0)</f>
        <v>46056</v>
      </c>
      <c r="L1218" s="3" t="s">
        <v>6973</v>
      </c>
      <c r="M1218" s="3" t="s">
        <v>2214</v>
      </c>
    </row>
    <row r="1219" spans="1:13" x14ac:dyDescent="0.25">
      <c r="A1219" s="2" t="s">
        <v>1215</v>
      </c>
      <c r="B1219" s="6">
        <v>1218</v>
      </c>
      <c r="C1219" s="6" t="s">
        <v>2091</v>
      </c>
      <c r="D1219" s="6" t="s">
        <v>3676</v>
      </c>
      <c r="E1219" s="6" t="s">
        <v>3209</v>
      </c>
      <c r="F1219" s="3"/>
      <c r="G1219" s="3" t="s">
        <v>5107</v>
      </c>
      <c r="H1219" s="3"/>
      <c r="I1219" s="6">
        <v>1437006.73</v>
      </c>
      <c r="J1219" s="6" t="s">
        <v>3667</v>
      </c>
      <c r="K1219" s="8">
        <f>VLOOKUP(A:A,[1]SARFAESI!$B:$H,7,0)</f>
        <v>45811</v>
      </c>
      <c r="L1219" s="3" t="s">
        <v>6974</v>
      </c>
      <c r="M1219" s="3" t="s">
        <v>3209</v>
      </c>
    </row>
    <row r="1220" spans="1:13" x14ac:dyDescent="0.25">
      <c r="A1220" s="2" t="s">
        <v>1487</v>
      </c>
      <c r="B1220" s="6">
        <v>1219</v>
      </c>
      <c r="C1220" s="6" t="s">
        <v>2417</v>
      </c>
      <c r="D1220" s="6" t="s">
        <v>1949</v>
      </c>
      <c r="E1220" s="6" t="s">
        <v>3415</v>
      </c>
      <c r="F1220" s="3"/>
      <c r="G1220" s="3" t="s">
        <v>5108</v>
      </c>
      <c r="H1220" s="3"/>
      <c r="I1220" s="6">
        <v>1368110.98</v>
      </c>
      <c r="J1220" s="6" t="s">
        <v>3667</v>
      </c>
      <c r="K1220" s="8">
        <f>VLOOKUP(A:A,[1]SARFAESI!$B:$H,7,0)</f>
        <v>45629</v>
      </c>
      <c r="L1220" s="3" t="s">
        <v>6975</v>
      </c>
      <c r="M1220" s="3" t="s">
        <v>3415</v>
      </c>
    </row>
    <row r="1221" spans="1:13" x14ac:dyDescent="0.25">
      <c r="A1221" s="2" t="s">
        <v>266</v>
      </c>
      <c r="B1221" s="6">
        <v>1220</v>
      </c>
      <c r="C1221" s="6" t="s">
        <v>1875</v>
      </c>
      <c r="D1221" s="6" t="s">
        <v>3675</v>
      </c>
      <c r="E1221" s="6" t="s">
        <v>2215</v>
      </c>
      <c r="F1221" s="3"/>
      <c r="G1221" s="3" t="s">
        <v>5109</v>
      </c>
      <c r="H1221" s="3"/>
      <c r="I1221" s="6">
        <v>1442695.91</v>
      </c>
      <c r="J1221" s="6" t="s">
        <v>3667</v>
      </c>
      <c r="K1221" s="8">
        <f>VLOOKUP(A:A,[1]SARFAESI!$B:$H,7,0)</f>
        <v>46056</v>
      </c>
      <c r="L1221" s="3" t="s">
        <v>6976</v>
      </c>
      <c r="M1221" s="3" t="s">
        <v>2215</v>
      </c>
    </row>
    <row r="1222" spans="1:13" x14ac:dyDescent="0.25">
      <c r="A1222" s="2" t="s">
        <v>677</v>
      </c>
      <c r="B1222" s="6">
        <v>1221</v>
      </c>
      <c r="C1222" s="6" t="s">
        <v>2630</v>
      </c>
      <c r="D1222" s="6" t="s">
        <v>1938</v>
      </c>
      <c r="E1222" s="6" t="s">
        <v>2665</v>
      </c>
      <c r="F1222" s="3"/>
      <c r="G1222" s="3" t="s">
        <v>5110</v>
      </c>
      <c r="H1222" s="3"/>
      <c r="I1222" s="6">
        <v>1775081.35</v>
      </c>
      <c r="J1222" s="6" t="s">
        <v>3667</v>
      </c>
      <c r="K1222" s="8">
        <f>VLOOKUP(A:A,[1]SARFAESI!$B:$H,7,0)</f>
        <v>45964</v>
      </c>
      <c r="L1222" s="3" t="s">
        <v>6977</v>
      </c>
      <c r="M1222" s="3" t="s">
        <v>2665</v>
      </c>
    </row>
    <row r="1223" spans="1:13" x14ac:dyDescent="0.25">
      <c r="A1223" s="2" t="s">
        <v>1135</v>
      </c>
      <c r="B1223" s="6">
        <v>1222</v>
      </c>
      <c r="C1223" s="6" t="s">
        <v>2396</v>
      </c>
      <c r="D1223" s="6" t="s">
        <v>2014</v>
      </c>
      <c r="E1223" s="6" t="s">
        <v>3130</v>
      </c>
      <c r="F1223" s="3"/>
      <c r="G1223" s="3" t="s">
        <v>5111</v>
      </c>
      <c r="H1223" s="3"/>
      <c r="I1223" s="6">
        <v>3623382.02</v>
      </c>
      <c r="J1223" s="6" t="s">
        <v>3667</v>
      </c>
      <c r="K1223" s="8">
        <f>VLOOKUP(A:A,[1]SARFAESI!$B:$H,7,0)</f>
        <v>45842</v>
      </c>
      <c r="L1223" s="3" t="s">
        <v>6978</v>
      </c>
      <c r="M1223" s="3" t="s">
        <v>3130</v>
      </c>
    </row>
    <row r="1224" spans="1:13" x14ac:dyDescent="0.25">
      <c r="A1224" s="2" t="s">
        <v>421</v>
      </c>
      <c r="B1224" s="6">
        <v>1223</v>
      </c>
      <c r="C1224" s="6" t="s">
        <v>2066</v>
      </c>
      <c r="D1224" s="6" t="s">
        <v>3674</v>
      </c>
      <c r="E1224" s="6" t="s">
        <v>2391</v>
      </c>
      <c r="F1224" s="3"/>
      <c r="G1224" s="3" t="s">
        <v>5112</v>
      </c>
      <c r="H1224" s="3"/>
      <c r="I1224" s="6">
        <v>1504978.26</v>
      </c>
      <c r="J1224" s="6" t="s">
        <v>3667</v>
      </c>
      <c r="K1224" s="8">
        <f>VLOOKUP(A:A,[1]SARFAESI!$B:$H,7,0)</f>
        <v>46025</v>
      </c>
      <c r="L1224" s="3" t="s">
        <v>6979</v>
      </c>
      <c r="M1224" s="3" t="s">
        <v>2391</v>
      </c>
    </row>
    <row r="1225" spans="1:13" x14ac:dyDescent="0.25">
      <c r="A1225" s="2" t="s">
        <v>678</v>
      </c>
      <c r="B1225" s="6">
        <v>1224</v>
      </c>
      <c r="C1225" s="6" t="s">
        <v>1948</v>
      </c>
      <c r="D1225" s="6" t="s">
        <v>1949</v>
      </c>
      <c r="E1225" s="6" t="s">
        <v>2666</v>
      </c>
      <c r="F1225" s="3"/>
      <c r="G1225" s="3" t="s">
        <v>5113</v>
      </c>
      <c r="H1225" s="3"/>
      <c r="I1225" s="6">
        <v>875476.66</v>
      </c>
      <c r="J1225" s="6" t="s">
        <v>3667</v>
      </c>
      <c r="K1225" s="8">
        <f>VLOOKUP(A:A,[1]SARFAESI!$B:$H,7,0)</f>
        <v>45964</v>
      </c>
      <c r="L1225" s="3" t="s">
        <v>6980</v>
      </c>
      <c r="M1225" s="3" t="s">
        <v>2666</v>
      </c>
    </row>
    <row r="1226" spans="1:13" x14ac:dyDescent="0.25">
      <c r="A1226" s="2" t="s">
        <v>1372</v>
      </c>
      <c r="B1226" s="6">
        <v>1225</v>
      </c>
      <c r="C1226" s="6" t="s">
        <v>2417</v>
      </c>
      <c r="D1226" s="6" t="s">
        <v>1949</v>
      </c>
      <c r="E1226" s="6" t="s">
        <v>3344</v>
      </c>
      <c r="F1226" s="3"/>
      <c r="G1226" s="3" t="s">
        <v>5114</v>
      </c>
      <c r="H1226" s="3"/>
      <c r="I1226" s="6">
        <v>2191812.2400000002</v>
      </c>
      <c r="J1226" s="6" t="s">
        <v>3667</v>
      </c>
      <c r="K1226" s="8">
        <f>VLOOKUP(A:A,[1]SARFAESI!$B:$H,7,0)</f>
        <v>45721</v>
      </c>
      <c r="L1226" s="3" t="s">
        <v>6981</v>
      </c>
      <c r="M1226" s="3" t="s">
        <v>3344</v>
      </c>
    </row>
    <row r="1227" spans="1:13" x14ac:dyDescent="0.25">
      <c r="A1227" s="2" t="s">
        <v>813</v>
      </c>
      <c r="B1227" s="6">
        <v>1226</v>
      </c>
      <c r="C1227" s="6" t="s">
        <v>1879</v>
      </c>
      <c r="D1227" s="6" t="s">
        <v>3677</v>
      </c>
      <c r="E1227" s="6" t="s">
        <v>2807</v>
      </c>
      <c r="F1227" s="3"/>
      <c r="G1227" s="3" t="s">
        <v>5115</v>
      </c>
      <c r="H1227" s="3"/>
      <c r="I1227" s="6">
        <v>1444626.1</v>
      </c>
      <c r="J1227" s="6" t="s">
        <v>3667</v>
      </c>
      <c r="K1227" s="8">
        <f>VLOOKUP(A:A,[1]SARFAESI!$B:$H,7,0)</f>
        <v>45933</v>
      </c>
      <c r="L1227" s="3" t="s">
        <v>6982</v>
      </c>
      <c r="M1227" s="3" t="s">
        <v>2807</v>
      </c>
    </row>
    <row r="1228" spans="1:13" x14ac:dyDescent="0.25">
      <c r="A1228" s="2" t="s">
        <v>422</v>
      </c>
      <c r="B1228" s="6">
        <v>1227</v>
      </c>
      <c r="C1228" s="6" t="s">
        <v>2166</v>
      </c>
      <c r="D1228" s="6" t="s">
        <v>1881</v>
      </c>
      <c r="E1228" s="6" t="s">
        <v>2392</v>
      </c>
      <c r="F1228" s="3"/>
      <c r="G1228" s="3" t="s">
        <v>5116</v>
      </c>
      <c r="H1228" s="3"/>
      <c r="I1228" s="6">
        <v>669607.15</v>
      </c>
      <c r="J1228" s="6" t="s">
        <v>3667</v>
      </c>
      <c r="K1228" s="8">
        <f>VLOOKUP(A:A,[1]SARFAESI!$B:$H,7,0)</f>
        <v>46025</v>
      </c>
      <c r="L1228" s="3" t="s">
        <v>6983</v>
      </c>
      <c r="M1228" s="3" t="s">
        <v>2392</v>
      </c>
    </row>
    <row r="1229" spans="1:13" x14ac:dyDescent="0.25">
      <c r="A1229" s="2" t="s">
        <v>96</v>
      </c>
      <c r="B1229" s="6">
        <v>1228</v>
      </c>
      <c r="C1229" s="6" t="s">
        <v>1865</v>
      </c>
      <c r="D1229" s="6" t="s">
        <v>3668</v>
      </c>
      <c r="E1229" s="6" t="s">
        <v>1991</v>
      </c>
      <c r="F1229" s="3"/>
      <c r="G1229" s="3" t="s">
        <v>5117</v>
      </c>
      <c r="H1229" s="3"/>
      <c r="I1229" s="6">
        <v>1372260.41</v>
      </c>
      <c r="J1229" s="6" t="s">
        <v>3667</v>
      </c>
      <c r="K1229" s="8">
        <f>VLOOKUP(A:A,[1]SARFAESI!$B:$H,7,0)</f>
        <v>46086</v>
      </c>
      <c r="L1229" s="3" t="s">
        <v>6984</v>
      </c>
      <c r="M1229" s="3" t="s">
        <v>1991</v>
      </c>
    </row>
    <row r="1230" spans="1:13" x14ac:dyDescent="0.25">
      <c r="A1230" s="2" t="s">
        <v>97</v>
      </c>
      <c r="B1230" s="6">
        <v>1229</v>
      </c>
      <c r="C1230" s="6" t="s">
        <v>1913</v>
      </c>
      <c r="D1230" s="6" t="s">
        <v>3669</v>
      </c>
      <c r="E1230" s="6" t="s">
        <v>1992</v>
      </c>
      <c r="F1230" s="3"/>
      <c r="G1230" s="3" t="s">
        <v>5118</v>
      </c>
      <c r="H1230" s="3"/>
      <c r="I1230" s="6">
        <v>769307.19</v>
      </c>
      <c r="J1230" s="6" t="s">
        <v>3667</v>
      </c>
      <c r="K1230" s="8">
        <f>VLOOKUP(A:A,[1]SARFAESI!$B:$H,7,0)</f>
        <v>46086</v>
      </c>
      <c r="L1230" s="3" t="s">
        <v>6985</v>
      </c>
      <c r="M1230" s="3" t="s">
        <v>1992</v>
      </c>
    </row>
    <row r="1231" spans="1:13" x14ac:dyDescent="0.25">
      <c r="A1231" s="2" t="s">
        <v>1556</v>
      </c>
      <c r="B1231" s="6">
        <v>1230</v>
      </c>
      <c r="C1231" s="6" t="s">
        <v>1892</v>
      </c>
      <c r="D1231" s="6" t="s">
        <v>3673</v>
      </c>
      <c r="E1231" s="6" t="s">
        <v>3455</v>
      </c>
      <c r="F1231" s="3"/>
      <c r="G1231" s="3" t="s">
        <v>5119</v>
      </c>
      <c r="H1231" s="3"/>
      <c r="I1231" s="6">
        <v>860160.49</v>
      </c>
      <c r="J1231" s="6" t="s">
        <v>3667</v>
      </c>
      <c r="K1231" s="8">
        <f>VLOOKUP(A:A,[1]SARFAESI!$B:$H,7,0)</f>
        <v>45538</v>
      </c>
      <c r="L1231" s="3" t="s">
        <v>6986</v>
      </c>
      <c r="M1231" s="3" t="s">
        <v>3455</v>
      </c>
    </row>
    <row r="1232" spans="1:13" x14ac:dyDescent="0.25">
      <c r="A1232" s="2" t="s">
        <v>98</v>
      </c>
      <c r="B1232" s="6">
        <v>1231</v>
      </c>
      <c r="C1232" s="6" t="s">
        <v>1897</v>
      </c>
      <c r="D1232" s="6" t="s">
        <v>1898</v>
      </c>
      <c r="E1232" s="6" t="s">
        <v>1993</v>
      </c>
      <c r="F1232" s="3"/>
      <c r="G1232" s="3" t="s">
        <v>5120</v>
      </c>
      <c r="H1232" s="3"/>
      <c r="I1232" s="6">
        <v>1326132.3600000001</v>
      </c>
      <c r="J1232" s="6" t="s">
        <v>3667</v>
      </c>
      <c r="K1232" s="8">
        <f>VLOOKUP(A:A,[1]SARFAESI!$B:$H,7,0)</f>
        <v>46086</v>
      </c>
      <c r="L1232" s="3" t="s">
        <v>6987</v>
      </c>
      <c r="M1232" s="3" t="s">
        <v>1993</v>
      </c>
    </row>
    <row r="1233" spans="1:13" x14ac:dyDescent="0.25">
      <c r="A1233" s="2" t="s">
        <v>936</v>
      </c>
      <c r="B1233" s="6">
        <v>1232</v>
      </c>
      <c r="C1233" s="6" t="s">
        <v>2107</v>
      </c>
      <c r="D1233" s="6" t="s">
        <v>3672</v>
      </c>
      <c r="E1233" s="6" t="s">
        <v>2928</v>
      </c>
      <c r="F1233" s="3"/>
      <c r="G1233" s="3" t="s">
        <v>5121</v>
      </c>
      <c r="H1233" s="3"/>
      <c r="I1233" s="6">
        <v>1146864.56</v>
      </c>
      <c r="J1233" s="6" t="s">
        <v>3667</v>
      </c>
      <c r="K1233" s="8">
        <f>VLOOKUP(A:A,[1]SARFAESI!$B:$H,7,0)</f>
        <v>45903</v>
      </c>
      <c r="L1233" s="3" t="s">
        <v>6988</v>
      </c>
      <c r="M1233" s="3" t="s">
        <v>2928</v>
      </c>
    </row>
    <row r="1234" spans="1:13" x14ac:dyDescent="0.25">
      <c r="A1234" s="2" t="s">
        <v>814</v>
      </c>
      <c r="B1234" s="6">
        <v>1233</v>
      </c>
      <c r="C1234" s="6" t="s">
        <v>2396</v>
      </c>
      <c r="D1234" s="6" t="s">
        <v>2014</v>
      </c>
      <c r="E1234" s="6" t="s">
        <v>2808</v>
      </c>
      <c r="F1234" s="3"/>
      <c r="G1234" s="3" t="s">
        <v>5122</v>
      </c>
      <c r="H1234" s="3"/>
      <c r="I1234" s="6">
        <v>1455016.73</v>
      </c>
      <c r="J1234" s="6" t="s">
        <v>3667</v>
      </c>
      <c r="K1234" s="8">
        <f>VLOOKUP(A:A,[1]SARFAESI!$B:$H,7,0)</f>
        <v>45933</v>
      </c>
      <c r="L1234" s="3" t="s">
        <v>6989</v>
      </c>
      <c r="M1234" s="3" t="s">
        <v>2808</v>
      </c>
    </row>
    <row r="1235" spans="1:13" x14ac:dyDescent="0.25">
      <c r="A1235" s="2" t="s">
        <v>559</v>
      </c>
      <c r="B1235" s="6">
        <v>1234</v>
      </c>
      <c r="C1235" s="6" t="s">
        <v>1972</v>
      </c>
      <c r="D1235" s="6" t="s">
        <v>1938</v>
      </c>
      <c r="E1235" s="6" t="s">
        <v>2542</v>
      </c>
      <c r="F1235" s="3"/>
      <c r="G1235" s="3" t="s">
        <v>5123</v>
      </c>
      <c r="H1235" s="3"/>
      <c r="I1235" s="6">
        <v>803342.35</v>
      </c>
      <c r="J1235" s="6" t="s">
        <v>3667</v>
      </c>
      <c r="K1235" s="8">
        <f>VLOOKUP(A:A,[1]SARFAESI!$B:$H,7,0)</f>
        <v>45995</v>
      </c>
      <c r="L1235" s="3" t="s">
        <v>6990</v>
      </c>
      <c r="M1235" s="3" t="s">
        <v>2542</v>
      </c>
    </row>
    <row r="1236" spans="1:13" x14ac:dyDescent="0.25">
      <c r="A1236" s="2" t="s">
        <v>99</v>
      </c>
      <c r="B1236" s="6">
        <v>1235</v>
      </c>
      <c r="C1236" s="6" t="s">
        <v>1989</v>
      </c>
      <c r="D1236" s="6" t="s">
        <v>3672</v>
      </c>
      <c r="E1236" s="6" t="s">
        <v>1994</v>
      </c>
      <c r="F1236" s="3"/>
      <c r="G1236" s="3" t="s">
        <v>5124</v>
      </c>
      <c r="H1236" s="3"/>
      <c r="I1236" s="6">
        <v>1069234.3</v>
      </c>
      <c r="J1236" s="6" t="s">
        <v>3667</v>
      </c>
      <c r="K1236" s="8">
        <f>VLOOKUP(A:A,[1]SARFAESI!$B:$H,7,0)</f>
        <v>46086</v>
      </c>
      <c r="L1236" s="3" t="s">
        <v>6991</v>
      </c>
      <c r="M1236" s="3" t="s">
        <v>1994</v>
      </c>
    </row>
    <row r="1237" spans="1:13" x14ac:dyDescent="0.25">
      <c r="A1237" s="2" t="s">
        <v>560</v>
      </c>
      <c r="B1237" s="6">
        <v>1236</v>
      </c>
      <c r="C1237" s="6" t="s">
        <v>2206</v>
      </c>
      <c r="D1237" s="6" t="s">
        <v>1911</v>
      </c>
      <c r="E1237" s="6" t="s">
        <v>2543</v>
      </c>
      <c r="F1237" s="3"/>
      <c r="G1237" s="3" t="s">
        <v>5125</v>
      </c>
      <c r="H1237" s="3"/>
      <c r="I1237" s="6">
        <v>1528780.11</v>
      </c>
      <c r="J1237" s="6" t="s">
        <v>3667</v>
      </c>
      <c r="K1237" s="8">
        <f>VLOOKUP(A:A,[1]SARFAESI!$B:$H,7,0)</f>
        <v>45995</v>
      </c>
      <c r="L1237" s="3" t="s">
        <v>6992</v>
      </c>
      <c r="M1237" s="3" t="s">
        <v>2543</v>
      </c>
    </row>
    <row r="1238" spans="1:13" x14ac:dyDescent="0.25">
      <c r="A1238" s="2" t="s">
        <v>815</v>
      </c>
      <c r="B1238" s="6">
        <v>1237</v>
      </c>
      <c r="C1238" s="6" t="s">
        <v>2022</v>
      </c>
      <c r="D1238" s="6" t="s">
        <v>1949</v>
      </c>
      <c r="E1238" s="6" t="s">
        <v>2809</v>
      </c>
      <c r="F1238" s="3"/>
      <c r="G1238" s="3" t="s">
        <v>5126</v>
      </c>
      <c r="H1238" s="3"/>
      <c r="I1238" s="6">
        <v>451870.75</v>
      </c>
      <c r="J1238" s="6" t="s">
        <v>3667</v>
      </c>
      <c r="K1238" s="8">
        <f>VLOOKUP(A:A,[1]SARFAESI!$B:$H,7,0)</f>
        <v>45933</v>
      </c>
      <c r="L1238" s="3" t="s">
        <v>6993</v>
      </c>
      <c r="M1238" s="3" t="s">
        <v>2809</v>
      </c>
    </row>
    <row r="1239" spans="1:13" x14ac:dyDescent="0.25">
      <c r="A1239" s="2" t="s">
        <v>100</v>
      </c>
      <c r="B1239" s="6">
        <v>1238</v>
      </c>
      <c r="C1239" s="6" t="s">
        <v>1996</v>
      </c>
      <c r="D1239" s="6" t="s">
        <v>3669</v>
      </c>
      <c r="E1239" s="6" t="s">
        <v>1995</v>
      </c>
      <c r="F1239" s="3"/>
      <c r="G1239" s="3" t="s">
        <v>5127</v>
      </c>
      <c r="H1239" s="3"/>
      <c r="I1239" s="6">
        <v>889827.83999999997</v>
      </c>
      <c r="J1239" s="6" t="s">
        <v>3667</v>
      </c>
      <c r="K1239" s="8">
        <f>VLOOKUP(A:A,[1]SARFAESI!$B:$H,7,0)</f>
        <v>46086</v>
      </c>
      <c r="L1239" s="3" t="s">
        <v>6994</v>
      </c>
      <c r="M1239" s="3" t="s">
        <v>1995</v>
      </c>
    </row>
    <row r="1240" spans="1:13" x14ac:dyDescent="0.25">
      <c r="A1240" s="2" t="s">
        <v>1534</v>
      </c>
      <c r="B1240" s="6">
        <v>1239</v>
      </c>
      <c r="C1240" s="6" t="s">
        <v>2144</v>
      </c>
      <c r="D1240" s="6" t="s">
        <v>1949</v>
      </c>
      <c r="E1240" s="6" t="s">
        <v>3443</v>
      </c>
      <c r="F1240" s="3"/>
      <c r="G1240" s="3" t="s">
        <v>5128</v>
      </c>
      <c r="H1240" s="3"/>
      <c r="I1240" s="6">
        <v>1757468.02</v>
      </c>
      <c r="J1240" s="6" t="s">
        <v>3667</v>
      </c>
      <c r="K1240" s="8">
        <f>VLOOKUP(A:A,[1]SARFAESI!$B:$H,7,0)</f>
        <v>45568</v>
      </c>
      <c r="L1240" s="3" t="s">
        <v>6995</v>
      </c>
      <c r="M1240" s="3" t="s">
        <v>3443</v>
      </c>
    </row>
    <row r="1241" spans="1:13" x14ac:dyDescent="0.25">
      <c r="A1241" s="2" t="s">
        <v>1417</v>
      </c>
      <c r="B1241" s="6">
        <v>1240</v>
      </c>
      <c r="C1241" s="6" t="s">
        <v>1978</v>
      </c>
      <c r="D1241" s="6" t="s">
        <v>3673</v>
      </c>
      <c r="E1241" s="6" t="s">
        <v>3374</v>
      </c>
      <c r="F1241" s="3"/>
      <c r="G1241" s="3" t="s">
        <v>5129</v>
      </c>
      <c r="H1241" s="3"/>
      <c r="I1241" s="6">
        <v>788392.36</v>
      </c>
      <c r="J1241" s="6" t="s">
        <v>3667</v>
      </c>
      <c r="K1241" s="8">
        <f>VLOOKUP(A:A,[1]SARFAESI!$B:$H,7,0)</f>
        <v>45691</v>
      </c>
      <c r="L1241" s="3" t="s">
        <v>6996</v>
      </c>
      <c r="M1241" s="3" t="s">
        <v>3374</v>
      </c>
    </row>
    <row r="1242" spans="1:13" x14ac:dyDescent="0.25">
      <c r="A1242" s="2" t="s">
        <v>1464</v>
      </c>
      <c r="B1242" s="6">
        <v>1241</v>
      </c>
      <c r="C1242" s="6" t="s">
        <v>2436</v>
      </c>
      <c r="D1242" s="6" t="s">
        <v>1938</v>
      </c>
      <c r="E1242" s="6" t="s">
        <v>3838</v>
      </c>
      <c r="F1242" s="3"/>
      <c r="G1242" s="3" t="s">
        <v>5130</v>
      </c>
      <c r="H1242" s="3"/>
      <c r="I1242" s="6">
        <v>2421573.23</v>
      </c>
      <c r="J1242" s="6" t="s">
        <v>3667</v>
      </c>
      <c r="K1242" s="8">
        <f>VLOOKUP(A:A,[1]SARFAESI!$B:$H,7,0)</f>
        <v>45660</v>
      </c>
      <c r="L1242" s="3" t="s">
        <v>6997</v>
      </c>
      <c r="M1242" s="3" t="s">
        <v>3838</v>
      </c>
    </row>
    <row r="1243" spans="1:13" x14ac:dyDescent="0.25">
      <c r="A1243" s="2" t="s">
        <v>267</v>
      </c>
      <c r="B1243" s="6">
        <v>1242</v>
      </c>
      <c r="C1243" s="6" t="s">
        <v>2149</v>
      </c>
      <c r="D1243" s="6" t="s">
        <v>3668</v>
      </c>
      <c r="E1243" s="6" t="s">
        <v>2216</v>
      </c>
      <c r="F1243" s="3"/>
      <c r="G1243" s="3" t="s">
        <v>5131</v>
      </c>
      <c r="H1243" s="3"/>
      <c r="I1243" s="6">
        <v>1194499.8600000001</v>
      </c>
      <c r="J1243" s="6" t="s">
        <v>3667</v>
      </c>
      <c r="K1243" s="8">
        <f>VLOOKUP(A:A,[1]SARFAESI!$B:$H,7,0)</f>
        <v>46056</v>
      </c>
      <c r="L1243" s="3" t="s">
        <v>6998</v>
      </c>
      <c r="M1243" s="3" t="s">
        <v>2216</v>
      </c>
    </row>
    <row r="1244" spans="1:13" x14ac:dyDescent="0.25">
      <c r="A1244" s="2" t="s">
        <v>1418</v>
      </c>
      <c r="B1244" s="6">
        <v>1243</v>
      </c>
      <c r="C1244" s="6" t="s">
        <v>2091</v>
      </c>
      <c r="D1244" s="6" t="s">
        <v>3676</v>
      </c>
      <c r="E1244" s="6" t="s">
        <v>3839</v>
      </c>
      <c r="F1244" s="3"/>
      <c r="G1244" s="3" t="s">
        <v>5132</v>
      </c>
      <c r="H1244" s="3"/>
      <c r="I1244" s="6">
        <v>2309921.71</v>
      </c>
      <c r="J1244" s="6" t="s">
        <v>3667</v>
      </c>
      <c r="K1244" s="8">
        <f>VLOOKUP(A:A,[1]SARFAESI!$B:$H,7,0)</f>
        <v>45691</v>
      </c>
      <c r="L1244" s="3" t="s">
        <v>6999</v>
      </c>
      <c r="M1244" s="3" t="s">
        <v>3839</v>
      </c>
    </row>
    <row r="1245" spans="1:13" x14ac:dyDescent="0.25">
      <c r="A1245" s="2" t="s">
        <v>423</v>
      </c>
      <c r="B1245" s="6">
        <v>1244</v>
      </c>
      <c r="C1245" s="6" t="s">
        <v>1852</v>
      </c>
      <c r="D1245" s="6" t="s">
        <v>3672</v>
      </c>
      <c r="E1245" s="6" t="s">
        <v>2393</v>
      </c>
      <c r="F1245" s="3"/>
      <c r="G1245" s="3" t="s">
        <v>5133</v>
      </c>
      <c r="H1245" s="3"/>
      <c r="I1245" s="6">
        <v>1414783.62</v>
      </c>
      <c r="J1245" s="6" t="s">
        <v>3667</v>
      </c>
      <c r="K1245" s="8">
        <f>VLOOKUP(A:A,[1]SARFAESI!$B:$H,7,0)</f>
        <v>46025</v>
      </c>
      <c r="L1245" s="3" t="s">
        <v>7000</v>
      </c>
      <c r="M1245" s="3" t="s">
        <v>2393</v>
      </c>
    </row>
    <row r="1246" spans="1:13" x14ac:dyDescent="0.25">
      <c r="A1246" s="2" t="s">
        <v>1136</v>
      </c>
      <c r="B1246" s="6">
        <v>1245</v>
      </c>
      <c r="C1246" s="6" t="s">
        <v>1962</v>
      </c>
      <c r="D1246" s="6" t="s">
        <v>3679</v>
      </c>
      <c r="E1246" s="6" t="s">
        <v>3131</v>
      </c>
      <c r="F1246" s="3"/>
      <c r="G1246" s="3" t="s">
        <v>5134</v>
      </c>
      <c r="H1246" s="3"/>
      <c r="I1246" s="6">
        <v>902176.13</v>
      </c>
      <c r="J1246" s="6" t="s">
        <v>3667</v>
      </c>
      <c r="K1246" s="8">
        <f>VLOOKUP(A:A,[1]SARFAESI!$B:$H,7,0)</f>
        <v>45842</v>
      </c>
      <c r="L1246" s="3" t="s">
        <v>7001</v>
      </c>
      <c r="M1246" s="3" t="s">
        <v>3131</v>
      </c>
    </row>
    <row r="1247" spans="1:13" x14ac:dyDescent="0.25">
      <c r="A1247" s="2" t="s">
        <v>1535</v>
      </c>
      <c r="B1247" s="6">
        <v>1246</v>
      </c>
      <c r="C1247" s="6" t="s">
        <v>2322</v>
      </c>
      <c r="D1247" s="6" t="s">
        <v>1938</v>
      </c>
      <c r="E1247" s="6" t="s">
        <v>3444</v>
      </c>
      <c r="F1247" s="3"/>
      <c r="G1247" s="3" t="s">
        <v>5135</v>
      </c>
      <c r="H1247" s="3"/>
      <c r="I1247" s="6">
        <v>2554233.2200000002</v>
      </c>
      <c r="J1247" s="6" t="s">
        <v>3667</v>
      </c>
      <c r="K1247" s="8">
        <f>VLOOKUP(A:A,[1]SARFAESI!$B:$H,7,0)</f>
        <v>45568</v>
      </c>
      <c r="L1247" s="3" t="s">
        <v>7002</v>
      </c>
      <c r="M1247" s="3" t="s">
        <v>3444</v>
      </c>
    </row>
    <row r="1248" spans="1:13" x14ac:dyDescent="0.25">
      <c r="A1248" s="2" t="s">
        <v>816</v>
      </c>
      <c r="B1248" s="6">
        <v>1247</v>
      </c>
      <c r="C1248" s="6" t="s">
        <v>2429</v>
      </c>
      <c r="D1248" s="6" t="s">
        <v>3671</v>
      </c>
      <c r="E1248" s="6" t="s">
        <v>2810</v>
      </c>
      <c r="F1248" s="3"/>
      <c r="G1248" s="3" t="s">
        <v>5136</v>
      </c>
      <c r="H1248" s="3"/>
      <c r="I1248" s="6">
        <v>1993968.7</v>
      </c>
      <c r="J1248" s="6" t="s">
        <v>3667</v>
      </c>
      <c r="K1248" s="8">
        <f>VLOOKUP(A:A,[1]SARFAESI!$B:$H,7,0)</f>
        <v>45933</v>
      </c>
      <c r="L1248" s="3" t="s">
        <v>7003</v>
      </c>
      <c r="M1248" s="3" t="s">
        <v>2810</v>
      </c>
    </row>
    <row r="1249" spans="1:13" x14ac:dyDescent="0.25">
      <c r="A1249" s="2" t="s">
        <v>1137</v>
      </c>
      <c r="B1249" s="6">
        <v>1248</v>
      </c>
      <c r="C1249" s="6" t="s">
        <v>2228</v>
      </c>
      <c r="D1249" s="6" t="s">
        <v>3679</v>
      </c>
      <c r="E1249" s="6" t="s">
        <v>3132</v>
      </c>
      <c r="F1249" s="3"/>
      <c r="G1249" s="3" t="s">
        <v>5137</v>
      </c>
      <c r="H1249" s="3"/>
      <c r="I1249" s="6">
        <v>1089088.06</v>
      </c>
      <c r="J1249" s="6" t="s">
        <v>3667</v>
      </c>
      <c r="K1249" s="8">
        <f>VLOOKUP(A:A,[1]SARFAESI!$B:$H,7,0)</f>
        <v>45842</v>
      </c>
      <c r="L1249" s="3" t="s">
        <v>7004</v>
      </c>
      <c r="M1249" s="3" t="s">
        <v>3132</v>
      </c>
    </row>
    <row r="1250" spans="1:13" x14ac:dyDescent="0.25">
      <c r="A1250" s="2" t="s">
        <v>268</v>
      </c>
      <c r="B1250" s="6">
        <v>1249</v>
      </c>
      <c r="C1250" s="6" t="s">
        <v>1924</v>
      </c>
      <c r="D1250" s="6" t="s">
        <v>1925</v>
      </c>
      <c r="E1250" s="6" t="s">
        <v>2217</v>
      </c>
      <c r="F1250" s="3"/>
      <c r="G1250" s="3" t="s">
        <v>5138</v>
      </c>
      <c r="H1250" s="3"/>
      <c r="I1250" s="6">
        <v>969347.22</v>
      </c>
      <c r="J1250" s="6" t="s">
        <v>3667</v>
      </c>
      <c r="K1250" s="8">
        <f>VLOOKUP(A:A,[1]SARFAESI!$B:$H,7,0)</f>
        <v>46056</v>
      </c>
      <c r="L1250" s="3" t="s">
        <v>7005</v>
      </c>
      <c r="M1250" s="3" t="s">
        <v>2217</v>
      </c>
    </row>
    <row r="1251" spans="1:13" x14ac:dyDescent="0.25">
      <c r="A1251" s="2" t="s">
        <v>424</v>
      </c>
      <c r="B1251" s="6">
        <v>1250</v>
      </c>
      <c r="C1251" s="6" t="s">
        <v>1978</v>
      </c>
      <c r="D1251" s="6" t="s">
        <v>3673</v>
      </c>
      <c r="E1251" s="6" t="s">
        <v>2394</v>
      </c>
      <c r="F1251" s="3"/>
      <c r="G1251" s="3" t="s">
        <v>5139</v>
      </c>
      <c r="H1251" s="3"/>
      <c r="I1251" s="6">
        <v>2404404.63</v>
      </c>
      <c r="J1251" s="6" t="s">
        <v>3667</v>
      </c>
      <c r="K1251" s="8">
        <f>VLOOKUP(A:A,[1]SARFAESI!$B:$H,7,0)</f>
        <v>46025</v>
      </c>
      <c r="L1251" s="3" t="s">
        <v>7006</v>
      </c>
      <c r="M1251" s="3" t="s">
        <v>2394</v>
      </c>
    </row>
    <row r="1252" spans="1:13" x14ac:dyDescent="0.25">
      <c r="A1252" s="2" t="s">
        <v>817</v>
      </c>
      <c r="B1252" s="6">
        <v>1251</v>
      </c>
      <c r="C1252" s="6" t="s">
        <v>1921</v>
      </c>
      <c r="D1252" s="6" t="s">
        <v>3676</v>
      </c>
      <c r="E1252" s="6" t="s">
        <v>2811</v>
      </c>
      <c r="F1252" s="3"/>
      <c r="G1252" s="3" t="s">
        <v>5140</v>
      </c>
      <c r="H1252" s="3"/>
      <c r="I1252" s="6">
        <v>1055905.8400000001</v>
      </c>
      <c r="J1252" s="6" t="s">
        <v>3667</v>
      </c>
      <c r="K1252" s="8">
        <f>VLOOKUP(A:A,[1]SARFAESI!$B:$H,7,0)</f>
        <v>45933</v>
      </c>
      <c r="L1252" s="3" t="s">
        <v>7007</v>
      </c>
      <c r="M1252" s="3" t="s">
        <v>2811</v>
      </c>
    </row>
    <row r="1253" spans="1:13" x14ac:dyDescent="0.25">
      <c r="A1253" s="2" t="s">
        <v>425</v>
      </c>
      <c r="B1253" s="6">
        <v>1252</v>
      </c>
      <c r="C1253" s="6" t="s">
        <v>2396</v>
      </c>
      <c r="D1253" s="6" t="s">
        <v>2014</v>
      </c>
      <c r="E1253" s="6" t="s">
        <v>2395</v>
      </c>
      <c r="F1253" s="3"/>
      <c r="G1253" s="3" t="s">
        <v>5141</v>
      </c>
      <c r="H1253" s="3"/>
      <c r="I1253" s="6">
        <v>772218.97</v>
      </c>
      <c r="J1253" s="6" t="s">
        <v>3667</v>
      </c>
      <c r="K1253" s="8">
        <f>VLOOKUP(A:A,[1]SARFAESI!$B:$H,7,0)</f>
        <v>46025</v>
      </c>
      <c r="L1253" s="3" t="s">
        <v>7008</v>
      </c>
      <c r="M1253" s="3" t="s">
        <v>2395</v>
      </c>
    </row>
    <row r="1254" spans="1:13" x14ac:dyDescent="0.25">
      <c r="A1254" s="2" t="s">
        <v>269</v>
      </c>
      <c r="B1254" s="6">
        <v>1253</v>
      </c>
      <c r="C1254" s="6" t="s">
        <v>1908</v>
      </c>
      <c r="D1254" s="6" t="s">
        <v>3670</v>
      </c>
      <c r="E1254" s="6" t="s">
        <v>2218</v>
      </c>
      <c r="F1254" s="3"/>
      <c r="G1254" s="3" t="s">
        <v>5142</v>
      </c>
      <c r="H1254" s="3"/>
      <c r="I1254" s="6">
        <v>1088362.6100000001</v>
      </c>
      <c r="J1254" s="6" t="s">
        <v>3667</v>
      </c>
      <c r="K1254" s="8">
        <f>VLOOKUP(A:A,[1]SARFAESI!$B:$H,7,0)</f>
        <v>46056</v>
      </c>
      <c r="L1254" s="3" t="s">
        <v>7009</v>
      </c>
      <c r="M1254" s="3" t="s">
        <v>2218</v>
      </c>
    </row>
    <row r="1255" spans="1:13" x14ac:dyDescent="0.25">
      <c r="A1255" s="2" t="s">
        <v>818</v>
      </c>
      <c r="B1255" s="6">
        <v>1254</v>
      </c>
      <c r="C1255" s="6" t="s">
        <v>2525</v>
      </c>
      <c r="D1255" s="6" t="s">
        <v>3673</v>
      </c>
      <c r="E1255" s="6" t="s">
        <v>2812</v>
      </c>
      <c r="F1255" s="3"/>
      <c r="G1255" s="3" t="s">
        <v>5143</v>
      </c>
      <c r="H1255" s="3"/>
      <c r="I1255" s="6">
        <v>2219937.46</v>
      </c>
      <c r="J1255" s="6" t="s">
        <v>3667</v>
      </c>
      <c r="K1255" s="8">
        <f>VLOOKUP(A:A,[1]SARFAESI!$B:$H,7,0)</f>
        <v>45933</v>
      </c>
      <c r="L1255" s="3" t="s">
        <v>7010</v>
      </c>
      <c r="M1255" s="3" t="s">
        <v>2812</v>
      </c>
    </row>
    <row r="1256" spans="1:13" x14ac:dyDescent="0.25">
      <c r="A1256" s="2" t="s">
        <v>270</v>
      </c>
      <c r="B1256" s="6">
        <v>1255</v>
      </c>
      <c r="C1256" s="6" t="s">
        <v>1865</v>
      </c>
      <c r="D1256" s="6" t="s">
        <v>3668</v>
      </c>
      <c r="E1256" s="6" t="s">
        <v>2219</v>
      </c>
      <c r="F1256" s="3"/>
      <c r="G1256" s="3" t="s">
        <v>5144</v>
      </c>
      <c r="H1256" s="3"/>
      <c r="I1256" s="6">
        <v>1287823.54</v>
      </c>
      <c r="J1256" s="6" t="s">
        <v>3667</v>
      </c>
      <c r="K1256" s="8">
        <f>VLOOKUP(A:A,[1]SARFAESI!$B:$H,7,0)</f>
        <v>46056</v>
      </c>
      <c r="L1256" s="3" t="s">
        <v>7011</v>
      </c>
      <c r="M1256" s="3" t="s">
        <v>2219</v>
      </c>
    </row>
    <row r="1257" spans="1:13" x14ac:dyDescent="0.25">
      <c r="A1257" s="2" t="s">
        <v>1216</v>
      </c>
      <c r="B1257" s="6">
        <v>1256</v>
      </c>
      <c r="C1257" s="6" t="s">
        <v>1900</v>
      </c>
      <c r="D1257" s="6" t="s">
        <v>3673</v>
      </c>
      <c r="E1257" s="6" t="s">
        <v>3210</v>
      </c>
      <c r="F1257" s="3"/>
      <c r="G1257" s="3" t="s">
        <v>5145</v>
      </c>
      <c r="H1257" s="3"/>
      <c r="I1257" s="6">
        <v>1280783.69</v>
      </c>
      <c r="J1257" s="6" t="s">
        <v>3667</v>
      </c>
      <c r="K1257" s="8">
        <f>VLOOKUP(A:A,[1]SARFAESI!$B:$H,7,0)</f>
        <v>45811</v>
      </c>
      <c r="L1257" s="3" t="s">
        <v>7012</v>
      </c>
      <c r="M1257" s="3" t="s">
        <v>3210</v>
      </c>
    </row>
    <row r="1258" spans="1:13" x14ac:dyDescent="0.25">
      <c r="A1258" s="2" t="s">
        <v>1281</v>
      </c>
      <c r="B1258" s="6">
        <v>1257</v>
      </c>
      <c r="C1258" s="6" t="s">
        <v>1900</v>
      </c>
      <c r="D1258" s="6" t="s">
        <v>3673</v>
      </c>
      <c r="E1258" s="6" t="s">
        <v>3275</v>
      </c>
      <c r="F1258" s="3"/>
      <c r="G1258" s="3" t="s">
        <v>5146</v>
      </c>
      <c r="H1258" s="3"/>
      <c r="I1258" s="6">
        <v>1003330.76</v>
      </c>
      <c r="J1258" s="6" t="s">
        <v>3667</v>
      </c>
      <c r="K1258" s="8">
        <f>VLOOKUP(A:A,[1]SARFAESI!$B:$H,7,0)</f>
        <v>45783</v>
      </c>
      <c r="L1258" s="3" t="s">
        <v>7013</v>
      </c>
      <c r="M1258" s="3" t="s">
        <v>3275</v>
      </c>
    </row>
    <row r="1259" spans="1:13" x14ac:dyDescent="0.25">
      <c r="A1259" s="2" t="s">
        <v>1217</v>
      </c>
      <c r="B1259" s="6">
        <v>1258</v>
      </c>
      <c r="C1259" s="6" t="s">
        <v>2350</v>
      </c>
      <c r="D1259" s="6" t="s">
        <v>3671</v>
      </c>
      <c r="E1259" s="6" t="s">
        <v>3211</v>
      </c>
      <c r="F1259" s="3"/>
      <c r="G1259" s="3" t="s">
        <v>5147</v>
      </c>
      <c r="H1259" s="3"/>
      <c r="I1259" s="6">
        <v>2357712.63</v>
      </c>
      <c r="J1259" s="6" t="s">
        <v>3667</v>
      </c>
      <c r="K1259" s="8">
        <f>VLOOKUP(A:A,[1]SARFAESI!$B:$H,7,0)</f>
        <v>45811</v>
      </c>
      <c r="L1259" s="3" t="s">
        <v>7014</v>
      </c>
      <c r="M1259" s="3" t="s">
        <v>3211</v>
      </c>
    </row>
    <row r="1260" spans="1:13" x14ac:dyDescent="0.25">
      <c r="A1260" s="2" t="s">
        <v>1087</v>
      </c>
      <c r="B1260" s="6">
        <v>1259</v>
      </c>
      <c r="C1260" s="6" t="s">
        <v>1924</v>
      </c>
      <c r="D1260" s="6" t="s">
        <v>1925</v>
      </c>
      <c r="E1260" s="6" t="s">
        <v>3081</v>
      </c>
      <c r="F1260" s="3"/>
      <c r="G1260" s="3" t="s">
        <v>5148</v>
      </c>
      <c r="H1260" s="3"/>
      <c r="I1260" s="6">
        <v>1503034.81</v>
      </c>
      <c r="J1260" s="6" t="s">
        <v>3667</v>
      </c>
      <c r="K1260" s="8">
        <f>VLOOKUP(A:A,[1]SARFAESI!$B:$H,7,0)</f>
        <v>45855</v>
      </c>
      <c r="L1260" s="3" t="s">
        <v>7015</v>
      </c>
      <c r="M1260" s="3" t="s">
        <v>3081</v>
      </c>
    </row>
    <row r="1261" spans="1:13" x14ac:dyDescent="0.25">
      <c r="A1261" s="2" t="s">
        <v>426</v>
      </c>
      <c r="B1261" s="6">
        <v>1260</v>
      </c>
      <c r="C1261" s="6" t="s">
        <v>2396</v>
      </c>
      <c r="D1261" s="6" t="s">
        <v>2014</v>
      </c>
      <c r="E1261" s="6" t="s">
        <v>2397</v>
      </c>
      <c r="F1261" s="3"/>
      <c r="G1261" s="3" t="s">
        <v>5149</v>
      </c>
      <c r="H1261" s="3"/>
      <c r="I1261" s="6">
        <v>1558458.15</v>
      </c>
      <c r="J1261" s="6" t="s">
        <v>3667</v>
      </c>
      <c r="K1261" s="8">
        <f>VLOOKUP(A:A,[1]SARFAESI!$B:$H,7,0)</f>
        <v>46025</v>
      </c>
      <c r="L1261" s="3" t="s">
        <v>7016</v>
      </c>
      <c r="M1261" s="3" t="s">
        <v>2397</v>
      </c>
    </row>
    <row r="1262" spans="1:13" x14ac:dyDescent="0.25">
      <c r="A1262" s="2" t="s">
        <v>271</v>
      </c>
      <c r="B1262" s="6">
        <v>1261</v>
      </c>
      <c r="C1262" s="6" t="s">
        <v>1900</v>
      </c>
      <c r="D1262" s="6" t="s">
        <v>3673</v>
      </c>
      <c r="E1262" s="6" t="s">
        <v>2220</v>
      </c>
      <c r="F1262" s="3"/>
      <c r="G1262" s="3" t="s">
        <v>5150</v>
      </c>
      <c r="H1262" s="3"/>
      <c r="I1262" s="6">
        <v>975679.14</v>
      </c>
      <c r="J1262" s="6" t="s">
        <v>3667</v>
      </c>
      <c r="K1262" s="8">
        <f>VLOOKUP(A:A,[1]SARFAESI!$B:$H,7,0)</f>
        <v>46056</v>
      </c>
      <c r="L1262" s="3" t="s">
        <v>7017</v>
      </c>
      <c r="M1262" s="3" t="s">
        <v>2220</v>
      </c>
    </row>
    <row r="1263" spans="1:13" x14ac:dyDescent="0.25">
      <c r="A1263" s="2" t="s">
        <v>819</v>
      </c>
      <c r="B1263" s="6">
        <v>1262</v>
      </c>
      <c r="C1263" s="6" t="s">
        <v>1935</v>
      </c>
      <c r="D1263" s="6" t="s">
        <v>3676</v>
      </c>
      <c r="E1263" s="6" t="s">
        <v>2813</v>
      </c>
      <c r="F1263" s="3"/>
      <c r="G1263" s="3" t="s">
        <v>5151</v>
      </c>
      <c r="H1263" s="3"/>
      <c r="I1263" s="6">
        <v>1585471.64</v>
      </c>
      <c r="J1263" s="6" t="s">
        <v>3667</v>
      </c>
      <c r="K1263" s="8">
        <f>VLOOKUP(A:A,[1]SARFAESI!$B:$H,7,0)</f>
        <v>45933</v>
      </c>
      <c r="L1263" s="3" t="s">
        <v>7018</v>
      </c>
      <c r="M1263" s="3" t="s">
        <v>2813</v>
      </c>
    </row>
    <row r="1264" spans="1:13" x14ac:dyDescent="0.25">
      <c r="A1264" s="2" t="s">
        <v>1488</v>
      </c>
      <c r="B1264" s="6">
        <v>1263</v>
      </c>
      <c r="C1264" s="6" t="s">
        <v>1871</v>
      </c>
      <c r="D1264" s="6" t="s">
        <v>3670</v>
      </c>
      <c r="E1264" s="6" t="s">
        <v>3840</v>
      </c>
      <c r="F1264" s="3"/>
      <c r="G1264" s="3" t="s">
        <v>5152</v>
      </c>
      <c r="H1264" s="3"/>
      <c r="I1264" s="6">
        <v>1379277.59</v>
      </c>
      <c r="J1264" s="6" t="s">
        <v>3667</v>
      </c>
      <c r="K1264" s="8">
        <f>VLOOKUP(A:A,[1]SARFAESI!$B:$H,7,0)</f>
        <v>45629</v>
      </c>
      <c r="L1264" s="3" t="s">
        <v>7019</v>
      </c>
      <c r="M1264" s="3" t="s">
        <v>3840</v>
      </c>
    </row>
    <row r="1265" spans="1:13" x14ac:dyDescent="0.25">
      <c r="A1265" s="2" t="s">
        <v>1373</v>
      </c>
      <c r="B1265" s="6">
        <v>1264</v>
      </c>
      <c r="C1265" s="6" t="s">
        <v>1953</v>
      </c>
      <c r="D1265" s="6" t="s">
        <v>3676</v>
      </c>
      <c r="E1265" s="6" t="s">
        <v>3345</v>
      </c>
      <c r="F1265" s="3"/>
      <c r="G1265" s="3" t="s">
        <v>5153</v>
      </c>
      <c r="H1265" s="3"/>
      <c r="I1265" s="6">
        <v>2399336.8199999998</v>
      </c>
      <c r="J1265" s="6" t="s">
        <v>3667</v>
      </c>
      <c r="K1265" s="8">
        <f>VLOOKUP(A:A,[1]SARFAESI!$B:$H,7,0)</f>
        <v>45721</v>
      </c>
      <c r="L1265" s="3" t="s">
        <v>7020</v>
      </c>
      <c r="M1265" s="3" t="s">
        <v>3345</v>
      </c>
    </row>
    <row r="1266" spans="1:13" x14ac:dyDescent="0.25">
      <c r="A1266" s="2" t="s">
        <v>1138</v>
      </c>
      <c r="B1266" s="6">
        <v>1265</v>
      </c>
      <c r="C1266" s="6" t="s">
        <v>2396</v>
      </c>
      <c r="D1266" s="6" t="s">
        <v>2014</v>
      </c>
      <c r="E1266" s="6" t="s">
        <v>3133</v>
      </c>
      <c r="F1266" s="3"/>
      <c r="G1266" s="3" t="s">
        <v>5154</v>
      </c>
      <c r="H1266" s="3"/>
      <c r="I1266" s="6">
        <v>933134.94</v>
      </c>
      <c r="J1266" s="6" t="s">
        <v>3667</v>
      </c>
      <c r="K1266" s="8">
        <f>VLOOKUP(A:A,[1]SARFAESI!$B:$H,7,0)</f>
        <v>45842</v>
      </c>
      <c r="L1266" s="3" t="s">
        <v>7021</v>
      </c>
      <c r="M1266" s="3" t="s">
        <v>3133</v>
      </c>
    </row>
    <row r="1267" spans="1:13" x14ac:dyDescent="0.25">
      <c r="A1267" s="2" t="s">
        <v>1282</v>
      </c>
      <c r="B1267" s="6">
        <v>1266</v>
      </c>
      <c r="C1267" s="6" t="s">
        <v>2091</v>
      </c>
      <c r="D1267" s="6" t="s">
        <v>3676</v>
      </c>
      <c r="E1267" s="6" t="s">
        <v>3276</v>
      </c>
      <c r="F1267" s="3"/>
      <c r="G1267" s="3" t="s">
        <v>5155</v>
      </c>
      <c r="H1267" s="3"/>
      <c r="I1267" s="6">
        <v>1656799.02</v>
      </c>
      <c r="J1267" s="6" t="s">
        <v>3667</v>
      </c>
      <c r="K1267" s="8">
        <f>VLOOKUP(A:A,[1]SARFAESI!$B:$H,7,0)</f>
        <v>45783</v>
      </c>
      <c r="L1267" s="3" t="s">
        <v>7022</v>
      </c>
      <c r="M1267" s="3" t="s">
        <v>3276</v>
      </c>
    </row>
    <row r="1268" spans="1:13" x14ac:dyDescent="0.25">
      <c r="A1268" s="2" t="s">
        <v>1536</v>
      </c>
      <c r="B1268" s="6">
        <v>1267</v>
      </c>
      <c r="C1268" s="6" t="s">
        <v>2322</v>
      </c>
      <c r="D1268" s="6" t="s">
        <v>1938</v>
      </c>
      <c r="E1268" s="6" t="s">
        <v>3841</v>
      </c>
      <c r="F1268" s="3"/>
      <c r="G1268" s="3" t="s">
        <v>5156</v>
      </c>
      <c r="H1268" s="3"/>
      <c r="I1268" s="6">
        <v>872722.17</v>
      </c>
      <c r="J1268" s="6" t="s">
        <v>3667</v>
      </c>
      <c r="K1268" s="8">
        <f>VLOOKUP(A:A,[1]SARFAESI!$B:$H,7,0)</f>
        <v>45568</v>
      </c>
      <c r="L1268" s="3" t="s">
        <v>7023</v>
      </c>
      <c r="M1268" s="3" t="s">
        <v>3841</v>
      </c>
    </row>
    <row r="1269" spans="1:13" x14ac:dyDescent="0.25">
      <c r="A1269" s="2" t="s">
        <v>272</v>
      </c>
      <c r="B1269" s="6">
        <v>1268</v>
      </c>
      <c r="C1269" s="6" t="s">
        <v>1908</v>
      </c>
      <c r="D1269" s="6" t="s">
        <v>3670</v>
      </c>
      <c r="E1269" s="6" t="s">
        <v>2221</v>
      </c>
      <c r="F1269" s="3" t="s">
        <v>3887</v>
      </c>
      <c r="G1269" s="3" t="s">
        <v>5157</v>
      </c>
      <c r="H1269" s="3" t="s">
        <v>5747</v>
      </c>
      <c r="I1269" s="6">
        <v>1646425.55</v>
      </c>
      <c r="J1269" s="6" t="s">
        <v>3667</v>
      </c>
      <c r="K1269" s="8">
        <f>VLOOKUP(A:A,[1]SARFAESI!$B:$H,7,0)</f>
        <v>46056</v>
      </c>
      <c r="L1269" s="3" t="s">
        <v>7024</v>
      </c>
      <c r="M1269" s="3" t="s">
        <v>2221</v>
      </c>
    </row>
    <row r="1270" spans="1:13" x14ac:dyDescent="0.25">
      <c r="A1270" s="2" t="s">
        <v>1557</v>
      </c>
      <c r="B1270" s="6">
        <v>1269</v>
      </c>
      <c r="C1270" s="6" t="s">
        <v>1879</v>
      </c>
      <c r="D1270" s="6" t="s">
        <v>3677</v>
      </c>
      <c r="E1270" s="6" t="s">
        <v>3456</v>
      </c>
      <c r="F1270" s="3"/>
      <c r="G1270" s="3" t="s">
        <v>5158</v>
      </c>
      <c r="H1270" s="3"/>
      <c r="I1270" s="6">
        <v>3332366.03</v>
      </c>
      <c r="J1270" s="6" t="s">
        <v>3667</v>
      </c>
      <c r="K1270" s="8">
        <f>VLOOKUP(A:A,[1]SARFAESI!$B:$H,7,0)</f>
        <v>45538</v>
      </c>
      <c r="L1270" s="3" t="s">
        <v>7025</v>
      </c>
      <c r="M1270" s="3" t="s">
        <v>3456</v>
      </c>
    </row>
    <row r="1271" spans="1:13" x14ac:dyDescent="0.25">
      <c r="A1271" s="2" t="s">
        <v>1558</v>
      </c>
      <c r="B1271" s="6">
        <v>1270</v>
      </c>
      <c r="C1271" s="6" t="s">
        <v>1886</v>
      </c>
      <c r="D1271" s="6" t="s">
        <v>3672</v>
      </c>
      <c r="E1271" s="6" t="s">
        <v>3457</v>
      </c>
      <c r="F1271" s="3"/>
      <c r="G1271" s="3" t="s">
        <v>5159</v>
      </c>
      <c r="H1271" s="3"/>
      <c r="I1271" s="6">
        <v>821082.1</v>
      </c>
      <c r="J1271" s="6" t="s">
        <v>3667</v>
      </c>
      <c r="K1271" s="8">
        <f>VLOOKUP(A:A,[1]SARFAESI!$B:$H,7,0)</f>
        <v>45538</v>
      </c>
      <c r="L1271" s="3" t="s">
        <v>7026</v>
      </c>
      <c r="M1271" s="3" t="s">
        <v>3457</v>
      </c>
    </row>
    <row r="1272" spans="1:13" x14ac:dyDescent="0.25">
      <c r="A1272" s="2" t="s">
        <v>1465</v>
      </c>
      <c r="B1272" s="6">
        <v>1271</v>
      </c>
      <c r="C1272" s="6" t="s">
        <v>2209</v>
      </c>
      <c r="D1272" s="6" t="s">
        <v>1904</v>
      </c>
      <c r="E1272" s="6" t="s">
        <v>3842</v>
      </c>
      <c r="F1272" s="3"/>
      <c r="G1272" s="3" t="s">
        <v>5160</v>
      </c>
      <c r="H1272" s="3"/>
      <c r="I1272" s="6">
        <v>2138868.86</v>
      </c>
      <c r="J1272" s="6" t="s">
        <v>3667</v>
      </c>
      <c r="K1272" s="8">
        <f>VLOOKUP(A:A,[1]SARFAESI!$B:$H,7,0)</f>
        <v>45660</v>
      </c>
      <c r="L1272" s="3" t="s">
        <v>7027</v>
      </c>
      <c r="M1272" s="3" t="s">
        <v>3842</v>
      </c>
    </row>
    <row r="1273" spans="1:13" x14ac:dyDescent="0.25">
      <c r="A1273" s="2" t="s">
        <v>679</v>
      </c>
      <c r="B1273" s="6">
        <v>1272</v>
      </c>
      <c r="C1273" s="6" t="s">
        <v>1879</v>
      </c>
      <c r="D1273" s="6" t="s">
        <v>3677</v>
      </c>
      <c r="E1273" s="6" t="s">
        <v>2667</v>
      </c>
      <c r="F1273" s="3"/>
      <c r="G1273" s="3" t="s">
        <v>5161</v>
      </c>
      <c r="H1273" s="3"/>
      <c r="I1273" s="6">
        <v>3190332.02</v>
      </c>
      <c r="J1273" s="6" t="s">
        <v>3667</v>
      </c>
      <c r="K1273" s="8">
        <f>VLOOKUP(A:A,[1]SARFAESI!$B:$H,7,0)</f>
        <v>45964</v>
      </c>
      <c r="L1273" s="3" t="s">
        <v>7028</v>
      </c>
      <c r="M1273" s="3" t="s">
        <v>2667</v>
      </c>
    </row>
    <row r="1274" spans="1:13" x14ac:dyDescent="0.25">
      <c r="A1274" s="2" t="s">
        <v>937</v>
      </c>
      <c r="B1274" s="6">
        <v>1273</v>
      </c>
      <c r="C1274" s="6" t="s">
        <v>1924</v>
      </c>
      <c r="D1274" s="6" t="s">
        <v>1925</v>
      </c>
      <c r="E1274" s="6" t="s">
        <v>2929</v>
      </c>
      <c r="F1274" s="3"/>
      <c r="G1274" s="3" t="s">
        <v>5162</v>
      </c>
      <c r="H1274" s="3"/>
      <c r="I1274" s="6">
        <v>1383545.58</v>
      </c>
      <c r="J1274" s="6" t="s">
        <v>3667</v>
      </c>
      <c r="K1274" s="8">
        <f>VLOOKUP(A:A,[1]SARFAESI!$B:$H,7,0)</f>
        <v>45903</v>
      </c>
      <c r="L1274" s="3" t="s">
        <v>7029</v>
      </c>
      <c r="M1274" s="3" t="s">
        <v>2929</v>
      </c>
    </row>
    <row r="1275" spans="1:13" x14ac:dyDescent="0.25">
      <c r="A1275" s="2" t="s">
        <v>680</v>
      </c>
      <c r="B1275" s="6">
        <v>1274</v>
      </c>
      <c r="C1275" s="6" t="s">
        <v>1935</v>
      </c>
      <c r="D1275" s="6" t="s">
        <v>3676</v>
      </c>
      <c r="E1275" s="6" t="s">
        <v>2668</v>
      </c>
      <c r="F1275" s="3"/>
      <c r="G1275" s="3" t="s">
        <v>5163</v>
      </c>
      <c r="H1275" s="3"/>
      <c r="I1275" s="6">
        <v>859394.48</v>
      </c>
      <c r="J1275" s="6" t="s">
        <v>3667</v>
      </c>
      <c r="K1275" s="8">
        <f>VLOOKUP(A:A,[1]SARFAESI!$B:$H,7,0)</f>
        <v>45964</v>
      </c>
      <c r="L1275" s="3" t="s">
        <v>7030</v>
      </c>
      <c r="M1275" s="3" t="s">
        <v>2668</v>
      </c>
    </row>
    <row r="1276" spans="1:13" x14ac:dyDescent="0.25">
      <c r="A1276" s="2" t="s">
        <v>273</v>
      </c>
      <c r="B1276" s="6">
        <v>1275</v>
      </c>
      <c r="C1276" s="6" t="s">
        <v>2007</v>
      </c>
      <c r="D1276" s="6" t="s">
        <v>1904</v>
      </c>
      <c r="E1276" s="6" t="s">
        <v>2222</v>
      </c>
      <c r="F1276" s="3"/>
      <c r="G1276" s="3" t="s">
        <v>5164</v>
      </c>
      <c r="H1276" s="3"/>
      <c r="I1276" s="6">
        <v>1414671.75</v>
      </c>
      <c r="J1276" s="6" t="s">
        <v>3667</v>
      </c>
      <c r="K1276" s="8">
        <f>VLOOKUP(A:A,[1]SARFAESI!$B:$H,7,0)</f>
        <v>46056</v>
      </c>
      <c r="L1276" s="3" t="s">
        <v>7031</v>
      </c>
      <c r="M1276" s="3" t="s">
        <v>2222</v>
      </c>
    </row>
    <row r="1277" spans="1:13" x14ac:dyDescent="0.25">
      <c r="A1277" s="2" t="s">
        <v>681</v>
      </c>
      <c r="B1277" s="6">
        <v>1276</v>
      </c>
      <c r="C1277" s="6" t="s">
        <v>2082</v>
      </c>
      <c r="D1277" s="6" t="s">
        <v>3677</v>
      </c>
      <c r="E1277" s="6" t="s">
        <v>2669</v>
      </c>
      <c r="F1277" s="3"/>
      <c r="G1277" s="3" t="s">
        <v>5165</v>
      </c>
      <c r="H1277" s="3"/>
      <c r="I1277" s="6">
        <v>2375422.91</v>
      </c>
      <c r="J1277" s="6" t="s">
        <v>3667</v>
      </c>
      <c r="K1277" s="8">
        <f>VLOOKUP(A:A,[1]SARFAESI!$B:$H,7,0)</f>
        <v>45964</v>
      </c>
      <c r="L1277" s="3" t="s">
        <v>7032</v>
      </c>
      <c r="M1277" s="3" t="s">
        <v>2669</v>
      </c>
    </row>
    <row r="1278" spans="1:13" x14ac:dyDescent="0.25">
      <c r="A1278" s="2" t="s">
        <v>1596</v>
      </c>
      <c r="B1278" s="6">
        <v>1277</v>
      </c>
      <c r="C1278" s="6" t="s">
        <v>1879</v>
      </c>
      <c r="D1278" s="6" t="s">
        <v>3677</v>
      </c>
      <c r="E1278" s="6" t="s">
        <v>3843</v>
      </c>
      <c r="F1278" s="3"/>
      <c r="G1278" s="3" t="s">
        <v>5166</v>
      </c>
      <c r="H1278" s="3"/>
      <c r="I1278" s="6">
        <v>1431670.38</v>
      </c>
      <c r="J1278" s="6" t="s">
        <v>3667</v>
      </c>
      <c r="K1278" s="8">
        <f>VLOOKUP(A:A,[1]SARFAESI!$B:$H,7,0)</f>
        <v>45477</v>
      </c>
      <c r="L1278" s="3" t="s">
        <v>7033</v>
      </c>
      <c r="M1278" s="3" t="s">
        <v>3843</v>
      </c>
    </row>
    <row r="1279" spans="1:13" x14ac:dyDescent="0.25">
      <c r="A1279" s="2" t="s">
        <v>820</v>
      </c>
      <c r="B1279" s="6">
        <v>1278</v>
      </c>
      <c r="C1279" s="6" t="s">
        <v>1856</v>
      </c>
      <c r="D1279" s="6" t="s">
        <v>3672</v>
      </c>
      <c r="E1279" s="6" t="s">
        <v>2814</v>
      </c>
      <c r="F1279" s="3"/>
      <c r="G1279" s="3" t="s">
        <v>5167</v>
      </c>
      <c r="H1279" s="3"/>
      <c r="I1279" s="6">
        <v>1113530.46</v>
      </c>
      <c r="J1279" s="6" t="s">
        <v>3667</v>
      </c>
      <c r="K1279" s="8">
        <f>VLOOKUP(A:A,[1]SARFAESI!$B:$H,7,0)</f>
        <v>45933</v>
      </c>
      <c r="L1279" s="3" t="s">
        <v>7034</v>
      </c>
      <c r="M1279" s="3" t="s">
        <v>2814</v>
      </c>
    </row>
    <row r="1280" spans="1:13" x14ac:dyDescent="0.25">
      <c r="A1280" s="2" t="s">
        <v>938</v>
      </c>
      <c r="B1280" s="6">
        <v>1279</v>
      </c>
      <c r="C1280" s="6" t="s">
        <v>2396</v>
      </c>
      <c r="D1280" s="6" t="s">
        <v>2014</v>
      </c>
      <c r="E1280" s="6" t="s">
        <v>2930</v>
      </c>
      <c r="F1280" s="3"/>
      <c r="G1280" s="3" t="s">
        <v>5168</v>
      </c>
      <c r="H1280" s="3"/>
      <c r="I1280" s="6">
        <v>1457292.46</v>
      </c>
      <c r="J1280" s="6" t="s">
        <v>3667</v>
      </c>
      <c r="K1280" s="8">
        <f>VLOOKUP(A:A,[1]SARFAESI!$B:$H,7,0)</f>
        <v>45903</v>
      </c>
      <c r="L1280" s="3" t="s">
        <v>7035</v>
      </c>
      <c r="M1280" s="3" t="s">
        <v>2930</v>
      </c>
    </row>
    <row r="1281" spans="1:13" x14ac:dyDescent="0.25">
      <c r="A1281" s="2" t="s">
        <v>1283</v>
      </c>
      <c r="B1281" s="6">
        <v>1280</v>
      </c>
      <c r="C1281" s="6" t="s">
        <v>1956</v>
      </c>
      <c r="D1281" s="6" t="s">
        <v>3670</v>
      </c>
      <c r="E1281" s="6" t="s">
        <v>3277</v>
      </c>
      <c r="F1281" s="3"/>
      <c r="G1281" s="3" t="s">
        <v>5169</v>
      </c>
      <c r="H1281" s="3"/>
      <c r="I1281" s="6">
        <v>1924256.56</v>
      </c>
      <c r="J1281" s="6" t="s">
        <v>3667</v>
      </c>
      <c r="K1281" s="8">
        <f>VLOOKUP(A:A,[1]SARFAESI!$B:$H,7,0)</f>
        <v>45783</v>
      </c>
      <c r="L1281" s="3" t="s">
        <v>7036</v>
      </c>
      <c r="M1281" s="3" t="s">
        <v>3277</v>
      </c>
    </row>
    <row r="1282" spans="1:13" x14ac:dyDescent="0.25">
      <c r="A1282" s="2" t="s">
        <v>427</v>
      </c>
      <c r="B1282" s="6">
        <v>1281</v>
      </c>
      <c r="C1282" s="6" t="s">
        <v>1861</v>
      </c>
      <c r="D1282" s="6" t="s">
        <v>3668</v>
      </c>
      <c r="E1282" s="6" t="s">
        <v>2398</v>
      </c>
      <c r="F1282" s="3"/>
      <c r="G1282" s="3" t="s">
        <v>5170</v>
      </c>
      <c r="H1282" s="3"/>
      <c r="I1282" s="6">
        <v>1103358.6399999999</v>
      </c>
      <c r="J1282" s="6" t="s">
        <v>3667</v>
      </c>
      <c r="K1282" s="8">
        <f>VLOOKUP(A:A,[1]SARFAESI!$B:$H,7,0)</f>
        <v>46025</v>
      </c>
      <c r="L1282" s="3" t="s">
        <v>7037</v>
      </c>
      <c r="M1282" s="3" t="s">
        <v>2398</v>
      </c>
    </row>
    <row r="1283" spans="1:13" x14ac:dyDescent="0.25">
      <c r="A1283" s="2" t="s">
        <v>939</v>
      </c>
      <c r="B1283" s="6">
        <v>1282</v>
      </c>
      <c r="C1283" s="6" t="s">
        <v>1900</v>
      </c>
      <c r="D1283" s="6" t="s">
        <v>3673</v>
      </c>
      <c r="E1283" s="6" t="s">
        <v>2931</v>
      </c>
      <c r="F1283" s="3"/>
      <c r="G1283" s="3" t="s">
        <v>5171</v>
      </c>
      <c r="H1283" s="3"/>
      <c r="I1283" s="6">
        <v>937914.74</v>
      </c>
      <c r="J1283" s="6" t="s">
        <v>3667</v>
      </c>
      <c r="K1283" s="8">
        <f>VLOOKUP(A:A,[1]SARFAESI!$B:$H,7,0)</f>
        <v>45903</v>
      </c>
      <c r="L1283" s="3" t="s">
        <v>7038</v>
      </c>
      <c r="M1283" s="3" t="s">
        <v>2931</v>
      </c>
    </row>
    <row r="1284" spans="1:13" x14ac:dyDescent="0.25">
      <c r="A1284" s="2" t="s">
        <v>274</v>
      </c>
      <c r="B1284" s="6">
        <v>1283</v>
      </c>
      <c r="C1284" s="6" t="s">
        <v>2066</v>
      </c>
      <c r="D1284" s="6" t="s">
        <v>3674</v>
      </c>
      <c r="E1284" s="6" t="s">
        <v>2223</v>
      </c>
      <c r="F1284" s="3"/>
      <c r="G1284" s="3" t="s">
        <v>5172</v>
      </c>
      <c r="H1284" s="3"/>
      <c r="I1284" s="6">
        <v>3138902.38</v>
      </c>
      <c r="J1284" s="6" t="s">
        <v>3667</v>
      </c>
      <c r="K1284" s="8">
        <f>VLOOKUP(A:A,[1]SARFAESI!$B:$H,7,0)</f>
        <v>46056</v>
      </c>
      <c r="L1284" s="3" t="s">
        <v>7039</v>
      </c>
      <c r="M1284" s="3" t="s">
        <v>2223</v>
      </c>
    </row>
    <row r="1285" spans="1:13" x14ac:dyDescent="0.25">
      <c r="A1285" s="2" t="s">
        <v>1512</v>
      </c>
      <c r="B1285" s="6">
        <v>1284</v>
      </c>
      <c r="C1285" s="6" t="s">
        <v>2417</v>
      </c>
      <c r="D1285" s="6" t="s">
        <v>1949</v>
      </c>
      <c r="E1285" s="6" t="s">
        <v>3430</v>
      </c>
      <c r="F1285" s="3"/>
      <c r="G1285" s="3" t="s">
        <v>5173</v>
      </c>
      <c r="H1285" s="3"/>
      <c r="I1285" s="6">
        <v>1685877.67</v>
      </c>
      <c r="J1285" s="6" t="s">
        <v>3667</v>
      </c>
      <c r="K1285" s="8">
        <f>VLOOKUP(A:A,[1]SARFAESI!$B:$H,7,0)</f>
        <v>45599</v>
      </c>
      <c r="L1285" s="3" t="s">
        <v>7040</v>
      </c>
      <c r="M1285" s="3" t="s">
        <v>3430</v>
      </c>
    </row>
    <row r="1286" spans="1:13" x14ac:dyDescent="0.25">
      <c r="A1286" s="2" t="s">
        <v>682</v>
      </c>
      <c r="B1286" s="6">
        <v>1285</v>
      </c>
      <c r="C1286" s="6" t="s">
        <v>1900</v>
      </c>
      <c r="D1286" s="6" t="s">
        <v>3673</v>
      </c>
      <c r="E1286" s="6" t="s">
        <v>2670</v>
      </c>
      <c r="F1286" s="3"/>
      <c r="G1286" s="3" t="s">
        <v>5174</v>
      </c>
      <c r="H1286" s="3"/>
      <c r="I1286" s="6">
        <v>1007117.27</v>
      </c>
      <c r="J1286" s="6" t="s">
        <v>3667</v>
      </c>
      <c r="K1286" s="8">
        <f>VLOOKUP(A:A,[1]SARFAESI!$B:$H,7,0)</f>
        <v>45964</v>
      </c>
      <c r="L1286" s="3" t="s">
        <v>7041</v>
      </c>
      <c r="M1286" s="3" t="s">
        <v>2670</v>
      </c>
    </row>
    <row r="1287" spans="1:13" x14ac:dyDescent="0.25">
      <c r="A1287" s="2" t="s">
        <v>275</v>
      </c>
      <c r="B1287" s="6">
        <v>1286</v>
      </c>
      <c r="C1287" s="6" t="s">
        <v>1886</v>
      </c>
      <c r="D1287" s="6" t="s">
        <v>3672</v>
      </c>
      <c r="E1287" s="6" t="s">
        <v>2224</v>
      </c>
      <c r="F1287" s="3"/>
      <c r="G1287" s="3" t="s">
        <v>5175</v>
      </c>
      <c r="H1287" s="3"/>
      <c r="I1287" s="6">
        <v>1050168.01</v>
      </c>
      <c r="J1287" s="6" t="s">
        <v>3667</v>
      </c>
      <c r="K1287" s="8">
        <f>VLOOKUP(A:A,[1]SARFAESI!$B:$H,7,0)</f>
        <v>46056</v>
      </c>
      <c r="L1287" s="3" t="s">
        <v>7042</v>
      </c>
      <c r="M1287" s="3" t="s">
        <v>2224</v>
      </c>
    </row>
    <row r="1288" spans="1:13" x14ac:dyDescent="0.25">
      <c r="A1288" s="2" t="s">
        <v>1339</v>
      </c>
      <c r="B1288" s="6">
        <v>1287</v>
      </c>
      <c r="C1288" s="6" t="s">
        <v>2144</v>
      </c>
      <c r="D1288" s="6" t="s">
        <v>1949</v>
      </c>
      <c r="E1288" s="6" t="s">
        <v>3844</v>
      </c>
      <c r="F1288" s="3"/>
      <c r="G1288" s="3" t="s">
        <v>5176</v>
      </c>
      <c r="H1288" s="3"/>
      <c r="I1288" s="6">
        <v>2172134.61</v>
      </c>
      <c r="J1288" s="6" t="s">
        <v>3667</v>
      </c>
      <c r="K1288" s="8">
        <f>VLOOKUP(A:A,[1]SARFAESI!$B:$H,7,0)</f>
        <v>45735</v>
      </c>
      <c r="L1288" s="3" t="s">
        <v>7043</v>
      </c>
      <c r="M1288" s="3" t="s">
        <v>3844</v>
      </c>
    </row>
    <row r="1289" spans="1:13" x14ac:dyDescent="0.25">
      <c r="A1289" s="2" t="s">
        <v>1466</v>
      </c>
      <c r="B1289" s="6">
        <v>1288</v>
      </c>
      <c r="C1289" s="6" t="s">
        <v>1852</v>
      </c>
      <c r="D1289" s="6" t="s">
        <v>3672</v>
      </c>
      <c r="E1289" s="6" t="s">
        <v>3400</v>
      </c>
      <c r="F1289" s="3"/>
      <c r="G1289" s="3" t="s">
        <v>5177</v>
      </c>
      <c r="H1289" s="3"/>
      <c r="I1289" s="6">
        <v>1289800.8</v>
      </c>
      <c r="J1289" s="6" t="s">
        <v>3667</v>
      </c>
      <c r="K1289" s="8">
        <f>VLOOKUP(A:A,[1]SARFAESI!$B:$H,7,0)</f>
        <v>45660</v>
      </c>
      <c r="L1289" s="3" t="s">
        <v>7044</v>
      </c>
      <c r="M1289" s="3" t="s">
        <v>3400</v>
      </c>
    </row>
    <row r="1290" spans="1:13" x14ac:dyDescent="0.25">
      <c r="A1290" s="2" t="s">
        <v>1537</v>
      </c>
      <c r="B1290" s="6">
        <v>1289</v>
      </c>
      <c r="C1290" s="6" t="s">
        <v>1940</v>
      </c>
      <c r="D1290" s="6" t="s">
        <v>1881</v>
      </c>
      <c r="E1290" s="6" t="s">
        <v>3845</v>
      </c>
      <c r="F1290" s="3"/>
      <c r="G1290" s="3" t="s">
        <v>5178</v>
      </c>
      <c r="H1290" s="3"/>
      <c r="I1290" s="6">
        <v>670582.03</v>
      </c>
      <c r="J1290" s="6" t="s">
        <v>3667</v>
      </c>
      <c r="K1290" s="8">
        <f>VLOOKUP(A:A,[1]SARFAESI!$B:$H,7,0)</f>
        <v>45568</v>
      </c>
      <c r="L1290" s="3" t="s">
        <v>7045</v>
      </c>
      <c r="M1290" s="3" t="s">
        <v>3845</v>
      </c>
    </row>
    <row r="1291" spans="1:13" x14ac:dyDescent="0.25">
      <c r="A1291" s="2" t="s">
        <v>101</v>
      </c>
      <c r="B1291" s="6">
        <v>1290</v>
      </c>
      <c r="C1291" s="6" t="s">
        <v>1998</v>
      </c>
      <c r="D1291" s="6" t="s">
        <v>1881</v>
      </c>
      <c r="E1291" s="6" t="s">
        <v>1997</v>
      </c>
      <c r="F1291" s="3"/>
      <c r="G1291" s="3" t="s">
        <v>5179</v>
      </c>
      <c r="H1291" s="3"/>
      <c r="I1291" s="6">
        <v>564114.79</v>
      </c>
      <c r="J1291" s="6" t="s">
        <v>3667</v>
      </c>
      <c r="K1291" s="8">
        <f>VLOOKUP(A:A,[1]SARFAESI!$B:$H,7,0)</f>
        <v>46086</v>
      </c>
      <c r="L1291" s="3" t="s">
        <v>7046</v>
      </c>
      <c r="M1291" s="3" t="s">
        <v>1997</v>
      </c>
    </row>
    <row r="1292" spans="1:13" x14ac:dyDescent="0.25">
      <c r="A1292" s="2" t="s">
        <v>683</v>
      </c>
      <c r="B1292" s="6">
        <v>1291</v>
      </c>
      <c r="C1292" s="6" t="s">
        <v>2034</v>
      </c>
      <c r="D1292" s="6" t="s">
        <v>3676</v>
      </c>
      <c r="E1292" s="6" t="s">
        <v>2671</v>
      </c>
      <c r="F1292" s="3"/>
      <c r="G1292" s="3" t="s">
        <v>5180</v>
      </c>
      <c r="H1292" s="3"/>
      <c r="I1292" s="6">
        <v>1240371.94</v>
      </c>
      <c r="J1292" s="6" t="s">
        <v>3667</v>
      </c>
      <c r="K1292" s="8">
        <f>VLOOKUP(A:A,[1]SARFAESI!$B:$H,7,0)</f>
        <v>45964</v>
      </c>
      <c r="L1292" s="3" t="s">
        <v>7047</v>
      </c>
      <c r="M1292" s="3" t="s">
        <v>2671</v>
      </c>
    </row>
    <row r="1293" spans="1:13" x14ac:dyDescent="0.25">
      <c r="A1293" s="2" t="s">
        <v>821</v>
      </c>
      <c r="B1293" s="6">
        <v>1292</v>
      </c>
      <c r="C1293" s="6" t="s">
        <v>2507</v>
      </c>
      <c r="D1293" s="6" t="s">
        <v>3680</v>
      </c>
      <c r="E1293" s="6" t="s">
        <v>2815</v>
      </c>
      <c r="F1293" s="3"/>
      <c r="G1293" s="3" t="s">
        <v>5181</v>
      </c>
      <c r="H1293" s="3"/>
      <c r="I1293" s="6">
        <v>2695720</v>
      </c>
      <c r="J1293" s="6" t="s">
        <v>3667</v>
      </c>
      <c r="K1293" s="8">
        <f>VLOOKUP(A:A,[1]SARFAESI!$B:$H,7,0)</f>
        <v>45933</v>
      </c>
      <c r="L1293" s="3" t="s">
        <v>7048</v>
      </c>
      <c r="M1293" s="3" t="s">
        <v>2815</v>
      </c>
    </row>
    <row r="1294" spans="1:13" x14ac:dyDescent="0.25">
      <c r="A1294" s="2" t="s">
        <v>1513</v>
      </c>
      <c r="B1294" s="6">
        <v>1293</v>
      </c>
      <c r="C1294" s="6" t="s">
        <v>2446</v>
      </c>
      <c r="D1294" s="6" t="s">
        <v>3677</v>
      </c>
      <c r="E1294" s="6" t="s">
        <v>3431</v>
      </c>
      <c r="F1294" s="3"/>
      <c r="G1294" s="3" t="s">
        <v>5182</v>
      </c>
      <c r="H1294" s="3"/>
      <c r="I1294" s="6">
        <v>837420.46</v>
      </c>
      <c r="J1294" s="6" t="s">
        <v>3667</v>
      </c>
      <c r="K1294" s="8">
        <f>VLOOKUP(A:A,[1]SARFAESI!$B:$H,7,0)</f>
        <v>45599</v>
      </c>
      <c r="L1294" s="3" t="s">
        <v>7049</v>
      </c>
      <c r="M1294" s="3" t="s">
        <v>3431</v>
      </c>
    </row>
    <row r="1295" spans="1:13" x14ac:dyDescent="0.25">
      <c r="A1295" s="2" t="s">
        <v>684</v>
      </c>
      <c r="B1295" s="6">
        <v>1294</v>
      </c>
      <c r="C1295" s="6" t="s">
        <v>1932</v>
      </c>
      <c r="D1295" s="6" t="s">
        <v>1911</v>
      </c>
      <c r="E1295" s="6" t="s">
        <v>2672</v>
      </c>
      <c r="F1295" s="3"/>
      <c r="G1295" s="3" t="s">
        <v>5183</v>
      </c>
      <c r="H1295" s="3"/>
      <c r="I1295" s="6">
        <v>1980387.43</v>
      </c>
      <c r="J1295" s="6" t="s">
        <v>3667</v>
      </c>
      <c r="K1295" s="8">
        <f>VLOOKUP(A:A,[1]SARFAESI!$B:$H,7,0)</f>
        <v>45964</v>
      </c>
      <c r="L1295" s="3" t="s">
        <v>7050</v>
      </c>
      <c r="M1295" s="3" t="s">
        <v>2672</v>
      </c>
    </row>
    <row r="1296" spans="1:13" x14ac:dyDescent="0.25">
      <c r="A1296" s="2" t="s">
        <v>428</v>
      </c>
      <c r="B1296" s="6">
        <v>1295</v>
      </c>
      <c r="C1296" s="6" t="s">
        <v>1978</v>
      </c>
      <c r="D1296" s="6" t="s">
        <v>3673</v>
      </c>
      <c r="E1296" s="6" t="s">
        <v>2399</v>
      </c>
      <c r="F1296" s="3"/>
      <c r="G1296" s="3" t="s">
        <v>5184</v>
      </c>
      <c r="H1296" s="3"/>
      <c r="I1296" s="6">
        <v>1059364.94</v>
      </c>
      <c r="J1296" s="6" t="s">
        <v>3667</v>
      </c>
      <c r="K1296" s="8">
        <f>VLOOKUP(A:A,[1]SARFAESI!$B:$H,7,0)</f>
        <v>46025</v>
      </c>
      <c r="L1296" s="3" t="s">
        <v>7051</v>
      </c>
      <c r="M1296" s="3" t="s">
        <v>2399</v>
      </c>
    </row>
    <row r="1297" spans="1:13" x14ac:dyDescent="0.25">
      <c r="A1297" s="2" t="s">
        <v>276</v>
      </c>
      <c r="B1297" s="6">
        <v>1296</v>
      </c>
      <c r="C1297" s="6" t="s">
        <v>1921</v>
      </c>
      <c r="D1297" s="6" t="s">
        <v>3676</v>
      </c>
      <c r="E1297" s="6" t="s">
        <v>2225</v>
      </c>
      <c r="F1297" s="3"/>
      <c r="G1297" s="3" t="s">
        <v>5185</v>
      </c>
      <c r="H1297" s="3"/>
      <c r="I1297" s="6">
        <v>1033891.35</v>
      </c>
      <c r="J1297" s="6" t="s">
        <v>3667</v>
      </c>
      <c r="K1297" s="8">
        <f>VLOOKUP(A:A,[1]SARFAESI!$B:$H,7,0)</f>
        <v>46056</v>
      </c>
      <c r="L1297" s="3" t="s">
        <v>7052</v>
      </c>
      <c r="M1297" s="3" t="s">
        <v>2225</v>
      </c>
    </row>
    <row r="1298" spans="1:13" x14ac:dyDescent="0.25">
      <c r="A1298" s="2" t="s">
        <v>1139</v>
      </c>
      <c r="B1298" s="6">
        <v>1297</v>
      </c>
      <c r="C1298" s="6" t="s">
        <v>1900</v>
      </c>
      <c r="D1298" s="6" t="s">
        <v>3673</v>
      </c>
      <c r="E1298" s="6" t="s">
        <v>3134</v>
      </c>
      <c r="F1298" s="3"/>
      <c r="G1298" s="3" t="s">
        <v>5186</v>
      </c>
      <c r="H1298" s="3"/>
      <c r="I1298" s="6">
        <v>1398892.58</v>
      </c>
      <c r="J1298" s="6" t="s">
        <v>3667</v>
      </c>
      <c r="K1298" s="8">
        <f>VLOOKUP(A:A,[1]SARFAESI!$B:$H,7,0)</f>
        <v>45842</v>
      </c>
      <c r="L1298" s="3" t="s">
        <v>7053</v>
      </c>
      <c r="M1298" s="3" t="s">
        <v>3134</v>
      </c>
    </row>
    <row r="1299" spans="1:13" x14ac:dyDescent="0.25">
      <c r="A1299" s="2" t="s">
        <v>1284</v>
      </c>
      <c r="B1299" s="6">
        <v>1298</v>
      </c>
      <c r="C1299" s="6" t="s">
        <v>1978</v>
      </c>
      <c r="D1299" s="6" t="s">
        <v>3673</v>
      </c>
      <c r="E1299" s="6" t="s">
        <v>3278</v>
      </c>
      <c r="F1299" s="3"/>
      <c r="G1299" s="3" t="s">
        <v>5187</v>
      </c>
      <c r="H1299" s="3"/>
      <c r="I1299" s="6">
        <v>1699249.14</v>
      </c>
      <c r="J1299" s="6" t="s">
        <v>3667</v>
      </c>
      <c r="K1299" s="8">
        <f>VLOOKUP(A:A,[1]SARFAESI!$B:$H,7,0)</f>
        <v>45783</v>
      </c>
      <c r="L1299" s="3" t="s">
        <v>7054</v>
      </c>
      <c r="M1299" s="3" t="s">
        <v>3278</v>
      </c>
    </row>
    <row r="1300" spans="1:13" x14ac:dyDescent="0.25">
      <c r="A1300" s="2" t="s">
        <v>277</v>
      </c>
      <c r="B1300" s="6">
        <v>1299</v>
      </c>
      <c r="C1300" s="6" t="s">
        <v>1967</v>
      </c>
      <c r="D1300" s="6" t="s">
        <v>3674</v>
      </c>
      <c r="E1300" s="6" t="s">
        <v>2226</v>
      </c>
      <c r="F1300" s="3"/>
      <c r="G1300" s="3" t="s">
        <v>5188</v>
      </c>
      <c r="H1300" s="3"/>
      <c r="I1300" s="6">
        <v>1744024.71</v>
      </c>
      <c r="J1300" s="6" t="s">
        <v>3667</v>
      </c>
      <c r="K1300" s="8">
        <f>VLOOKUP(A:A,[1]SARFAESI!$B:$H,7,0)</f>
        <v>46056</v>
      </c>
      <c r="L1300" s="3" t="s">
        <v>7055</v>
      </c>
      <c r="M1300" s="3" t="s">
        <v>2226</v>
      </c>
    </row>
    <row r="1301" spans="1:13" x14ac:dyDescent="0.25">
      <c r="A1301" s="2" t="s">
        <v>429</v>
      </c>
      <c r="B1301" s="6">
        <v>1300</v>
      </c>
      <c r="C1301" s="6" t="s">
        <v>1962</v>
      </c>
      <c r="D1301" s="6" t="s">
        <v>3679</v>
      </c>
      <c r="E1301" s="6" t="s">
        <v>2400</v>
      </c>
      <c r="F1301" s="3"/>
      <c r="G1301" s="3" t="s">
        <v>5189</v>
      </c>
      <c r="H1301" s="3"/>
      <c r="I1301" s="6">
        <v>767511.22</v>
      </c>
      <c r="J1301" s="6" t="s">
        <v>3667</v>
      </c>
      <c r="K1301" s="8">
        <f>VLOOKUP(A:A,[1]SARFAESI!$B:$H,7,0)</f>
        <v>46025</v>
      </c>
      <c r="L1301" s="3" t="s">
        <v>7056</v>
      </c>
      <c r="M1301" s="3" t="s">
        <v>2400</v>
      </c>
    </row>
    <row r="1302" spans="1:13" x14ac:dyDescent="0.25">
      <c r="A1302" s="2" t="s">
        <v>1049</v>
      </c>
      <c r="B1302" s="6">
        <v>1301</v>
      </c>
      <c r="C1302" s="6" t="s">
        <v>2125</v>
      </c>
      <c r="D1302" s="6" t="s">
        <v>3676</v>
      </c>
      <c r="E1302" s="6" t="s">
        <v>3041</v>
      </c>
      <c r="F1302" s="3"/>
      <c r="G1302" s="3" t="s">
        <v>5190</v>
      </c>
      <c r="H1302" s="3"/>
      <c r="I1302" s="6">
        <v>1120871.53</v>
      </c>
      <c r="J1302" s="6" t="s">
        <v>3667</v>
      </c>
      <c r="K1302" s="8">
        <f>VLOOKUP(A:A,[1]SARFAESI!$B:$H,7,0)</f>
        <v>45872</v>
      </c>
      <c r="L1302" s="3" t="s">
        <v>7057</v>
      </c>
      <c r="M1302" s="3" t="s">
        <v>3041</v>
      </c>
    </row>
    <row r="1303" spans="1:13" x14ac:dyDescent="0.25">
      <c r="A1303" s="2" t="s">
        <v>1285</v>
      </c>
      <c r="B1303" s="6">
        <v>1302</v>
      </c>
      <c r="C1303" s="6" t="s">
        <v>2353</v>
      </c>
      <c r="D1303" s="6" t="s">
        <v>3675</v>
      </c>
      <c r="E1303" s="6" t="s">
        <v>3279</v>
      </c>
      <c r="F1303" s="3"/>
      <c r="G1303" s="3" t="s">
        <v>5191</v>
      </c>
      <c r="H1303" s="3"/>
      <c r="I1303" s="6">
        <v>1018551.88</v>
      </c>
      <c r="J1303" s="6" t="s">
        <v>3667</v>
      </c>
      <c r="K1303" s="8">
        <f>VLOOKUP(A:A,[1]SARFAESI!$B:$H,7,0)</f>
        <v>45783</v>
      </c>
      <c r="L1303" s="3" t="s">
        <v>7058</v>
      </c>
      <c r="M1303" s="3" t="s">
        <v>3279</v>
      </c>
    </row>
    <row r="1304" spans="1:13" x14ac:dyDescent="0.25">
      <c r="A1304" s="2" t="s">
        <v>1050</v>
      </c>
      <c r="B1304" s="6">
        <v>1303</v>
      </c>
      <c r="C1304" s="6" t="s">
        <v>2036</v>
      </c>
      <c r="D1304" s="6" t="s">
        <v>1938</v>
      </c>
      <c r="E1304" s="6" t="s">
        <v>3042</v>
      </c>
      <c r="F1304" s="3"/>
      <c r="G1304" s="3" t="s">
        <v>5192</v>
      </c>
      <c r="H1304" s="3"/>
      <c r="I1304" s="6">
        <v>738636.32</v>
      </c>
      <c r="J1304" s="6" t="s">
        <v>3667</v>
      </c>
      <c r="K1304" s="8">
        <f>VLOOKUP(A:A,[1]SARFAESI!$B:$H,7,0)</f>
        <v>45872</v>
      </c>
      <c r="L1304" s="3" t="s">
        <v>7059</v>
      </c>
      <c r="M1304" s="3" t="s">
        <v>3042</v>
      </c>
    </row>
    <row r="1305" spans="1:13" x14ac:dyDescent="0.25">
      <c r="A1305" s="2" t="s">
        <v>685</v>
      </c>
      <c r="B1305" s="6">
        <v>1304</v>
      </c>
      <c r="C1305" s="6" t="s">
        <v>1913</v>
      </c>
      <c r="D1305" s="6" t="s">
        <v>3669</v>
      </c>
      <c r="E1305" s="6" t="s">
        <v>2673</v>
      </c>
      <c r="F1305" s="3"/>
      <c r="G1305" s="3" t="s">
        <v>5193</v>
      </c>
      <c r="H1305" s="3"/>
      <c r="I1305" s="6">
        <v>1088783.6399999999</v>
      </c>
      <c r="J1305" s="6" t="s">
        <v>3667</v>
      </c>
      <c r="K1305" s="8">
        <f>VLOOKUP(A:A,[1]SARFAESI!$B:$H,7,0)</f>
        <v>45964</v>
      </c>
      <c r="L1305" s="3" t="s">
        <v>7060</v>
      </c>
      <c r="M1305" s="3" t="s">
        <v>2673</v>
      </c>
    </row>
    <row r="1306" spans="1:13" x14ac:dyDescent="0.25">
      <c r="A1306" s="2" t="s">
        <v>1286</v>
      </c>
      <c r="B1306" s="6">
        <v>1305</v>
      </c>
      <c r="C1306" s="6" t="s">
        <v>1885</v>
      </c>
      <c r="D1306" s="6" t="s">
        <v>3678</v>
      </c>
      <c r="E1306" s="6" t="s">
        <v>3280</v>
      </c>
      <c r="F1306" s="3" t="s">
        <v>3888</v>
      </c>
      <c r="G1306" s="3" t="s">
        <v>5194</v>
      </c>
      <c r="H1306" s="3" t="s">
        <v>5748</v>
      </c>
      <c r="I1306" s="6">
        <v>552995.88</v>
      </c>
      <c r="J1306" s="6" t="s">
        <v>3667</v>
      </c>
      <c r="K1306" s="8">
        <f>VLOOKUP(A:A,[1]SARFAESI!$B:$H,7,0)</f>
        <v>45783</v>
      </c>
      <c r="L1306" s="3" t="s">
        <v>7061</v>
      </c>
      <c r="M1306" s="3" t="s">
        <v>3280</v>
      </c>
    </row>
    <row r="1307" spans="1:13" x14ac:dyDescent="0.25">
      <c r="A1307" s="2" t="s">
        <v>430</v>
      </c>
      <c r="B1307" s="6">
        <v>1306</v>
      </c>
      <c r="C1307" s="6" t="s">
        <v>2107</v>
      </c>
      <c r="D1307" s="6" t="s">
        <v>3672</v>
      </c>
      <c r="E1307" s="6" t="s">
        <v>2401</v>
      </c>
      <c r="F1307" s="3"/>
      <c r="G1307" s="3" t="s">
        <v>5195</v>
      </c>
      <c r="H1307" s="3"/>
      <c r="I1307" s="6">
        <v>1382636.51</v>
      </c>
      <c r="J1307" s="6" t="s">
        <v>3667</v>
      </c>
      <c r="K1307" s="8">
        <f>VLOOKUP(A:A,[1]SARFAESI!$B:$H,7,0)</f>
        <v>46025</v>
      </c>
      <c r="L1307" s="3" t="s">
        <v>7062</v>
      </c>
      <c r="M1307" s="3" t="s">
        <v>2401</v>
      </c>
    </row>
    <row r="1308" spans="1:13" x14ac:dyDescent="0.25">
      <c r="A1308" s="2" t="s">
        <v>686</v>
      </c>
      <c r="B1308" s="6">
        <v>1307</v>
      </c>
      <c r="C1308" s="6" t="s">
        <v>2036</v>
      </c>
      <c r="D1308" s="6" t="s">
        <v>1938</v>
      </c>
      <c r="E1308" s="6" t="s">
        <v>2674</v>
      </c>
      <c r="F1308" s="3"/>
      <c r="G1308" s="3" t="s">
        <v>5196</v>
      </c>
      <c r="H1308" s="3"/>
      <c r="I1308" s="6">
        <v>819751.38</v>
      </c>
      <c r="J1308" s="6" t="s">
        <v>3667</v>
      </c>
      <c r="K1308" s="8">
        <f>VLOOKUP(A:A,[1]SARFAESI!$B:$H,7,0)</f>
        <v>45964</v>
      </c>
      <c r="L1308" s="3" t="s">
        <v>7063</v>
      </c>
      <c r="M1308" s="3" t="s">
        <v>2674</v>
      </c>
    </row>
    <row r="1309" spans="1:13" x14ac:dyDescent="0.25">
      <c r="A1309" s="2" t="s">
        <v>822</v>
      </c>
      <c r="B1309" s="6">
        <v>1308</v>
      </c>
      <c r="C1309" s="6" t="s">
        <v>2125</v>
      </c>
      <c r="D1309" s="6" t="s">
        <v>3676</v>
      </c>
      <c r="E1309" s="6" t="s">
        <v>2816</v>
      </c>
      <c r="F1309" s="3"/>
      <c r="G1309" s="3" t="s">
        <v>5197</v>
      </c>
      <c r="H1309" s="3"/>
      <c r="I1309" s="6">
        <v>1489984.7</v>
      </c>
      <c r="J1309" s="6" t="s">
        <v>3667</v>
      </c>
      <c r="K1309" s="8">
        <f>VLOOKUP(A:A,[1]SARFAESI!$B:$H,7,0)</f>
        <v>45933</v>
      </c>
      <c r="L1309" s="3" t="s">
        <v>7064</v>
      </c>
      <c r="M1309" s="3" t="s">
        <v>2816</v>
      </c>
    </row>
    <row r="1310" spans="1:13" x14ac:dyDescent="0.25">
      <c r="A1310" s="2" t="s">
        <v>1051</v>
      </c>
      <c r="B1310" s="6">
        <v>1309</v>
      </c>
      <c r="C1310" s="6" t="s">
        <v>2403</v>
      </c>
      <c r="D1310" s="6" t="s">
        <v>3673</v>
      </c>
      <c r="E1310" s="6" t="s">
        <v>3043</v>
      </c>
      <c r="F1310" s="3"/>
      <c r="G1310" s="3" t="s">
        <v>5198</v>
      </c>
      <c r="H1310" s="3"/>
      <c r="I1310" s="6">
        <v>1095624.75</v>
      </c>
      <c r="J1310" s="6" t="s">
        <v>3667</v>
      </c>
      <c r="K1310" s="8">
        <f>VLOOKUP(A:A,[1]SARFAESI!$B:$H,7,0)</f>
        <v>45872</v>
      </c>
      <c r="L1310" s="3" t="s">
        <v>7065</v>
      </c>
      <c r="M1310" s="3" t="s">
        <v>3043</v>
      </c>
    </row>
    <row r="1311" spans="1:13" x14ac:dyDescent="0.25">
      <c r="A1311" s="2" t="s">
        <v>431</v>
      </c>
      <c r="B1311" s="6">
        <v>1310</v>
      </c>
      <c r="C1311" s="6" t="s">
        <v>2403</v>
      </c>
      <c r="D1311" s="6" t="s">
        <v>3673</v>
      </c>
      <c r="E1311" s="6" t="s">
        <v>2402</v>
      </c>
      <c r="F1311" s="3"/>
      <c r="G1311" s="3" t="s">
        <v>5199</v>
      </c>
      <c r="H1311" s="3"/>
      <c r="I1311" s="6">
        <v>532874.9</v>
      </c>
      <c r="J1311" s="6" t="s">
        <v>3667</v>
      </c>
      <c r="K1311" s="8">
        <f>VLOOKUP(A:A,[1]SARFAESI!$B:$H,7,0)</f>
        <v>46025</v>
      </c>
      <c r="L1311" s="3" t="s">
        <v>7066</v>
      </c>
      <c r="M1311" s="3" t="s">
        <v>2402</v>
      </c>
    </row>
    <row r="1312" spans="1:13" x14ac:dyDescent="0.25">
      <c r="A1312" s="2" t="s">
        <v>940</v>
      </c>
      <c r="B1312" s="6">
        <v>1311</v>
      </c>
      <c r="C1312" s="6" t="s">
        <v>2066</v>
      </c>
      <c r="D1312" s="6" t="s">
        <v>3674</v>
      </c>
      <c r="E1312" s="6" t="s">
        <v>2932</v>
      </c>
      <c r="F1312" s="3"/>
      <c r="G1312" s="3" t="s">
        <v>5200</v>
      </c>
      <c r="H1312" s="3"/>
      <c r="I1312" s="6">
        <v>1649111.04</v>
      </c>
      <c r="J1312" s="6" t="s">
        <v>3667</v>
      </c>
      <c r="K1312" s="8">
        <f>VLOOKUP(A:A,[1]SARFAESI!$B:$H,7,0)</f>
        <v>45903</v>
      </c>
      <c r="L1312" s="3" t="s">
        <v>7067</v>
      </c>
      <c r="M1312" s="3" t="s">
        <v>2932</v>
      </c>
    </row>
    <row r="1313" spans="1:13" x14ac:dyDescent="0.25">
      <c r="A1313" s="2" t="s">
        <v>561</v>
      </c>
      <c r="B1313" s="6">
        <v>1312</v>
      </c>
      <c r="C1313" s="6" t="s">
        <v>1900</v>
      </c>
      <c r="D1313" s="6" t="s">
        <v>3673</v>
      </c>
      <c r="E1313" s="6" t="s">
        <v>2544</v>
      </c>
      <c r="F1313" s="3"/>
      <c r="G1313" s="3" t="s">
        <v>5201</v>
      </c>
      <c r="H1313" s="3"/>
      <c r="I1313" s="6">
        <v>1289539.28</v>
      </c>
      <c r="J1313" s="6" t="s">
        <v>3667</v>
      </c>
      <c r="K1313" s="8">
        <f>VLOOKUP(A:A,[1]SARFAESI!$B:$H,7,0)</f>
        <v>45995</v>
      </c>
      <c r="L1313" s="3" t="s">
        <v>7068</v>
      </c>
      <c r="M1313" s="3" t="s">
        <v>2544</v>
      </c>
    </row>
    <row r="1314" spans="1:13" x14ac:dyDescent="0.25">
      <c r="A1314" s="2" t="s">
        <v>823</v>
      </c>
      <c r="B1314" s="6">
        <v>1313</v>
      </c>
      <c r="C1314" s="6" t="s">
        <v>2818</v>
      </c>
      <c r="D1314" s="6" t="s">
        <v>1898</v>
      </c>
      <c r="E1314" s="6" t="s">
        <v>2817</v>
      </c>
      <c r="F1314" s="3"/>
      <c r="G1314" s="3" t="s">
        <v>5202</v>
      </c>
      <c r="H1314" s="3"/>
      <c r="I1314" s="6">
        <v>2752611.59</v>
      </c>
      <c r="J1314" s="6" t="s">
        <v>3667</v>
      </c>
      <c r="K1314" s="8">
        <f>VLOOKUP(A:A,[1]SARFAESI!$B:$H,7,0)</f>
        <v>45933</v>
      </c>
      <c r="L1314" s="3" t="s">
        <v>7069</v>
      </c>
      <c r="M1314" s="3" t="s">
        <v>2817</v>
      </c>
    </row>
    <row r="1315" spans="1:13" x14ac:dyDescent="0.25">
      <c r="A1315" s="2" t="s">
        <v>278</v>
      </c>
      <c r="B1315" s="6">
        <v>1314</v>
      </c>
      <c r="C1315" s="6" t="s">
        <v>2228</v>
      </c>
      <c r="D1315" s="6" t="s">
        <v>3679</v>
      </c>
      <c r="E1315" s="6" t="s">
        <v>2227</v>
      </c>
      <c r="F1315" s="3"/>
      <c r="G1315" s="3" t="s">
        <v>5203</v>
      </c>
      <c r="H1315" s="3"/>
      <c r="I1315" s="6">
        <v>1544593.85</v>
      </c>
      <c r="J1315" s="6" t="s">
        <v>3667</v>
      </c>
      <c r="K1315" s="8">
        <f>VLOOKUP(A:A,[1]SARFAESI!$B:$H,7,0)</f>
        <v>46056</v>
      </c>
      <c r="L1315" s="3" t="s">
        <v>7070</v>
      </c>
      <c r="M1315" s="3" t="s">
        <v>2227</v>
      </c>
    </row>
    <row r="1316" spans="1:13" x14ac:dyDescent="0.25">
      <c r="A1316" s="2" t="s">
        <v>1419</v>
      </c>
      <c r="B1316" s="6">
        <v>1315</v>
      </c>
      <c r="C1316" s="6" t="s">
        <v>2689</v>
      </c>
      <c r="D1316" s="6" t="s">
        <v>1925</v>
      </c>
      <c r="E1316" s="6" t="s">
        <v>3375</v>
      </c>
      <c r="F1316" s="3"/>
      <c r="G1316" s="3" t="s">
        <v>5204</v>
      </c>
      <c r="H1316" s="3"/>
      <c r="I1316" s="6">
        <v>1083880.8899999999</v>
      </c>
      <c r="J1316" s="6" t="s">
        <v>3667</v>
      </c>
      <c r="K1316" s="8">
        <f>VLOOKUP(A:A,[1]SARFAESI!$B:$H,7,0)</f>
        <v>45691</v>
      </c>
      <c r="L1316" s="3" t="s">
        <v>7071</v>
      </c>
      <c r="M1316" s="3" t="s">
        <v>3375</v>
      </c>
    </row>
    <row r="1317" spans="1:13" x14ac:dyDescent="0.25">
      <c r="A1317" s="2" t="s">
        <v>102</v>
      </c>
      <c r="B1317" s="6">
        <v>1316</v>
      </c>
      <c r="C1317" s="6" t="s">
        <v>1948</v>
      </c>
      <c r="D1317" s="6" t="s">
        <v>1949</v>
      </c>
      <c r="E1317" s="6" t="s">
        <v>1999</v>
      </c>
      <c r="F1317" s="3"/>
      <c r="G1317" s="3" t="s">
        <v>5205</v>
      </c>
      <c r="H1317" s="3"/>
      <c r="I1317" s="6">
        <v>711672.84</v>
      </c>
      <c r="J1317" s="6" t="s">
        <v>3667</v>
      </c>
      <c r="K1317" s="8">
        <f>VLOOKUP(A:A,[1]SARFAESI!$B:$H,7,0)</f>
        <v>46086</v>
      </c>
      <c r="L1317" s="3" t="s">
        <v>7072</v>
      </c>
      <c r="M1317" s="3" t="s">
        <v>1999</v>
      </c>
    </row>
    <row r="1318" spans="1:13" x14ac:dyDescent="0.25">
      <c r="A1318" s="2" t="s">
        <v>103</v>
      </c>
      <c r="B1318" s="6">
        <v>1317</v>
      </c>
      <c r="C1318" s="6" t="s">
        <v>1900</v>
      </c>
      <c r="D1318" s="6" t="s">
        <v>3673</v>
      </c>
      <c r="E1318" s="6" t="s">
        <v>2000</v>
      </c>
      <c r="F1318" s="3"/>
      <c r="G1318" s="3" t="s">
        <v>5206</v>
      </c>
      <c r="H1318" s="3"/>
      <c r="I1318" s="6">
        <v>2455272.16</v>
      </c>
      <c r="J1318" s="6" t="s">
        <v>3667</v>
      </c>
      <c r="K1318" s="8">
        <f>VLOOKUP(A:A,[1]SARFAESI!$B:$H,7,0)</f>
        <v>46086</v>
      </c>
      <c r="L1318" s="3" t="s">
        <v>7073</v>
      </c>
      <c r="M1318" s="3" t="s">
        <v>2000</v>
      </c>
    </row>
    <row r="1319" spans="1:13" x14ac:dyDescent="0.25">
      <c r="A1319" s="2" t="s">
        <v>1287</v>
      </c>
      <c r="B1319" s="6">
        <v>1318</v>
      </c>
      <c r="C1319" s="6" t="s">
        <v>1900</v>
      </c>
      <c r="D1319" s="6" t="s">
        <v>3673</v>
      </c>
      <c r="E1319" s="6" t="s">
        <v>3282</v>
      </c>
      <c r="F1319" s="3"/>
      <c r="G1319" s="3" t="s">
        <v>5207</v>
      </c>
      <c r="H1319" s="3"/>
      <c r="I1319" s="6">
        <v>1313897.03</v>
      </c>
      <c r="J1319" s="6" t="s">
        <v>3667</v>
      </c>
      <c r="K1319" s="8">
        <f>VLOOKUP(A:A,[1]SARFAESI!$B:$H,7,0)</f>
        <v>45783</v>
      </c>
      <c r="L1319" s="3" t="s">
        <v>7074</v>
      </c>
      <c r="M1319" s="3" t="s">
        <v>3282</v>
      </c>
    </row>
    <row r="1320" spans="1:13" x14ac:dyDescent="0.25">
      <c r="A1320" s="2" t="s">
        <v>1514</v>
      </c>
      <c r="B1320" s="6">
        <v>1319</v>
      </c>
      <c r="C1320" s="6" t="s">
        <v>2427</v>
      </c>
      <c r="D1320" s="6" t="s">
        <v>3673</v>
      </c>
      <c r="E1320" s="6" t="s">
        <v>3432</v>
      </c>
      <c r="F1320" s="3"/>
      <c r="G1320" s="3" t="s">
        <v>5208</v>
      </c>
      <c r="H1320" s="3"/>
      <c r="I1320" s="6">
        <v>2141382.63</v>
      </c>
      <c r="J1320" s="6" t="s">
        <v>3667</v>
      </c>
      <c r="K1320" s="8">
        <f>VLOOKUP(A:A,[1]SARFAESI!$B:$H,7,0)</f>
        <v>45599</v>
      </c>
      <c r="L1320" s="3" t="s">
        <v>7075</v>
      </c>
      <c r="M1320" s="3" t="s">
        <v>3432</v>
      </c>
    </row>
    <row r="1321" spans="1:13" x14ac:dyDescent="0.25">
      <c r="A1321" s="2" t="s">
        <v>1218</v>
      </c>
      <c r="B1321" s="6">
        <v>1320</v>
      </c>
      <c r="C1321" s="6" t="s">
        <v>2036</v>
      </c>
      <c r="D1321" s="6" t="s">
        <v>1938</v>
      </c>
      <c r="E1321" s="6" t="s">
        <v>3212</v>
      </c>
      <c r="F1321" s="3"/>
      <c r="G1321" s="3" t="s">
        <v>5209</v>
      </c>
      <c r="H1321" s="3"/>
      <c r="I1321" s="6">
        <v>816327.38</v>
      </c>
      <c r="J1321" s="6" t="s">
        <v>3667</v>
      </c>
      <c r="K1321" s="8">
        <f>VLOOKUP(A:A,[1]SARFAESI!$B:$H,7,0)</f>
        <v>45811</v>
      </c>
      <c r="L1321" s="3" t="s">
        <v>7076</v>
      </c>
      <c r="M1321" s="3" t="s">
        <v>3212</v>
      </c>
    </row>
    <row r="1322" spans="1:13" x14ac:dyDescent="0.25">
      <c r="A1322" s="2" t="s">
        <v>104</v>
      </c>
      <c r="B1322" s="6">
        <v>1321</v>
      </c>
      <c r="C1322" s="6" t="s">
        <v>1986</v>
      </c>
      <c r="D1322" s="6" t="s">
        <v>1911</v>
      </c>
      <c r="E1322" s="6" t="s">
        <v>2001</v>
      </c>
      <c r="F1322" s="3"/>
      <c r="G1322" s="3" t="s">
        <v>5210</v>
      </c>
      <c r="H1322" s="3"/>
      <c r="I1322" s="6">
        <v>1817429.8</v>
      </c>
      <c r="J1322" s="6" t="s">
        <v>3667</v>
      </c>
      <c r="K1322" s="8">
        <f>VLOOKUP(A:A,[1]SARFAESI!$B:$H,7,0)</f>
        <v>46086</v>
      </c>
      <c r="L1322" s="3" t="s">
        <v>7077</v>
      </c>
      <c r="M1322" s="3" t="s">
        <v>2001</v>
      </c>
    </row>
    <row r="1323" spans="1:13" x14ac:dyDescent="0.25">
      <c r="A1323" s="2" t="s">
        <v>105</v>
      </c>
      <c r="B1323" s="6">
        <v>1322</v>
      </c>
      <c r="C1323" s="6" t="s">
        <v>1865</v>
      </c>
      <c r="D1323" s="6" t="s">
        <v>3668</v>
      </c>
      <c r="E1323" s="6" t="s">
        <v>2002</v>
      </c>
      <c r="F1323" s="3"/>
      <c r="G1323" s="3" t="s">
        <v>5211</v>
      </c>
      <c r="H1323" s="3"/>
      <c r="I1323" s="6">
        <v>1423054.51</v>
      </c>
      <c r="J1323" s="6" t="s">
        <v>3667</v>
      </c>
      <c r="K1323" s="8">
        <f>VLOOKUP(A:A,[1]SARFAESI!$B:$H,7,0)</f>
        <v>46086</v>
      </c>
      <c r="L1323" s="3" t="s">
        <v>7078</v>
      </c>
      <c r="M1323" s="3" t="s">
        <v>2002</v>
      </c>
    </row>
    <row r="1324" spans="1:13" x14ac:dyDescent="0.25">
      <c r="A1324" s="2" t="s">
        <v>562</v>
      </c>
      <c r="B1324" s="6">
        <v>1323</v>
      </c>
      <c r="C1324" s="6" t="s">
        <v>2206</v>
      </c>
      <c r="D1324" s="6" t="s">
        <v>1911</v>
      </c>
      <c r="E1324" s="6" t="s">
        <v>2545</v>
      </c>
      <c r="F1324" s="3"/>
      <c r="G1324" s="3" t="s">
        <v>5212</v>
      </c>
      <c r="H1324" s="3"/>
      <c r="I1324" s="6">
        <v>1848489.43</v>
      </c>
      <c r="J1324" s="6" t="s">
        <v>3667</v>
      </c>
      <c r="K1324" s="8">
        <f>VLOOKUP(A:A,[1]SARFAESI!$B:$H,7,0)</f>
        <v>45995</v>
      </c>
      <c r="L1324" s="3" t="s">
        <v>7079</v>
      </c>
      <c r="M1324" s="3" t="s">
        <v>2545</v>
      </c>
    </row>
    <row r="1325" spans="1:13" x14ac:dyDescent="0.25">
      <c r="A1325" s="2" t="s">
        <v>687</v>
      </c>
      <c r="B1325" s="6">
        <v>1324</v>
      </c>
      <c r="C1325" s="6" t="s">
        <v>1894</v>
      </c>
      <c r="D1325" s="6" t="s">
        <v>3676</v>
      </c>
      <c r="E1325" s="6" t="s">
        <v>2675</v>
      </c>
      <c r="F1325" s="3"/>
      <c r="G1325" s="3" t="s">
        <v>5213</v>
      </c>
      <c r="H1325" s="3"/>
      <c r="I1325" s="6">
        <v>1958631.93</v>
      </c>
      <c r="J1325" s="6" t="s">
        <v>3667</v>
      </c>
      <c r="K1325" s="8">
        <f>VLOOKUP(A:A,[1]SARFAESI!$B:$H,7,0)</f>
        <v>45964</v>
      </c>
      <c r="L1325" s="3" t="s">
        <v>7080</v>
      </c>
      <c r="M1325" s="3" t="s">
        <v>2675</v>
      </c>
    </row>
    <row r="1326" spans="1:13" x14ac:dyDescent="0.25">
      <c r="A1326" s="2" t="s">
        <v>1219</v>
      </c>
      <c r="B1326" s="6">
        <v>1325</v>
      </c>
      <c r="C1326" s="6" t="s">
        <v>1924</v>
      </c>
      <c r="D1326" s="6" t="s">
        <v>1925</v>
      </c>
      <c r="E1326" s="6" t="s">
        <v>3213</v>
      </c>
      <c r="F1326" s="3"/>
      <c r="G1326" s="3" t="s">
        <v>5214</v>
      </c>
      <c r="H1326" s="3"/>
      <c r="I1326" s="6">
        <v>1777085.78</v>
      </c>
      <c r="J1326" s="6" t="s">
        <v>3667</v>
      </c>
      <c r="K1326" s="8">
        <f>VLOOKUP(A:A,[1]SARFAESI!$B:$H,7,0)</f>
        <v>45811</v>
      </c>
      <c r="L1326" s="3" t="s">
        <v>7081</v>
      </c>
      <c r="M1326" s="3" t="s">
        <v>3213</v>
      </c>
    </row>
    <row r="1327" spans="1:13" x14ac:dyDescent="0.25">
      <c r="A1327" s="2" t="s">
        <v>563</v>
      </c>
      <c r="B1327" s="6">
        <v>1326</v>
      </c>
      <c r="C1327" s="6" t="s">
        <v>2186</v>
      </c>
      <c r="D1327" s="6" t="s">
        <v>1949</v>
      </c>
      <c r="E1327" s="6" t="s">
        <v>2546</v>
      </c>
      <c r="F1327" s="3"/>
      <c r="G1327" s="3" t="s">
        <v>5215</v>
      </c>
      <c r="H1327" s="3"/>
      <c r="I1327" s="6">
        <v>807349.29</v>
      </c>
      <c r="J1327" s="6" t="s">
        <v>3667</v>
      </c>
      <c r="K1327" s="8">
        <f>VLOOKUP(A:A,[1]SARFAESI!$B:$H,7,0)</f>
        <v>45995</v>
      </c>
      <c r="L1327" s="3" t="s">
        <v>7082</v>
      </c>
      <c r="M1327" s="3" t="s">
        <v>2546</v>
      </c>
    </row>
    <row r="1328" spans="1:13" x14ac:dyDescent="0.25">
      <c r="A1328" s="2" t="s">
        <v>824</v>
      </c>
      <c r="B1328" s="6">
        <v>1327</v>
      </c>
      <c r="C1328" s="6" t="s">
        <v>2005</v>
      </c>
      <c r="D1328" s="6" t="s">
        <v>3669</v>
      </c>
      <c r="E1328" s="6" t="s">
        <v>2819</v>
      </c>
      <c r="F1328" s="3"/>
      <c r="G1328" s="3" t="s">
        <v>5216</v>
      </c>
      <c r="H1328" s="3"/>
      <c r="I1328" s="6">
        <v>1184899.05</v>
      </c>
      <c r="J1328" s="6" t="s">
        <v>3667</v>
      </c>
      <c r="K1328" s="8">
        <f>VLOOKUP(A:A,[1]SARFAESI!$B:$H,7,0)</f>
        <v>45933</v>
      </c>
      <c r="L1328" s="3" t="s">
        <v>7083</v>
      </c>
      <c r="M1328" s="3" t="s">
        <v>2819</v>
      </c>
    </row>
    <row r="1329" spans="1:13" x14ac:dyDescent="0.25">
      <c r="A1329" s="2" t="s">
        <v>564</v>
      </c>
      <c r="B1329" s="6">
        <v>1328</v>
      </c>
      <c r="C1329" s="6" t="s">
        <v>2375</v>
      </c>
      <c r="D1329" s="6" t="s">
        <v>1898</v>
      </c>
      <c r="E1329" s="6" t="s">
        <v>2547</v>
      </c>
      <c r="F1329" s="3"/>
      <c r="G1329" s="3" t="s">
        <v>5217</v>
      </c>
      <c r="H1329" s="3"/>
      <c r="I1329" s="6">
        <v>2193973.52</v>
      </c>
      <c r="J1329" s="6" t="s">
        <v>3667</v>
      </c>
      <c r="K1329" s="8">
        <f>VLOOKUP(A:A,[1]SARFAESI!$B:$H,7,0)</f>
        <v>45995</v>
      </c>
      <c r="L1329" s="3" t="s">
        <v>7084</v>
      </c>
      <c r="M1329" s="3" t="s">
        <v>2547</v>
      </c>
    </row>
    <row r="1330" spans="1:13" x14ac:dyDescent="0.25">
      <c r="A1330" s="2" t="s">
        <v>279</v>
      </c>
      <c r="B1330" s="6">
        <v>1329</v>
      </c>
      <c r="C1330" s="6" t="s">
        <v>2042</v>
      </c>
      <c r="D1330" s="6" t="s">
        <v>3668</v>
      </c>
      <c r="E1330" s="6" t="s">
        <v>2229</v>
      </c>
      <c r="F1330" s="3" t="s">
        <v>3889</v>
      </c>
      <c r="G1330" s="3" t="s">
        <v>5218</v>
      </c>
      <c r="H1330" s="3" t="s">
        <v>5749</v>
      </c>
      <c r="I1330" s="6">
        <v>1471035.52</v>
      </c>
      <c r="J1330" s="6" t="s">
        <v>3667</v>
      </c>
      <c r="K1330" s="8">
        <f>VLOOKUP(A:A,[1]SARFAESI!$B:$H,7,0)</f>
        <v>46056</v>
      </c>
      <c r="L1330" s="3" t="s">
        <v>7085</v>
      </c>
      <c r="M1330" s="3" t="s">
        <v>2229</v>
      </c>
    </row>
    <row r="1331" spans="1:13" x14ac:dyDescent="0.25">
      <c r="A1331" s="2" t="s">
        <v>1052</v>
      </c>
      <c r="B1331" s="6">
        <v>1330</v>
      </c>
      <c r="C1331" s="6" t="s">
        <v>1944</v>
      </c>
      <c r="D1331" s="6" t="s">
        <v>1938</v>
      </c>
      <c r="E1331" s="6" t="s">
        <v>3044</v>
      </c>
      <c r="F1331" s="3"/>
      <c r="G1331" s="3" t="s">
        <v>5219</v>
      </c>
      <c r="H1331" s="3"/>
      <c r="I1331" s="6">
        <v>963124.96</v>
      </c>
      <c r="J1331" s="6" t="s">
        <v>3667</v>
      </c>
      <c r="K1331" s="8">
        <f>VLOOKUP(A:A,[1]SARFAESI!$B:$H,7,0)</f>
        <v>45872</v>
      </c>
      <c r="L1331" s="3" t="s">
        <v>7086</v>
      </c>
      <c r="M1331" s="3" t="s">
        <v>3044</v>
      </c>
    </row>
    <row r="1332" spans="1:13" x14ac:dyDescent="0.25">
      <c r="A1332" s="2" t="s">
        <v>106</v>
      </c>
      <c r="B1332" s="6">
        <v>1331</v>
      </c>
      <c r="C1332" s="6" t="s">
        <v>1894</v>
      </c>
      <c r="D1332" s="6" t="s">
        <v>3676</v>
      </c>
      <c r="E1332" s="6" t="s">
        <v>2003</v>
      </c>
      <c r="F1332" s="3"/>
      <c r="G1332" s="3" t="s">
        <v>5220</v>
      </c>
      <c r="H1332" s="3"/>
      <c r="I1332" s="6">
        <v>2111971.73</v>
      </c>
      <c r="J1332" s="6" t="s">
        <v>3667</v>
      </c>
      <c r="K1332" s="8">
        <f>VLOOKUP(A:A,[1]SARFAESI!$B:$H,7,0)</f>
        <v>46086</v>
      </c>
      <c r="L1332" s="3" t="s">
        <v>7087</v>
      </c>
      <c r="M1332" s="3" t="s">
        <v>2003</v>
      </c>
    </row>
    <row r="1333" spans="1:13" x14ac:dyDescent="0.25">
      <c r="A1333" s="2" t="s">
        <v>107</v>
      </c>
      <c r="B1333" s="6">
        <v>1332</v>
      </c>
      <c r="C1333" s="6" t="s">
        <v>2005</v>
      </c>
      <c r="D1333" s="6" t="s">
        <v>3669</v>
      </c>
      <c r="E1333" s="6" t="s">
        <v>2004</v>
      </c>
      <c r="F1333" s="3"/>
      <c r="G1333" s="3" t="s">
        <v>5221</v>
      </c>
      <c r="H1333" s="3"/>
      <c r="I1333" s="6">
        <v>1431606.25</v>
      </c>
      <c r="J1333" s="6" t="s">
        <v>3667</v>
      </c>
      <c r="K1333" s="8">
        <f>VLOOKUP(A:A,[1]SARFAESI!$B:$H,7,0)</f>
        <v>46086</v>
      </c>
      <c r="L1333" s="3" t="s">
        <v>7088</v>
      </c>
      <c r="M1333" s="3" t="s">
        <v>2004</v>
      </c>
    </row>
    <row r="1334" spans="1:13" x14ac:dyDescent="0.25">
      <c r="A1334" s="2" t="s">
        <v>1053</v>
      </c>
      <c r="B1334" s="6">
        <v>1333</v>
      </c>
      <c r="C1334" s="6" t="s">
        <v>1900</v>
      </c>
      <c r="D1334" s="6" t="s">
        <v>3673</v>
      </c>
      <c r="E1334" s="6" t="s">
        <v>3045</v>
      </c>
      <c r="F1334" s="3"/>
      <c r="G1334" s="3" t="s">
        <v>5222</v>
      </c>
      <c r="H1334" s="3"/>
      <c r="I1334" s="6">
        <v>882733.63</v>
      </c>
      <c r="J1334" s="6" t="s">
        <v>3667</v>
      </c>
      <c r="K1334" s="8">
        <f>VLOOKUP(A:A,[1]SARFAESI!$B:$H,7,0)</f>
        <v>45872</v>
      </c>
      <c r="L1334" s="3" t="s">
        <v>7089</v>
      </c>
      <c r="M1334" s="3" t="s">
        <v>3045</v>
      </c>
    </row>
    <row r="1335" spans="1:13" x14ac:dyDescent="0.25">
      <c r="A1335" s="2" t="s">
        <v>1054</v>
      </c>
      <c r="B1335" s="6">
        <v>1334</v>
      </c>
      <c r="C1335" s="6" t="s">
        <v>1900</v>
      </c>
      <c r="D1335" s="6" t="s">
        <v>3673</v>
      </c>
      <c r="E1335" s="6" t="s">
        <v>3046</v>
      </c>
      <c r="F1335" s="3"/>
      <c r="G1335" s="3" t="s">
        <v>5223</v>
      </c>
      <c r="H1335" s="3"/>
      <c r="I1335" s="6">
        <v>1053564.3400000001</v>
      </c>
      <c r="J1335" s="6" t="s">
        <v>3667</v>
      </c>
      <c r="K1335" s="8">
        <f>VLOOKUP(A:A,[1]SARFAESI!$B:$H,7,0)</f>
        <v>45872</v>
      </c>
      <c r="L1335" s="3" t="s">
        <v>7090</v>
      </c>
      <c r="M1335" s="3" t="s">
        <v>3046</v>
      </c>
    </row>
    <row r="1336" spans="1:13" x14ac:dyDescent="0.25">
      <c r="A1336" s="2" t="s">
        <v>688</v>
      </c>
      <c r="B1336" s="6">
        <v>1335</v>
      </c>
      <c r="C1336" s="6" t="s">
        <v>2066</v>
      </c>
      <c r="D1336" s="6" t="s">
        <v>3674</v>
      </c>
      <c r="E1336" s="6" t="s">
        <v>2676</v>
      </c>
      <c r="F1336" s="3"/>
      <c r="G1336" s="3" t="s">
        <v>5224</v>
      </c>
      <c r="H1336" s="3"/>
      <c r="I1336" s="6">
        <v>2114029.7000000002</v>
      </c>
      <c r="J1336" s="6" t="s">
        <v>3667</v>
      </c>
      <c r="K1336" s="8">
        <f>VLOOKUP(A:A,[1]SARFAESI!$B:$H,7,0)</f>
        <v>45964</v>
      </c>
      <c r="L1336" s="3" t="s">
        <v>7091</v>
      </c>
      <c r="M1336" s="3" t="s">
        <v>2676</v>
      </c>
    </row>
    <row r="1337" spans="1:13" x14ac:dyDescent="0.25">
      <c r="A1337" s="2" t="s">
        <v>280</v>
      </c>
      <c r="B1337" s="6">
        <v>1336</v>
      </c>
      <c r="C1337" s="6" t="s">
        <v>1924</v>
      </c>
      <c r="D1337" s="6" t="s">
        <v>1925</v>
      </c>
      <c r="E1337" s="6" t="s">
        <v>2230</v>
      </c>
      <c r="F1337" s="3"/>
      <c r="G1337" s="3" t="s">
        <v>5225</v>
      </c>
      <c r="H1337" s="3"/>
      <c r="I1337" s="6">
        <v>2550911.64</v>
      </c>
      <c r="J1337" s="6" t="s">
        <v>3667</v>
      </c>
      <c r="K1337" s="8">
        <f>VLOOKUP(A:A,[1]SARFAESI!$B:$H,7,0)</f>
        <v>46056</v>
      </c>
      <c r="L1337" s="3" t="s">
        <v>7092</v>
      </c>
      <c r="M1337" s="3" t="s">
        <v>2230</v>
      </c>
    </row>
    <row r="1338" spans="1:13" x14ac:dyDescent="0.25">
      <c r="A1338" s="2" t="s">
        <v>941</v>
      </c>
      <c r="B1338" s="6">
        <v>1337</v>
      </c>
      <c r="C1338" s="6" t="s">
        <v>1894</v>
      </c>
      <c r="D1338" s="6" t="s">
        <v>3676</v>
      </c>
      <c r="E1338" s="6" t="s">
        <v>2933</v>
      </c>
      <c r="F1338" s="3"/>
      <c r="G1338" s="3" t="s">
        <v>5226</v>
      </c>
      <c r="H1338" s="3"/>
      <c r="I1338" s="6">
        <v>527208.06000000006</v>
      </c>
      <c r="J1338" s="6" t="s">
        <v>3667</v>
      </c>
      <c r="K1338" s="8">
        <f>VLOOKUP(A:A,[1]SARFAESI!$B:$H,7,0)</f>
        <v>45903</v>
      </c>
      <c r="L1338" s="3" t="s">
        <v>7093</v>
      </c>
      <c r="M1338" s="3" t="s">
        <v>2933</v>
      </c>
    </row>
    <row r="1339" spans="1:13" x14ac:dyDescent="0.25">
      <c r="A1339" s="2" t="s">
        <v>942</v>
      </c>
      <c r="B1339" s="6">
        <v>1338</v>
      </c>
      <c r="C1339" s="6" t="s">
        <v>2013</v>
      </c>
      <c r="D1339" s="6" t="s">
        <v>2014</v>
      </c>
      <c r="E1339" s="6" t="s">
        <v>2934</v>
      </c>
      <c r="F1339" s="3"/>
      <c r="G1339" s="3" t="s">
        <v>5227</v>
      </c>
      <c r="H1339" s="3"/>
      <c r="I1339" s="6">
        <v>837334.1</v>
      </c>
      <c r="J1339" s="6" t="s">
        <v>3667</v>
      </c>
      <c r="K1339" s="8">
        <f>VLOOKUP(A:A,[1]SARFAESI!$B:$H,7,0)</f>
        <v>45903</v>
      </c>
      <c r="L1339" s="3" t="s">
        <v>7094</v>
      </c>
      <c r="M1339" s="3" t="s">
        <v>2934</v>
      </c>
    </row>
    <row r="1340" spans="1:13" x14ac:dyDescent="0.25">
      <c r="A1340" s="2" t="s">
        <v>943</v>
      </c>
      <c r="B1340" s="6">
        <v>1339</v>
      </c>
      <c r="C1340" s="6" t="s">
        <v>2140</v>
      </c>
      <c r="D1340" s="6" t="s">
        <v>2014</v>
      </c>
      <c r="E1340" s="6" t="s">
        <v>2546</v>
      </c>
      <c r="F1340" s="3"/>
      <c r="G1340" s="3" t="s">
        <v>5228</v>
      </c>
      <c r="H1340" s="3"/>
      <c r="I1340" s="6">
        <v>1014329.83</v>
      </c>
      <c r="J1340" s="6" t="s">
        <v>3667</v>
      </c>
      <c r="K1340" s="8">
        <f>VLOOKUP(A:A,[1]SARFAESI!$B:$H,7,0)</f>
        <v>45903</v>
      </c>
      <c r="L1340" s="3" t="s">
        <v>7095</v>
      </c>
      <c r="M1340" s="3" t="s">
        <v>2546</v>
      </c>
    </row>
    <row r="1341" spans="1:13" x14ac:dyDescent="0.25">
      <c r="A1341" s="2" t="s">
        <v>281</v>
      </c>
      <c r="B1341" s="6">
        <v>1340</v>
      </c>
      <c r="C1341" s="6" t="s">
        <v>2186</v>
      </c>
      <c r="D1341" s="6" t="s">
        <v>1949</v>
      </c>
      <c r="E1341" s="6" t="s">
        <v>2231</v>
      </c>
      <c r="F1341" s="3"/>
      <c r="G1341" s="3" t="s">
        <v>5229</v>
      </c>
      <c r="H1341" s="3"/>
      <c r="I1341" s="6">
        <v>2099720.0699999998</v>
      </c>
      <c r="J1341" s="6" t="s">
        <v>3667</v>
      </c>
      <c r="K1341" s="8">
        <f>VLOOKUP(A:A,[1]SARFAESI!$B:$H,7,0)</f>
        <v>46056</v>
      </c>
      <c r="L1341" s="3" t="s">
        <v>7096</v>
      </c>
      <c r="M1341" s="3" t="s">
        <v>2231</v>
      </c>
    </row>
    <row r="1342" spans="1:13" x14ac:dyDescent="0.25">
      <c r="A1342" s="2" t="s">
        <v>108</v>
      </c>
      <c r="B1342" s="6">
        <v>1341</v>
      </c>
      <c r="C1342" s="6" t="s">
        <v>2007</v>
      </c>
      <c r="D1342" s="6" t="s">
        <v>1904</v>
      </c>
      <c r="E1342" s="6" t="s">
        <v>2006</v>
      </c>
      <c r="F1342" s="3"/>
      <c r="G1342" s="3" t="s">
        <v>5230</v>
      </c>
      <c r="H1342" s="3"/>
      <c r="I1342" s="6">
        <v>1356274.29</v>
      </c>
      <c r="J1342" s="6" t="s">
        <v>3667</v>
      </c>
      <c r="K1342" s="8">
        <f>VLOOKUP(A:A,[1]SARFAESI!$B:$H,7,0)</f>
        <v>46086</v>
      </c>
      <c r="L1342" s="3" t="s">
        <v>7097</v>
      </c>
      <c r="M1342" s="3" t="s">
        <v>2006</v>
      </c>
    </row>
    <row r="1343" spans="1:13" x14ac:dyDescent="0.25">
      <c r="A1343" s="2" t="s">
        <v>944</v>
      </c>
      <c r="B1343" s="6">
        <v>1342</v>
      </c>
      <c r="C1343" s="6" t="s">
        <v>1900</v>
      </c>
      <c r="D1343" s="6" t="s">
        <v>3673</v>
      </c>
      <c r="E1343" s="6" t="s">
        <v>2935</v>
      </c>
      <c r="F1343" s="3"/>
      <c r="G1343" s="3" t="s">
        <v>5231</v>
      </c>
      <c r="H1343" s="3"/>
      <c r="I1343" s="6">
        <v>1096826.92</v>
      </c>
      <c r="J1343" s="6" t="s">
        <v>3667</v>
      </c>
      <c r="K1343" s="8">
        <f>VLOOKUP(A:A,[1]SARFAESI!$B:$H,7,0)</f>
        <v>45903</v>
      </c>
      <c r="L1343" s="3" t="s">
        <v>7098</v>
      </c>
      <c r="M1343" s="3" t="s">
        <v>2935</v>
      </c>
    </row>
    <row r="1344" spans="1:13" x14ac:dyDescent="0.25">
      <c r="A1344" s="2" t="s">
        <v>282</v>
      </c>
      <c r="B1344" s="6">
        <v>1343</v>
      </c>
      <c r="C1344" s="6" t="s">
        <v>2233</v>
      </c>
      <c r="D1344" s="6" t="s">
        <v>1911</v>
      </c>
      <c r="E1344" s="6" t="s">
        <v>2232</v>
      </c>
      <c r="F1344" s="3"/>
      <c r="G1344" s="3" t="s">
        <v>5232</v>
      </c>
      <c r="H1344" s="3"/>
      <c r="I1344" s="6">
        <v>2560939.1</v>
      </c>
      <c r="J1344" s="6" t="s">
        <v>3667</v>
      </c>
      <c r="K1344" s="8">
        <f>VLOOKUP(A:A,[1]SARFAESI!$B:$H,7,0)</f>
        <v>46056</v>
      </c>
      <c r="L1344" s="3" t="s">
        <v>7099</v>
      </c>
      <c r="M1344" s="3" t="s">
        <v>2232</v>
      </c>
    </row>
    <row r="1345" spans="1:13" x14ac:dyDescent="0.25">
      <c r="A1345" s="2" t="s">
        <v>1055</v>
      </c>
      <c r="B1345" s="6">
        <v>1344</v>
      </c>
      <c r="C1345" s="6" t="s">
        <v>2178</v>
      </c>
      <c r="D1345" s="6" t="s">
        <v>3669</v>
      </c>
      <c r="E1345" s="6" t="s">
        <v>3047</v>
      </c>
      <c r="F1345" s="3"/>
      <c r="G1345" s="3" t="s">
        <v>5233</v>
      </c>
      <c r="H1345" s="3"/>
      <c r="I1345" s="6">
        <v>2132399.71</v>
      </c>
      <c r="J1345" s="6" t="s">
        <v>3667</v>
      </c>
      <c r="K1345" s="8">
        <f>VLOOKUP(A:A,[1]SARFAESI!$B:$H,7,0)</f>
        <v>45872</v>
      </c>
      <c r="L1345" s="3" t="s">
        <v>7100</v>
      </c>
      <c r="M1345" s="3" t="s">
        <v>3047</v>
      </c>
    </row>
    <row r="1346" spans="1:13" x14ac:dyDescent="0.25">
      <c r="A1346" s="2" t="s">
        <v>565</v>
      </c>
      <c r="B1346" s="6">
        <v>1345</v>
      </c>
      <c r="C1346" s="6" t="s">
        <v>1929</v>
      </c>
      <c r="D1346" s="6" t="s">
        <v>3671</v>
      </c>
      <c r="E1346" s="6" t="s">
        <v>2548</v>
      </c>
      <c r="F1346" s="3"/>
      <c r="G1346" s="3" t="s">
        <v>5234</v>
      </c>
      <c r="H1346" s="3"/>
      <c r="I1346" s="6">
        <v>2070458.61</v>
      </c>
      <c r="J1346" s="6" t="s">
        <v>3667</v>
      </c>
      <c r="K1346" s="8">
        <f>VLOOKUP(A:A,[1]SARFAESI!$B:$H,7,0)</f>
        <v>45995</v>
      </c>
      <c r="L1346" s="3" t="s">
        <v>7101</v>
      </c>
      <c r="M1346" s="3" t="s">
        <v>2548</v>
      </c>
    </row>
    <row r="1347" spans="1:13" x14ac:dyDescent="0.25">
      <c r="A1347" s="2" t="s">
        <v>689</v>
      </c>
      <c r="B1347" s="6">
        <v>1346</v>
      </c>
      <c r="C1347" s="6" t="s">
        <v>2579</v>
      </c>
      <c r="D1347" s="6" t="s">
        <v>1938</v>
      </c>
      <c r="E1347" s="6" t="s">
        <v>2677</v>
      </c>
      <c r="F1347" s="3"/>
      <c r="G1347" s="3" t="s">
        <v>5235</v>
      </c>
      <c r="H1347" s="3"/>
      <c r="I1347" s="6">
        <v>2358635.91</v>
      </c>
      <c r="J1347" s="6" t="s">
        <v>3667</v>
      </c>
      <c r="K1347" s="8">
        <f>VLOOKUP(A:A,[1]SARFAESI!$B:$H,7,0)</f>
        <v>45964</v>
      </c>
      <c r="L1347" s="3" t="s">
        <v>7102</v>
      </c>
      <c r="M1347" s="3" t="s">
        <v>2677</v>
      </c>
    </row>
    <row r="1348" spans="1:13" x14ac:dyDescent="0.25">
      <c r="A1348" s="2" t="s">
        <v>109</v>
      </c>
      <c r="B1348" s="6">
        <v>1347</v>
      </c>
      <c r="C1348" s="6" t="s">
        <v>1913</v>
      </c>
      <c r="D1348" s="6" t="s">
        <v>3669</v>
      </c>
      <c r="E1348" s="6" t="s">
        <v>2008</v>
      </c>
      <c r="F1348" s="3"/>
      <c r="G1348" s="3" t="s">
        <v>5236</v>
      </c>
      <c r="H1348" s="3"/>
      <c r="I1348" s="6">
        <v>1029148.51</v>
      </c>
      <c r="J1348" s="6" t="s">
        <v>3667</v>
      </c>
      <c r="K1348" s="8">
        <f>VLOOKUP(A:A,[1]SARFAESI!$B:$H,7,0)</f>
        <v>46086</v>
      </c>
      <c r="L1348" s="3" t="s">
        <v>7103</v>
      </c>
      <c r="M1348" s="3" t="s">
        <v>2008</v>
      </c>
    </row>
    <row r="1349" spans="1:13" x14ac:dyDescent="0.25">
      <c r="A1349" s="2" t="s">
        <v>825</v>
      </c>
      <c r="B1349" s="6">
        <v>1348</v>
      </c>
      <c r="C1349" s="6" t="s">
        <v>2429</v>
      </c>
      <c r="D1349" s="6" t="s">
        <v>3671</v>
      </c>
      <c r="E1349" s="6" t="s">
        <v>2820</v>
      </c>
      <c r="F1349" s="3" t="s">
        <v>3890</v>
      </c>
      <c r="G1349" s="3" t="s">
        <v>5237</v>
      </c>
      <c r="H1349" s="3" t="s">
        <v>5750</v>
      </c>
      <c r="I1349" s="6">
        <v>1677232.46</v>
      </c>
      <c r="J1349" s="6" t="s">
        <v>3667</v>
      </c>
      <c r="K1349" s="8">
        <f>VLOOKUP(A:A,[1]SARFAESI!$B:$H,7,0)</f>
        <v>45933</v>
      </c>
      <c r="L1349" s="3" t="s">
        <v>7104</v>
      </c>
      <c r="M1349" s="3" t="s">
        <v>2820</v>
      </c>
    </row>
    <row r="1350" spans="1:13" x14ac:dyDescent="0.25">
      <c r="A1350" s="2" t="s">
        <v>1374</v>
      </c>
      <c r="B1350" s="6">
        <v>1349</v>
      </c>
      <c r="C1350" s="6" t="s">
        <v>2967</v>
      </c>
      <c r="D1350" s="6" t="s">
        <v>2014</v>
      </c>
      <c r="E1350" s="6" t="s">
        <v>3346</v>
      </c>
      <c r="F1350" s="3"/>
      <c r="G1350" s="3" t="s">
        <v>5238</v>
      </c>
      <c r="H1350" s="3"/>
      <c r="I1350" s="6">
        <v>584286.55000000005</v>
      </c>
      <c r="J1350" s="6" t="s">
        <v>3667</v>
      </c>
      <c r="K1350" s="8">
        <f>VLOOKUP(A:A,[1]SARFAESI!$B:$H,7,0)</f>
        <v>45721</v>
      </c>
      <c r="L1350" s="3" t="s">
        <v>7105</v>
      </c>
      <c r="M1350" s="3" t="s">
        <v>3346</v>
      </c>
    </row>
    <row r="1351" spans="1:13" x14ac:dyDescent="0.25">
      <c r="A1351" s="2" t="s">
        <v>1288</v>
      </c>
      <c r="B1351" s="6">
        <v>1350</v>
      </c>
      <c r="C1351" s="6" t="s">
        <v>2958</v>
      </c>
      <c r="D1351" s="6" t="s">
        <v>1898</v>
      </c>
      <c r="E1351" s="6" t="s">
        <v>3283</v>
      </c>
      <c r="F1351" s="3"/>
      <c r="G1351" s="3" t="s">
        <v>5239</v>
      </c>
      <c r="H1351" s="3"/>
      <c r="I1351" s="6">
        <v>2314574.52</v>
      </c>
      <c r="J1351" s="6" t="s">
        <v>3667</v>
      </c>
      <c r="K1351" s="8">
        <f>VLOOKUP(A:A,[1]SARFAESI!$B:$H,7,0)</f>
        <v>45783</v>
      </c>
      <c r="L1351" s="3" t="s">
        <v>7106</v>
      </c>
      <c r="M1351" s="3" t="s">
        <v>3283</v>
      </c>
    </row>
    <row r="1352" spans="1:13" x14ac:dyDescent="0.25">
      <c r="A1352" s="2" t="s">
        <v>566</v>
      </c>
      <c r="B1352" s="6">
        <v>1351</v>
      </c>
      <c r="C1352" s="6" t="s">
        <v>2550</v>
      </c>
      <c r="D1352" s="6" t="s">
        <v>1898</v>
      </c>
      <c r="E1352" s="6" t="s">
        <v>2549</v>
      </c>
      <c r="F1352" s="3"/>
      <c r="G1352" s="3" t="s">
        <v>5240</v>
      </c>
      <c r="H1352" s="3"/>
      <c r="I1352" s="6">
        <v>1199423.3600000001</v>
      </c>
      <c r="J1352" s="6" t="s">
        <v>3667</v>
      </c>
      <c r="K1352" s="8">
        <f>VLOOKUP(A:A,[1]SARFAESI!$B:$H,7,0)</f>
        <v>45995</v>
      </c>
      <c r="L1352" s="3" t="s">
        <v>7107</v>
      </c>
      <c r="M1352" s="3" t="s">
        <v>2549</v>
      </c>
    </row>
    <row r="1353" spans="1:13" x14ac:dyDescent="0.25">
      <c r="A1353" s="2" t="s">
        <v>110</v>
      </c>
      <c r="B1353" s="6">
        <v>1352</v>
      </c>
      <c r="C1353" s="6" t="s">
        <v>1953</v>
      </c>
      <c r="D1353" s="6" t="s">
        <v>3676</v>
      </c>
      <c r="E1353" s="6" t="s">
        <v>2009</v>
      </c>
      <c r="F1353" s="3"/>
      <c r="G1353" s="3" t="s">
        <v>5241</v>
      </c>
      <c r="H1353" s="3"/>
      <c r="I1353" s="6">
        <v>2407140.61</v>
      </c>
      <c r="J1353" s="6" t="s">
        <v>3667</v>
      </c>
      <c r="K1353" s="8">
        <f>VLOOKUP(A:A,[1]SARFAESI!$B:$H,7,0)</f>
        <v>46086</v>
      </c>
      <c r="L1353" s="3" t="s">
        <v>7108</v>
      </c>
      <c r="M1353" s="3" t="s">
        <v>2009</v>
      </c>
    </row>
    <row r="1354" spans="1:13" x14ac:dyDescent="0.25">
      <c r="A1354" s="2" t="s">
        <v>567</v>
      </c>
      <c r="B1354" s="6">
        <v>1353</v>
      </c>
      <c r="C1354" s="6" t="s">
        <v>2320</v>
      </c>
      <c r="D1354" s="6" t="s">
        <v>3673</v>
      </c>
      <c r="E1354" s="6" t="s">
        <v>2551</v>
      </c>
      <c r="F1354" s="3"/>
      <c r="G1354" s="3" t="s">
        <v>5242</v>
      </c>
      <c r="H1354" s="3"/>
      <c r="I1354" s="6">
        <v>1758504.07</v>
      </c>
      <c r="J1354" s="6" t="s">
        <v>3667</v>
      </c>
      <c r="K1354" s="8">
        <f>VLOOKUP(A:A,[1]SARFAESI!$B:$H,7,0)</f>
        <v>45995</v>
      </c>
      <c r="L1354" s="3" t="s">
        <v>7109</v>
      </c>
      <c r="M1354" s="3" t="s">
        <v>2551</v>
      </c>
    </row>
    <row r="1355" spans="1:13" x14ac:dyDescent="0.25">
      <c r="A1355" s="2" t="s">
        <v>1220</v>
      </c>
      <c r="B1355" s="6">
        <v>1354</v>
      </c>
      <c r="C1355" s="6" t="s">
        <v>1861</v>
      </c>
      <c r="D1355" s="6" t="s">
        <v>3668</v>
      </c>
      <c r="E1355" s="6" t="s">
        <v>3214</v>
      </c>
      <c r="F1355" s="3"/>
      <c r="G1355" s="3" t="s">
        <v>5243</v>
      </c>
      <c r="H1355" s="3"/>
      <c r="I1355" s="6">
        <v>1034203.18</v>
      </c>
      <c r="J1355" s="6" t="s">
        <v>3667</v>
      </c>
      <c r="K1355" s="8">
        <f>VLOOKUP(A:A,[1]SARFAESI!$B:$H,7,0)</f>
        <v>45811</v>
      </c>
      <c r="L1355" s="3" t="s">
        <v>7110</v>
      </c>
      <c r="M1355" s="3" t="s">
        <v>3214</v>
      </c>
    </row>
    <row r="1356" spans="1:13" x14ac:dyDescent="0.25">
      <c r="A1356" s="2" t="s">
        <v>1420</v>
      </c>
      <c r="B1356" s="6">
        <v>1355</v>
      </c>
      <c r="C1356" s="6" t="s">
        <v>1948</v>
      </c>
      <c r="D1356" s="6" t="s">
        <v>1949</v>
      </c>
      <c r="E1356" s="6" t="s">
        <v>3376</v>
      </c>
      <c r="F1356" s="3"/>
      <c r="G1356" s="3" t="s">
        <v>5244</v>
      </c>
      <c r="H1356" s="3"/>
      <c r="I1356" s="6">
        <v>1639984.45</v>
      </c>
      <c r="J1356" s="6" t="s">
        <v>3667</v>
      </c>
      <c r="K1356" s="8">
        <f>VLOOKUP(A:A,[1]SARFAESI!$B:$H,7,0)</f>
        <v>45691</v>
      </c>
      <c r="L1356" s="3" t="s">
        <v>7111</v>
      </c>
      <c r="M1356" s="3" t="s">
        <v>3376</v>
      </c>
    </row>
    <row r="1357" spans="1:13" x14ac:dyDescent="0.25">
      <c r="A1357" s="2" t="s">
        <v>690</v>
      </c>
      <c r="B1357" s="6">
        <v>1356</v>
      </c>
      <c r="C1357" s="6" t="s">
        <v>1924</v>
      </c>
      <c r="D1357" s="6" t="s">
        <v>1925</v>
      </c>
      <c r="E1357" s="6" t="s">
        <v>2678</v>
      </c>
      <c r="F1357" s="3"/>
      <c r="G1357" s="3" t="s">
        <v>5245</v>
      </c>
      <c r="H1357" s="3"/>
      <c r="I1357" s="6">
        <v>1708123.93</v>
      </c>
      <c r="J1357" s="6" t="s">
        <v>3667</v>
      </c>
      <c r="K1357" s="8">
        <f>VLOOKUP(A:A,[1]SARFAESI!$B:$H,7,0)</f>
        <v>45964</v>
      </c>
      <c r="L1357" s="3" t="s">
        <v>7112</v>
      </c>
      <c r="M1357" s="3" t="s">
        <v>2678</v>
      </c>
    </row>
    <row r="1358" spans="1:13" x14ac:dyDescent="0.25">
      <c r="A1358" s="2" t="s">
        <v>283</v>
      </c>
      <c r="B1358" s="6">
        <v>1357</v>
      </c>
      <c r="C1358" s="6" t="s">
        <v>1913</v>
      </c>
      <c r="D1358" s="6" t="s">
        <v>3669</v>
      </c>
      <c r="E1358" s="6" t="s">
        <v>2234</v>
      </c>
      <c r="F1358" s="3"/>
      <c r="G1358" s="3" t="s">
        <v>5246</v>
      </c>
      <c r="H1358" s="3"/>
      <c r="I1358" s="6">
        <v>912595.45</v>
      </c>
      <c r="J1358" s="6" t="s">
        <v>3667</v>
      </c>
      <c r="K1358" s="8">
        <f>VLOOKUP(A:A,[1]SARFAESI!$B:$H,7,0)</f>
        <v>46056</v>
      </c>
      <c r="L1358" s="3" t="s">
        <v>7113</v>
      </c>
      <c r="M1358" s="3" t="s">
        <v>2234</v>
      </c>
    </row>
    <row r="1359" spans="1:13" x14ac:dyDescent="0.25">
      <c r="A1359" s="2" t="s">
        <v>432</v>
      </c>
      <c r="B1359" s="6">
        <v>1358</v>
      </c>
      <c r="C1359" s="6" t="s">
        <v>2206</v>
      </c>
      <c r="D1359" s="6" t="s">
        <v>1911</v>
      </c>
      <c r="E1359" s="6" t="s">
        <v>2404</v>
      </c>
      <c r="F1359" s="3"/>
      <c r="G1359" s="3" t="s">
        <v>5247</v>
      </c>
      <c r="H1359" s="3"/>
      <c r="I1359" s="6">
        <v>4016829.53</v>
      </c>
      <c r="J1359" s="6" t="s">
        <v>3667</v>
      </c>
      <c r="K1359" s="8">
        <f>VLOOKUP(A:A,[1]SARFAESI!$B:$H,7,0)</f>
        <v>46025</v>
      </c>
      <c r="L1359" s="3" t="s">
        <v>7114</v>
      </c>
      <c r="M1359" s="3" t="s">
        <v>2404</v>
      </c>
    </row>
    <row r="1360" spans="1:13" x14ac:dyDescent="0.25">
      <c r="A1360" s="2" t="s">
        <v>568</v>
      </c>
      <c r="B1360" s="6">
        <v>1359</v>
      </c>
      <c r="C1360" s="6" t="s">
        <v>1865</v>
      </c>
      <c r="D1360" s="6" t="s">
        <v>3668</v>
      </c>
      <c r="E1360" s="6" t="s">
        <v>2552</v>
      </c>
      <c r="F1360" s="3"/>
      <c r="G1360" s="3" t="s">
        <v>5248</v>
      </c>
      <c r="H1360" s="3"/>
      <c r="I1360" s="6">
        <v>1175127.82</v>
      </c>
      <c r="J1360" s="6" t="s">
        <v>3667</v>
      </c>
      <c r="K1360" s="8">
        <f>VLOOKUP(A:A,[1]SARFAESI!$B:$H,7,0)</f>
        <v>45995</v>
      </c>
      <c r="L1360" s="3" t="s">
        <v>7115</v>
      </c>
      <c r="M1360" s="3" t="s">
        <v>2552</v>
      </c>
    </row>
    <row r="1361" spans="1:13" x14ac:dyDescent="0.25">
      <c r="A1361" s="2" t="s">
        <v>111</v>
      </c>
      <c r="B1361" s="6">
        <v>1360</v>
      </c>
      <c r="C1361" s="6" t="s">
        <v>2011</v>
      </c>
      <c r="D1361" s="6" t="s">
        <v>3670</v>
      </c>
      <c r="E1361" s="6" t="s">
        <v>2010</v>
      </c>
      <c r="F1361" s="3" t="s">
        <v>3891</v>
      </c>
      <c r="G1361" s="3" t="s">
        <v>5249</v>
      </c>
      <c r="H1361" s="3" t="s">
        <v>5751</v>
      </c>
      <c r="I1361" s="6">
        <v>3398505.12</v>
      </c>
      <c r="J1361" s="6" t="s">
        <v>3667</v>
      </c>
      <c r="K1361" s="8">
        <f>VLOOKUP(A:A,[1]SARFAESI!$B:$H,7,0)</f>
        <v>46086</v>
      </c>
      <c r="L1361" s="3" t="s">
        <v>7116</v>
      </c>
      <c r="M1361" s="3" t="s">
        <v>2010</v>
      </c>
    </row>
    <row r="1362" spans="1:13" x14ac:dyDescent="0.25">
      <c r="A1362" s="2" t="s">
        <v>1289</v>
      </c>
      <c r="B1362" s="6">
        <v>1361</v>
      </c>
      <c r="C1362" s="6" t="s">
        <v>2048</v>
      </c>
      <c r="D1362" s="6" t="s">
        <v>3674</v>
      </c>
      <c r="E1362" s="6" t="s">
        <v>3284</v>
      </c>
      <c r="F1362" s="3"/>
      <c r="G1362" s="3" t="s">
        <v>5250</v>
      </c>
      <c r="H1362" s="3"/>
      <c r="I1362" s="6">
        <v>2644535.13</v>
      </c>
      <c r="J1362" s="6" t="s">
        <v>3667</v>
      </c>
      <c r="K1362" s="8">
        <f>VLOOKUP(A:A,[1]SARFAESI!$B:$H,7,0)</f>
        <v>45783</v>
      </c>
      <c r="L1362" s="3" t="s">
        <v>7117</v>
      </c>
      <c r="M1362" s="3" t="s">
        <v>3284</v>
      </c>
    </row>
    <row r="1363" spans="1:13" x14ac:dyDescent="0.25">
      <c r="A1363" s="2" t="s">
        <v>569</v>
      </c>
      <c r="B1363" s="6">
        <v>1362</v>
      </c>
      <c r="C1363" s="6" t="s">
        <v>2473</v>
      </c>
      <c r="D1363" s="6" t="s">
        <v>1904</v>
      </c>
      <c r="E1363" s="6" t="s">
        <v>2289</v>
      </c>
      <c r="F1363" s="3"/>
      <c r="G1363" s="3" t="s">
        <v>5251</v>
      </c>
      <c r="H1363" s="3"/>
      <c r="I1363" s="6">
        <v>1318382.3600000001</v>
      </c>
      <c r="J1363" s="6" t="s">
        <v>3667</v>
      </c>
      <c r="K1363" s="8">
        <f>VLOOKUP(A:A,[1]SARFAESI!$B:$H,7,0)</f>
        <v>45995</v>
      </c>
      <c r="L1363" s="3" t="s">
        <v>7118</v>
      </c>
      <c r="M1363" s="3" t="s">
        <v>2289</v>
      </c>
    </row>
    <row r="1364" spans="1:13" x14ac:dyDescent="0.25">
      <c r="A1364" s="2" t="s">
        <v>112</v>
      </c>
      <c r="B1364" s="6">
        <v>1363</v>
      </c>
      <c r="C1364" s="6" t="s">
        <v>2013</v>
      </c>
      <c r="D1364" s="6" t="s">
        <v>2014</v>
      </c>
      <c r="E1364" s="6" t="s">
        <v>2012</v>
      </c>
      <c r="F1364" s="3"/>
      <c r="G1364" s="3" t="s">
        <v>5252</v>
      </c>
      <c r="H1364" s="3"/>
      <c r="I1364" s="6">
        <v>1122815.1000000001</v>
      </c>
      <c r="J1364" s="6" t="s">
        <v>3667</v>
      </c>
      <c r="K1364" s="8">
        <f>VLOOKUP(A:A,[1]SARFAESI!$B:$H,7,0)</f>
        <v>46086</v>
      </c>
      <c r="L1364" s="3" t="s">
        <v>7119</v>
      </c>
      <c r="M1364" s="3" t="s">
        <v>2012</v>
      </c>
    </row>
    <row r="1365" spans="1:13" x14ac:dyDescent="0.25">
      <c r="A1365" s="2" t="s">
        <v>1140</v>
      </c>
      <c r="B1365" s="6">
        <v>1364</v>
      </c>
      <c r="C1365" s="6" t="s">
        <v>1886</v>
      </c>
      <c r="D1365" s="6" t="s">
        <v>3672</v>
      </c>
      <c r="E1365" s="6" t="s">
        <v>3135</v>
      </c>
      <c r="F1365" s="3"/>
      <c r="G1365" s="3" t="s">
        <v>5253</v>
      </c>
      <c r="H1365" s="3"/>
      <c r="I1365" s="6">
        <v>1202305.2</v>
      </c>
      <c r="J1365" s="6" t="s">
        <v>3667</v>
      </c>
      <c r="K1365" s="8">
        <f>VLOOKUP(A:A,[1]SARFAESI!$B:$H,7,0)</f>
        <v>45842</v>
      </c>
      <c r="L1365" s="3" t="s">
        <v>7120</v>
      </c>
      <c r="M1365" s="3" t="s">
        <v>3135</v>
      </c>
    </row>
    <row r="1366" spans="1:13" x14ac:dyDescent="0.25">
      <c r="A1366" s="2" t="s">
        <v>1559</v>
      </c>
      <c r="B1366" s="6">
        <v>1365</v>
      </c>
      <c r="C1366" s="6" t="s">
        <v>1929</v>
      </c>
      <c r="D1366" s="6" t="s">
        <v>3671</v>
      </c>
      <c r="E1366" s="6" t="s">
        <v>3458</v>
      </c>
      <c r="F1366" s="3"/>
      <c r="G1366" s="3" t="s">
        <v>5254</v>
      </c>
      <c r="H1366" s="3"/>
      <c r="I1366" s="6">
        <v>1962212.74</v>
      </c>
      <c r="J1366" s="6" t="s">
        <v>3667</v>
      </c>
      <c r="K1366" s="8">
        <f>VLOOKUP(A:A,[1]SARFAESI!$B:$H,7,0)</f>
        <v>45538</v>
      </c>
      <c r="L1366" s="3" t="s">
        <v>7121</v>
      </c>
      <c r="M1366" s="3" t="s">
        <v>3458</v>
      </c>
    </row>
    <row r="1367" spans="1:13" x14ac:dyDescent="0.25">
      <c r="A1367" s="2" t="s">
        <v>826</v>
      </c>
      <c r="B1367" s="6">
        <v>1366</v>
      </c>
      <c r="C1367" s="6" t="s">
        <v>1980</v>
      </c>
      <c r="D1367" s="6" t="s">
        <v>1949</v>
      </c>
      <c r="E1367" s="6" t="s">
        <v>2821</v>
      </c>
      <c r="F1367" s="3" t="s">
        <v>3892</v>
      </c>
      <c r="G1367" s="3" t="s">
        <v>5255</v>
      </c>
      <c r="H1367" s="3" t="s">
        <v>5752</v>
      </c>
      <c r="I1367" s="6">
        <v>910584.15</v>
      </c>
      <c r="J1367" s="6" t="s">
        <v>3667</v>
      </c>
      <c r="K1367" s="8">
        <f>VLOOKUP(A:A,[1]SARFAESI!$B:$H,7,0)</f>
        <v>45933</v>
      </c>
      <c r="L1367" s="3" t="s">
        <v>7122</v>
      </c>
      <c r="M1367" s="3" t="s">
        <v>2821</v>
      </c>
    </row>
    <row r="1368" spans="1:13" x14ac:dyDescent="0.25">
      <c r="A1368" s="2" t="s">
        <v>1141</v>
      </c>
      <c r="B1368" s="6">
        <v>1367</v>
      </c>
      <c r="C1368" s="6" t="s">
        <v>3137</v>
      </c>
      <c r="D1368" s="6" t="s">
        <v>3669</v>
      </c>
      <c r="E1368" s="6" t="s">
        <v>3136</v>
      </c>
      <c r="F1368" s="3"/>
      <c r="G1368" s="3" t="s">
        <v>5256</v>
      </c>
      <c r="H1368" s="3"/>
      <c r="I1368" s="6">
        <v>1329556.5</v>
      </c>
      <c r="J1368" s="6" t="s">
        <v>3667</v>
      </c>
      <c r="K1368" s="8">
        <f>VLOOKUP(A:A,[1]SARFAESI!$B:$H,7,0)</f>
        <v>45842</v>
      </c>
      <c r="L1368" s="3" t="s">
        <v>7123</v>
      </c>
      <c r="M1368" s="3" t="s">
        <v>3136</v>
      </c>
    </row>
    <row r="1369" spans="1:13" x14ac:dyDescent="0.25">
      <c r="A1369" s="2" t="s">
        <v>570</v>
      </c>
      <c r="B1369" s="6">
        <v>1368</v>
      </c>
      <c r="C1369" s="6" t="s">
        <v>2082</v>
      </c>
      <c r="D1369" s="6" t="s">
        <v>3677</v>
      </c>
      <c r="E1369" s="6" t="s">
        <v>2553</v>
      </c>
      <c r="F1369" s="3"/>
      <c r="G1369" s="3" t="s">
        <v>5257</v>
      </c>
      <c r="H1369" s="3"/>
      <c r="I1369" s="6">
        <v>826850.29</v>
      </c>
      <c r="J1369" s="6" t="s">
        <v>3667</v>
      </c>
      <c r="K1369" s="8">
        <f>VLOOKUP(A:A,[1]SARFAESI!$B:$H,7,0)</f>
        <v>45995</v>
      </c>
      <c r="L1369" s="3" t="s">
        <v>7124</v>
      </c>
      <c r="M1369" s="3" t="s">
        <v>2553</v>
      </c>
    </row>
    <row r="1370" spans="1:13" x14ac:dyDescent="0.25">
      <c r="A1370" s="2" t="s">
        <v>1421</v>
      </c>
      <c r="B1370" s="6">
        <v>1369</v>
      </c>
      <c r="C1370" s="6" t="s">
        <v>2417</v>
      </c>
      <c r="D1370" s="6" t="s">
        <v>1949</v>
      </c>
      <c r="E1370" s="6" t="s">
        <v>3846</v>
      </c>
      <c r="F1370" s="3"/>
      <c r="G1370" s="3" t="s">
        <v>5258</v>
      </c>
      <c r="H1370" s="3"/>
      <c r="I1370" s="6">
        <v>1138699.05</v>
      </c>
      <c r="J1370" s="6" t="s">
        <v>3667</v>
      </c>
      <c r="K1370" s="8">
        <f>VLOOKUP(A:A,[1]SARFAESI!$B:$H,7,0)</f>
        <v>45691</v>
      </c>
      <c r="L1370" s="3" t="s">
        <v>7125</v>
      </c>
      <c r="M1370" s="3" t="s">
        <v>3846</v>
      </c>
    </row>
    <row r="1371" spans="1:13" x14ac:dyDescent="0.25">
      <c r="A1371" s="2" t="s">
        <v>827</v>
      </c>
      <c r="B1371" s="6">
        <v>1370</v>
      </c>
      <c r="C1371" s="6" t="s">
        <v>1921</v>
      </c>
      <c r="D1371" s="6" t="s">
        <v>3676</v>
      </c>
      <c r="E1371" s="6" t="s">
        <v>2822</v>
      </c>
      <c r="F1371" s="3"/>
      <c r="G1371" s="3" t="s">
        <v>5259</v>
      </c>
      <c r="H1371" s="3"/>
      <c r="I1371" s="6">
        <v>1154718.53</v>
      </c>
      <c r="J1371" s="6" t="s">
        <v>3667</v>
      </c>
      <c r="K1371" s="8">
        <f>VLOOKUP(A:A,[1]SARFAESI!$B:$H,7,0)</f>
        <v>45933</v>
      </c>
      <c r="L1371" s="3" t="s">
        <v>7126</v>
      </c>
      <c r="M1371" s="3" t="s">
        <v>2822</v>
      </c>
    </row>
    <row r="1372" spans="1:13" x14ac:dyDescent="0.25">
      <c r="A1372" s="2" t="s">
        <v>691</v>
      </c>
      <c r="B1372" s="6">
        <v>1371</v>
      </c>
      <c r="C1372" s="6" t="s">
        <v>2268</v>
      </c>
      <c r="D1372" s="6" t="s">
        <v>3679</v>
      </c>
      <c r="E1372" s="6" t="s">
        <v>2679</v>
      </c>
      <c r="F1372" s="3"/>
      <c r="G1372" s="3" t="s">
        <v>5260</v>
      </c>
      <c r="H1372" s="3"/>
      <c r="I1372" s="6">
        <v>733010.29</v>
      </c>
      <c r="J1372" s="6" t="s">
        <v>3667</v>
      </c>
      <c r="K1372" s="8">
        <f>VLOOKUP(A:A,[1]SARFAESI!$B:$H,7,0)</f>
        <v>45964</v>
      </c>
      <c r="L1372" s="3" t="s">
        <v>7127</v>
      </c>
      <c r="M1372" s="3" t="s">
        <v>2679</v>
      </c>
    </row>
    <row r="1373" spans="1:13" x14ac:dyDescent="0.25">
      <c r="A1373" s="2" t="s">
        <v>113</v>
      </c>
      <c r="B1373" s="6">
        <v>1372</v>
      </c>
      <c r="C1373" s="6" t="s">
        <v>2016</v>
      </c>
      <c r="D1373" s="6" t="s">
        <v>3672</v>
      </c>
      <c r="E1373" s="6" t="s">
        <v>2015</v>
      </c>
      <c r="F1373" s="3"/>
      <c r="G1373" s="3" t="s">
        <v>5261</v>
      </c>
      <c r="H1373" s="3"/>
      <c r="I1373" s="6">
        <v>1956869.14</v>
      </c>
      <c r="J1373" s="6" t="s">
        <v>3667</v>
      </c>
      <c r="K1373" s="8">
        <f>VLOOKUP(A:A,[1]SARFAESI!$B:$H,7,0)</f>
        <v>46086</v>
      </c>
      <c r="L1373" s="3" t="s">
        <v>7128</v>
      </c>
      <c r="M1373" s="3" t="s">
        <v>2015</v>
      </c>
    </row>
    <row r="1374" spans="1:13" x14ac:dyDescent="0.25">
      <c r="A1374" s="2" t="s">
        <v>284</v>
      </c>
      <c r="B1374" s="6">
        <v>1373</v>
      </c>
      <c r="C1374" s="6" t="s">
        <v>1980</v>
      </c>
      <c r="D1374" s="6" t="s">
        <v>1949</v>
      </c>
      <c r="E1374" s="6" t="s">
        <v>2235</v>
      </c>
      <c r="F1374" s="3"/>
      <c r="G1374" s="3" t="s">
        <v>5262</v>
      </c>
      <c r="H1374" s="3"/>
      <c r="I1374" s="6">
        <v>2836308.03</v>
      </c>
      <c r="J1374" s="6" t="s">
        <v>3667</v>
      </c>
      <c r="K1374" s="8">
        <f>VLOOKUP(A:A,[1]SARFAESI!$B:$H,7,0)</f>
        <v>46056</v>
      </c>
      <c r="L1374" s="3" t="s">
        <v>7129</v>
      </c>
      <c r="M1374" s="3" t="s">
        <v>2235</v>
      </c>
    </row>
    <row r="1375" spans="1:13" x14ac:dyDescent="0.25">
      <c r="A1375" s="2" t="s">
        <v>828</v>
      </c>
      <c r="B1375" s="6">
        <v>1374</v>
      </c>
      <c r="C1375" s="6" t="s">
        <v>2300</v>
      </c>
      <c r="D1375" s="6" t="s">
        <v>1904</v>
      </c>
      <c r="E1375" s="6" t="s">
        <v>2823</v>
      </c>
      <c r="F1375" s="3"/>
      <c r="G1375" s="3" t="s">
        <v>5263</v>
      </c>
      <c r="H1375" s="3"/>
      <c r="I1375" s="6">
        <v>1969673.98</v>
      </c>
      <c r="J1375" s="6" t="s">
        <v>3667</v>
      </c>
      <c r="K1375" s="8">
        <f>VLOOKUP(A:A,[1]SARFAESI!$B:$H,7,0)</f>
        <v>45933</v>
      </c>
      <c r="L1375" s="3" t="s">
        <v>7130</v>
      </c>
      <c r="M1375" s="3" t="s">
        <v>2823</v>
      </c>
    </row>
    <row r="1376" spans="1:13" x14ac:dyDescent="0.25">
      <c r="A1376" s="2" t="s">
        <v>1538</v>
      </c>
      <c r="B1376" s="6">
        <v>1375</v>
      </c>
      <c r="C1376" s="6" t="s">
        <v>1965</v>
      </c>
      <c r="D1376" s="6" t="s">
        <v>3671</v>
      </c>
      <c r="E1376" s="6" t="s">
        <v>3445</v>
      </c>
      <c r="F1376" s="3"/>
      <c r="G1376" s="3" t="s">
        <v>5264</v>
      </c>
      <c r="H1376" s="3"/>
      <c r="I1376" s="6">
        <v>1881397.41</v>
      </c>
      <c r="J1376" s="6" t="s">
        <v>3667</v>
      </c>
      <c r="K1376" s="8">
        <f>VLOOKUP(A:A,[1]SARFAESI!$B:$H,7,0)</f>
        <v>45568</v>
      </c>
      <c r="L1376" s="3" t="s">
        <v>7131</v>
      </c>
      <c r="M1376" s="3" t="s">
        <v>3445</v>
      </c>
    </row>
    <row r="1377" spans="1:13" x14ac:dyDescent="0.25">
      <c r="A1377" s="2" t="s">
        <v>1142</v>
      </c>
      <c r="B1377" s="6">
        <v>1376</v>
      </c>
      <c r="C1377" s="6" t="s">
        <v>2066</v>
      </c>
      <c r="D1377" s="6" t="s">
        <v>3674</v>
      </c>
      <c r="E1377" s="6" t="s">
        <v>3138</v>
      </c>
      <c r="F1377" s="3"/>
      <c r="G1377" s="3" t="s">
        <v>5265</v>
      </c>
      <c r="H1377" s="3"/>
      <c r="I1377" s="6">
        <v>2180966.88</v>
      </c>
      <c r="J1377" s="6" t="s">
        <v>3667</v>
      </c>
      <c r="K1377" s="8">
        <f>VLOOKUP(A:A,[1]SARFAESI!$B:$H,7,0)</f>
        <v>45842</v>
      </c>
      <c r="L1377" s="3" t="s">
        <v>7132</v>
      </c>
      <c r="M1377" s="3" t="s">
        <v>3138</v>
      </c>
    </row>
    <row r="1378" spans="1:13" x14ac:dyDescent="0.25">
      <c r="A1378" s="2" t="s">
        <v>1489</v>
      </c>
      <c r="B1378" s="6">
        <v>1377</v>
      </c>
      <c r="C1378" s="6" t="s">
        <v>2144</v>
      </c>
      <c r="D1378" s="6" t="s">
        <v>1949</v>
      </c>
      <c r="E1378" s="6" t="s">
        <v>3416</v>
      </c>
      <c r="F1378" s="3"/>
      <c r="G1378" s="3" t="s">
        <v>5266</v>
      </c>
      <c r="H1378" s="3"/>
      <c r="I1378" s="6">
        <v>965183.31</v>
      </c>
      <c r="J1378" s="6" t="s">
        <v>3667</v>
      </c>
      <c r="K1378" s="8">
        <f>VLOOKUP(A:A,[1]SARFAESI!$B:$H,7,0)</f>
        <v>45629</v>
      </c>
      <c r="L1378" s="3" t="s">
        <v>7133</v>
      </c>
      <c r="M1378" s="3" t="s">
        <v>3416</v>
      </c>
    </row>
    <row r="1379" spans="1:13" x14ac:dyDescent="0.25">
      <c r="A1379" s="2" t="s">
        <v>1375</v>
      </c>
      <c r="B1379" s="6">
        <v>1378</v>
      </c>
      <c r="C1379" s="6" t="s">
        <v>1875</v>
      </c>
      <c r="D1379" s="6" t="s">
        <v>3675</v>
      </c>
      <c r="E1379" s="6" t="s">
        <v>3847</v>
      </c>
      <c r="F1379" s="3"/>
      <c r="G1379" s="3" t="s">
        <v>5267</v>
      </c>
      <c r="H1379" s="3"/>
      <c r="I1379" s="6">
        <v>2017753.29</v>
      </c>
      <c r="J1379" s="6" t="s">
        <v>3667</v>
      </c>
      <c r="K1379" s="8">
        <f>VLOOKUP(A:A,[1]SARFAESI!$B:$H,7,0)</f>
        <v>45721</v>
      </c>
      <c r="L1379" s="3" t="s">
        <v>7134</v>
      </c>
      <c r="M1379" s="3" t="s">
        <v>3847</v>
      </c>
    </row>
    <row r="1380" spans="1:13" x14ac:dyDescent="0.25">
      <c r="A1380" s="2" t="s">
        <v>1376</v>
      </c>
      <c r="B1380" s="6">
        <v>1379</v>
      </c>
      <c r="C1380" s="6" t="s">
        <v>2036</v>
      </c>
      <c r="D1380" s="6" t="s">
        <v>1938</v>
      </c>
      <c r="E1380" s="6" t="s">
        <v>3347</v>
      </c>
      <c r="F1380" s="3"/>
      <c r="G1380" s="3" t="s">
        <v>5268</v>
      </c>
      <c r="H1380" s="3"/>
      <c r="I1380" s="6">
        <v>974463</v>
      </c>
      <c r="J1380" s="6" t="s">
        <v>3667</v>
      </c>
      <c r="K1380" s="8">
        <f>VLOOKUP(A:A,[1]SARFAESI!$B:$H,7,0)</f>
        <v>45721</v>
      </c>
      <c r="L1380" s="3" t="s">
        <v>7135</v>
      </c>
      <c r="M1380" s="3" t="s">
        <v>3347</v>
      </c>
    </row>
    <row r="1381" spans="1:13" x14ac:dyDescent="0.25">
      <c r="A1381" s="2" t="s">
        <v>945</v>
      </c>
      <c r="B1381" s="6">
        <v>1380</v>
      </c>
      <c r="C1381" s="6" t="s">
        <v>1900</v>
      </c>
      <c r="D1381" s="6" t="s">
        <v>3673</v>
      </c>
      <c r="E1381" s="6" t="s">
        <v>2936</v>
      </c>
      <c r="F1381" s="3"/>
      <c r="G1381" s="3" t="s">
        <v>5269</v>
      </c>
      <c r="H1381" s="3"/>
      <c r="I1381" s="6">
        <v>1090001.08</v>
      </c>
      <c r="J1381" s="6" t="s">
        <v>3667</v>
      </c>
      <c r="K1381" s="8">
        <f>VLOOKUP(A:A,[1]SARFAESI!$B:$H,7,0)</f>
        <v>45903</v>
      </c>
      <c r="L1381" s="3" t="s">
        <v>7136</v>
      </c>
      <c r="M1381" s="3" t="s">
        <v>2936</v>
      </c>
    </row>
    <row r="1382" spans="1:13" x14ac:dyDescent="0.25">
      <c r="A1382" s="2" t="s">
        <v>285</v>
      </c>
      <c r="B1382" s="6">
        <v>1381</v>
      </c>
      <c r="C1382" s="6" t="s">
        <v>2056</v>
      </c>
      <c r="D1382" s="6" t="s">
        <v>3673</v>
      </c>
      <c r="E1382" s="6" t="s">
        <v>2236</v>
      </c>
      <c r="F1382" s="3"/>
      <c r="G1382" s="3" t="s">
        <v>5270</v>
      </c>
      <c r="H1382" s="3"/>
      <c r="I1382" s="6">
        <v>1567396.25</v>
      </c>
      <c r="J1382" s="6" t="s">
        <v>3667</v>
      </c>
      <c r="K1382" s="8">
        <f>VLOOKUP(A:A,[1]SARFAESI!$B:$H,7,0)</f>
        <v>46056</v>
      </c>
      <c r="L1382" s="3" t="s">
        <v>7137</v>
      </c>
      <c r="M1382" s="3" t="s">
        <v>2236</v>
      </c>
    </row>
    <row r="1383" spans="1:13" x14ac:dyDescent="0.25">
      <c r="A1383" s="2" t="s">
        <v>1290</v>
      </c>
      <c r="B1383" s="6">
        <v>1382</v>
      </c>
      <c r="C1383" s="6" t="s">
        <v>1929</v>
      </c>
      <c r="D1383" s="6" t="s">
        <v>3671</v>
      </c>
      <c r="E1383" s="6" t="s">
        <v>3285</v>
      </c>
      <c r="F1383" s="3"/>
      <c r="G1383" s="3" t="s">
        <v>5271</v>
      </c>
      <c r="H1383" s="3"/>
      <c r="I1383" s="6">
        <v>1704458.68</v>
      </c>
      <c r="J1383" s="6" t="s">
        <v>3667</v>
      </c>
      <c r="K1383" s="8">
        <f>VLOOKUP(A:A,[1]SARFAESI!$B:$H,7,0)</f>
        <v>45783</v>
      </c>
      <c r="L1383" s="3" t="s">
        <v>7138</v>
      </c>
      <c r="M1383" s="3" t="s">
        <v>3285</v>
      </c>
    </row>
    <row r="1384" spans="1:13" x14ac:dyDescent="0.25">
      <c r="A1384" s="2" t="s">
        <v>433</v>
      </c>
      <c r="B1384" s="6">
        <v>1383</v>
      </c>
      <c r="C1384" s="6" t="s">
        <v>1972</v>
      </c>
      <c r="D1384" s="6" t="s">
        <v>1938</v>
      </c>
      <c r="E1384" s="6" t="s">
        <v>2405</v>
      </c>
      <c r="F1384" s="3"/>
      <c r="G1384" s="3" t="s">
        <v>5272</v>
      </c>
      <c r="H1384" s="3"/>
      <c r="I1384" s="6">
        <v>613684.77</v>
      </c>
      <c r="J1384" s="6" t="s">
        <v>3667</v>
      </c>
      <c r="K1384" s="8">
        <f>VLOOKUP(A:A,[1]SARFAESI!$B:$H,7,0)</f>
        <v>46025</v>
      </c>
      <c r="L1384" s="3" t="s">
        <v>7139</v>
      </c>
      <c r="M1384" s="3" t="s">
        <v>2405</v>
      </c>
    </row>
    <row r="1385" spans="1:13" x14ac:dyDescent="0.25">
      <c r="A1385" s="2" t="s">
        <v>434</v>
      </c>
      <c r="B1385" s="6">
        <v>1384</v>
      </c>
      <c r="C1385" s="6" t="s">
        <v>2038</v>
      </c>
      <c r="D1385" s="6" t="s">
        <v>3672</v>
      </c>
      <c r="E1385" s="6" t="s">
        <v>2406</v>
      </c>
      <c r="F1385" s="3"/>
      <c r="G1385" s="3" t="s">
        <v>5273</v>
      </c>
      <c r="H1385" s="3"/>
      <c r="I1385" s="6">
        <v>1009759.14</v>
      </c>
      <c r="J1385" s="6" t="s">
        <v>3667</v>
      </c>
      <c r="K1385" s="8">
        <f>VLOOKUP(A:A,[1]SARFAESI!$B:$H,7,0)</f>
        <v>46025</v>
      </c>
      <c r="L1385" s="3" t="s">
        <v>7140</v>
      </c>
      <c r="M1385" s="3" t="s">
        <v>2406</v>
      </c>
    </row>
    <row r="1386" spans="1:13" x14ac:dyDescent="0.25">
      <c r="A1386" s="2" t="s">
        <v>1539</v>
      </c>
      <c r="B1386" s="6">
        <v>1385</v>
      </c>
      <c r="C1386" s="6" t="s">
        <v>1886</v>
      </c>
      <c r="D1386" s="6" t="s">
        <v>3672</v>
      </c>
      <c r="E1386" s="6" t="s">
        <v>3446</v>
      </c>
      <c r="F1386" s="3"/>
      <c r="G1386" s="3" t="s">
        <v>5274</v>
      </c>
      <c r="H1386" s="3"/>
      <c r="I1386" s="6">
        <v>805115.05</v>
      </c>
      <c r="J1386" s="6" t="s">
        <v>3667</v>
      </c>
      <c r="K1386" s="8">
        <f>VLOOKUP(A:A,[1]SARFAESI!$B:$H,7,0)</f>
        <v>45568</v>
      </c>
      <c r="L1386" s="3" t="s">
        <v>7141</v>
      </c>
      <c r="M1386" s="3" t="s">
        <v>3446</v>
      </c>
    </row>
    <row r="1387" spans="1:13" x14ac:dyDescent="0.25">
      <c r="A1387" s="2" t="s">
        <v>1330</v>
      </c>
      <c r="B1387" s="6">
        <v>1386</v>
      </c>
      <c r="C1387" s="6" t="s">
        <v>2137</v>
      </c>
      <c r="D1387" s="6" t="s">
        <v>1898</v>
      </c>
      <c r="E1387" s="6" t="s">
        <v>3318</v>
      </c>
      <c r="F1387" s="3"/>
      <c r="G1387" s="3" t="s">
        <v>5275</v>
      </c>
      <c r="H1387" s="3"/>
      <c r="I1387" s="6">
        <v>1397250.72</v>
      </c>
      <c r="J1387" s="6" t="s">
        <v>3667</v>
      </c>
      <c r="K1387" s="8">
        <f>VLOOKUP(A:A,[1]SARFAESI!$B:$H,7,0)</f>
        <v>45752</v>
      </c>
      <c r="L1387" s="3" t="s">
        <v>7142</v>
      </c>
      <c r="M1387" s="3" t="s">
        <v>3318</v>
      </c>
    </row>
    <row r="1388" spans="1:13" x14ac:dyDescent="0.25">
      <c r="A1388" s="2" t="s">
        <v>946</v>
      </c>
      <c r="B1388" s="6">
        <v>1387</v>
      </c>
      <c r="C1388" s="6" t="s">
        <v>2048</v>
      </c>
      <c r="D1388" s="6" t="s">
        <v>3674</v>
      </c>
      <c r="E1388" s="6" t="s">
        <v>2937</v>
      </c>
      <c r="F1388" s="3"/>
      <c r="G1388" s="3" t="s">
        <v>5276</v>
      </c>
      <c r="H1388" s="3"/>
      <c r="I1388" s="6">
        <v>1672295.49</v>
      </c>
      <c r="J1388" s="6" t="s">
        <v>3667</v>
      </c>
      <c r="K1388" s="8">
        <f>VLOOKUP(A:A,[1]SARFAESI!$B:$H,7,0)</f>
        <v>45903</v>
      </c>
      <c r="L1388" s="3" t="s">
        <v>7143</v>
      </c>
      <c r="M1388" s="3" t="s">
        <v>2937</v>
      </c>
    </row>
    <row r="1389" spans="1:13" x14ac:dyDescent="0.25">
      <c r="A1389" s="2" t="s">
        <v>1331</v>
      </c>
      <c r="B1389" s="6">
        <v>1388</v>
      </c>
      <c r="C1389" s="6" t="s">
        <v>2137</v>
      </c>
      <c r="D1389" s="6" t="s">
        <v>1898</v>
      </c>
      <c r="E1389" s="6" t="s">
        <v>3848</v>
      </c>
      <c r="F1389" s="3"/>
      <c r="G1389" s="3" t="s">
        <v>5277</v>
      </c>
      <c r="H1389" s="3"/>
      <c r="I1389" s="6">
        <v>1194789.21</v>
      </c>
      <c r="J1389" s="6" t="s">
        <v>3667</v>
      </c>
      <c r="K1389" s="8">
        <f>VLOOKUP(A:A,[1]SARFAESI!$B:$H,7,0)</f>
        <v>45752</v>
      </c>
      <c r="L1389" s="3" t="s">
        <v>7144</v>
      </c>
      <c r="M1389" s="3" t="s">
        <v>3848</v>
      </c>
    </row>
    <row r="1390" spans="1:13" x14ac:dyDescent="0.25">
      <c r="A1390" s="2" t="s">
        <v>692</v>
      </c>
      <c r="B1390" s="6">
        <v>1389</v>
      </c>
      <c r="C1390" s="6" t="s">
        <v>2066</v>
      </c>
      <c r="D1390" s="6" t="s">
        <v>3674</v>
      </c>
      <c r="E1390" s="6" t="s">
        <v>2680</v>
      </c>
      <c r="F1390" s="3"/>
      <c r="G1390" s="3" t="s">
        <v>5278</v>
      </c>
      <c r="H1390" s="3"/>
      <c r="I1390" s="6">
        <v>1919718.3999999999</v>
      </c>
      <c r="J1390" s="6" t="s">
        <v>3667</v>
      </c>
      <c r="K1390" s="8">
        <f>VLOOKUP(A:A,[1]SARFAESI!$B:$H,7,0)</f>
        <v>45964</v>
      </c>
      <c r="L1390" s="3" t="s">
        <v>7145</v>
      </c>
      <c r="M1390" s="3" t="s">
        <v>2680</v>
      </c>
    </row>
    <row r="1391" spans="1:13" x14ac:dyDescent="0.25">
      <c r="A1391" s="2" t="s">
        <v>1056</v>
      </c>
      <c r="B1391" s="6">
        <v>1390</v>
      </c>
      <c r="C1391" s="6" t="s">
        <v>1900</v>
      </c>
      <c r="D1391" s="6" t="s">
        <v>3673</v>
      </c>
      <c r="E1391" s="6" t="s">
        <v>3048</v>
      </c>
      <c r="F1391" s="3"/>
      <c r="G1391" s="3" t="s">
        <v>5279</v>
      </c>
      <c r="H1391" s="3"/>
      <c r="I1391" s="6">
        <v>1080724.25</v>
      </c>
      <c r="J1391" s="6" t="s">
        <v>3667</v>
      </c>
      <c r="K1391" s="8">
        <f>VLOOKUP(A:A,[1]SARFAESI!$B:$H,7,0)</f>
        <v>45872</v>
      </c>
      <c r="L1391" s="3" t="s">
        <v>7146</v>
      </c>
      <c r="M1391" s="3" t="s">
        <v>3048</v>
      </c>
    </row>
    <row r="1392" spans="1:13" x14ac:dyDescent="0.25">
      <c r="A1392" s="2" t="s">
        <v>571</v>
      </c>
      <c r="B1392" s="6">
        <v>1391</v>
      </c>
      <c r="C1392" s="6" t="s">
        <v>1921</v>
      </c>
      <c r="D1392" s="6" t="s">
        <v>3676</v>
      </c>
      <c r="E1392" s="6" t="s">
        <v>2554</v>
      </c>
      <c r="F1392" s="3"/>
      <c r="G1392" s="3" t="s">
        <v>5280</v>
      </c>
      <c r="H1392" s="3"/>
      <c r="I1392" s="6">
        <v>1336625.8</v>
      </c>
      <c r="J1392" s="6" t="s">
        <v>3667</v>
      </c>
      <c r="K1392" s="8">
        <f>VLOOKUP(A:A,[1]SARFAESI!$B:$H,7,0)</f>
        <v>45995</v>
      </c>
      <c r="L1392" s="3" t="s">
        <v>7147</v>
      </c>
      <c r="M1392" s="3" t="s">
        <v>2554</v>
      </c>
    </row>
    <row r="1393" spans="1:13" x14ac:dyDescent="0.25">
      <c r="A1393" s="2" t="s">
        <v>1143</v>
      </c>
      <c r="B1393" s="6">
        <v>1392</v>
      </c>
      <c r="C1393" s="6" t="s">
        <v>1886</v>
      </c>
      <c r="D1393" s="6" t="s">
        <v>3672</v>
      </c>
      <c r="E1393" s="6" t="s">
        <v>3139</v>
      </c>
      <c r="F1393" s="3"/>
      <c r="G1393" s="3" t="s">
        <v>5281</v>
      </c>
      <c r="H1393" s="3"/>
      <c r="I1393" s="6">
        <v>1210989.48</v>
      </c>
      <c r="J1393" s="6" t="s">
        <v>3667</v>
      </c>
      <c r="K1393" s="8">
        <f>VLOOKUP(A:A,[1]SARFAESI!$B:$H,7,0)</f>
        <v>45842</v>
      </c>
      <c r="L1393" s="3" t="s">
        <v>7148</v>
      </c>
      <c r="M1393" s="3" t="s">
        <v>3139</v>
      </c>
    </row>
    <row r="1394" spans="1:13" x14ac:dyDescent="0.25">
      <c r="A1394" s="2" t="s">
        <v>1221</v>
      </c>
      <c r="B1394" s="6">
        <v>1393</v>
      </c>
      <c r="C1394" s="6" t="s">
        <v>2403</v>
      </c>
      <c r="D1394" s="6" t="s">
        <v>3673</v>
      </c>
      <c r="E1394" s="6" t="s">
        <v>3215</v>
      </c>
      <c r="F1394" s="3"/>
      <c r="G1394" s="3" t="s">
        <v>5282</v>
      </c>
      <c r="H1394" s="3"/>
      <c r="I1394" s="6">
        <v>1238771.6499999999</v>
      </c>
      <c r="J1394" s="6" t="s">
        <v>3667</v>
      </c>
      <c r="K1394" s="8">
        <f>VLOOKUP(A:A,[1]SARFAESI!$B:$H,7,0)</f>
        <v>45811</v>
      </c>
      <c r="L1394" s="3" t="s">
        <v>7149</v>
      </c>
      <c r="M1394" s="3" t="s">
        <v>3215</v>
      </c>
    </row>
    <row r="1395" spans="1:13" x14ac:dyDescent="0.25">
      <c r="A1395" s="2" t="s">
        <v>693</v>
      </c>
      <c r="B1395" s="6">
        <v>1394</v>
      </c>
      <c r="C1395" s="6" t="s">
        <v>1894</v>
      </c>
      <c r="D1395" s="6" t="s">
        <v>3676</v>
      </c>
      <c r="E1395" s="6" t="s">
        <v>2681</v>
      </c>
      <c r="F1395" s="3"/>
      <c r="G1395" s="3" t="s">
        <v>5283</v>
      </c>
      <c r="H1395" s="3"/>
      <c r="I1395" s="6">
        <v>2614834.62</v>
      </c>
      <c r="J1395" s="6" t="s">
        <v>3667</v>
      </c>
      <c r="K1395" s="8">
        <f>VLOOKUP(A:A,[1]SARFAESI!$B:$H,7,0)</f>
        <v>45964</v>
      </c>
      <c r="L1395" s="3" t="s">
        <v>7150</v>
      </c>
      <c r="M1395" s="3" t="s">
        <v>2681</v>
      </c>
    </row>
    <row r="1396" spans="1:13" x14ac:dyDescent="0.25">
      <c r="A1396" s="2" t="s">
        <v>1222</v>
      </c>
      <c r="B1396" s="6">
        <v>1395</v>
      </c>
      <c r="C1396" s="6" t="s">
        <v>1932</v>
      </c>
      <c r="D1396" s="6" t="s">
        <v>1911</v>
      </c>
      <c r="E1396" s="6" t="s">
        <v>2001</v>
      </c>
      <c r="F1396" s="3"/>
      <c r="G1396" s="3" t="s">
        <v>5284</v>
      </c>
      <c r="H1396" s="3"/>
      <c r="I1396" s="6">
        <v>2413620.5499999998</v>
      </c>
      <c r="J1396" s="6" t="s">
        <v>3667</v>
      </c>
      <c r="K1396" s="8">
        <f>VLOOKUP(A:A,[1]SARFAESI!$B:$H,7,0)</f>
        <v>45811</v>
      </c>
      <c r="L1396" s="3" t="s">
        <v>7151</v>
      </c>
      <c r="M1396" s="3" t="s">
        <v>2001</v>
      </c>
    </row>
    <row r="1397" spans="1:13" x14ac:dyDescent="0.25">
      <c r="A1397" s="2" t="s">
        <v>114</v>
      </c>
      <c r="B1397" s="6">
        <v>1396</v>
      </c>
      <c r="C1397" s="6" t="s">
        <v>1900</v>
      </c>
      <c r="D1397" s="6" t="s">
        <v>3673</v>
      </c>
      <c r="E1397" s="6" t="s">
        <v>2017</v>
      </c>
      <c r="F1397" s="3"/>
      <c r="G1397" s="3" t="s">
        <v>5285</v>
      </c>
      <c r="H1397" s="3"/>
      <c r="I1397" s="6">
        <v>1048390.29</v>
      </c>
      <c r="J1397" s="6" t="s">
        <v>3667</v>
      </c>
      <c r="K1397" s="8">
        <f>VLOOKUP(A:A,[1]SARFAESI!$B:$H,7,0)</f>
        <v>46086</v>
      </c>
      <c r="L1397" s="3" t="s">
        <v>7152</v>
      </c>
      <c r="M1397" s="3" t="s">
        <v>2017</v>
      </c>
    </row>
    <row r="1398" spans="1:13" x14ac:dyDescent="0.25">
      <c r="A1398" s="2" t="s">
        <v>1223</v>
      </c>
      <c r="B1398" s="6">
        <v>1397</v>
      </c>
      <c r="C1398" s="6" t="s">
        <v>2140</v>
      </c>
      <c r="D1398" s="6" t="s">
        <v>2014</v>
      </c>
      <c r="E1398" s="6" t="s">
        <v>3216</v>
      </c>
      <c r="F1398" s="3"/>
      <c r="G1398" s="3" t="s">
        <v>5286</v>
      </c>
      <c r="H1398" s="3"/>
      <c r="I1398" s="6">
        <v>977653.22</v>
      </c>
      <c r="J1398" s="6" t="s">
        <v>3667</v>
      </c>
      <c r="K1398" s="8">
        <f>VLOOKUP(A:A,[1]SARFAESI!$B:$H,7,0)</f>
        <v>45811</v>
      </c>
      <c r="L1398" s="3" t="s">
        <v>7153</v>
      </c>
      <c r="M1398" s="3" t="s">
        <v>3216</v>
      </c>
    </row>
    <row r="1399" spans="1:13" x14ac:dyDescent="0.25">
      <c r="A1399" s="2" t="s">
        <v>286</v>
      </c>
      <c r="B1399" s="6">
        <v>1398</v>
      </c>
      <c r="C1399" s="6" t="s">
        <v>1929</v>
      </c>
      <c r="D1399" s="6" t="s">
        <v>3671</v>
      </c>
      <c r="E1399" s="6" t="s">
        <v>2237</v>
      </c>
      <c r="F1399" s="3"/>
      <c r="G1399" s="3" t="s">
        <v>5287</v>
      </c>
      <c r="H1399" s="3"/>
      <c r="I1399" s="6">
        <v>1621471.19</v>
      </c>
      <c r="J1399" s="6" t="s">
        <v>3667</v>
      </c>
      <c r="K1399" s="8">
        <f>VLOOKUP(A:A,[1]SARFAESI!$B:$H,7,0)</f>
        <v>46056</v>
      </c>
      <c r="L1399" s="3" t="s">
        <v>7154</v>
      </c>
      <c r="M1399" s="3" t="s">
        <v>2237</v>
      </c>
    </row>
    <row r="1400" spans="1:13" x14ac:dyDescent="0.25">
      <c r="A1400" s="2" t="s">
        <v>435</v>
      </c>
      <c r="B1400" s="6">
        <v>1399</v>
      </c>
      <c r="C1400" s="6" t="s">
        <v>1984</v>
      </c>
      <c r="D1400" s="6" t="s">
        <v>1904</v>
      </c>
      <c r="E1400" s="6" t="s">
        <v>2407</v>
      </c>
      <c r="F1400" s="3"/>
      <c r="G1400" s="3" t="s">
        <v>5288</v>
      </c>
      <c r="H1400" s="3"/>
      <c r="I1400" s="6">
        <v>2387601.29</v>
      </c>
      <c r="J1400" s="6" t="s">
        <v>3667</v>
      </c>
      <c r="K1400" s="8">
        <f>VLOOKUP(A:A,[1]SARFAESI!$B:$H,7,0)</f>
        <v>46025</v>
      </c>
      <c r="L1400" s="3" t="s">
        <v>7155</v>
      </c>
      <c r="M1400" s="3" t="s">
        <v>2407</v>
      </c>
    </row>
    <row r="1401" spans="1:13" x14ac:dyDescent="0.25">
      <c r="A1401" s="2" t="s">
        <v>436</v>
      </c>
      <c r="B1401" s="6">
        <v>1400</v>
      </c>
      <c r="C1401" s="6" t="s">
        <v>2320</v>
      </c>
      <c r="D1401" s="6" t="s">
        <v>3673</v>
      </c>
      <c r="E1401" s="6" t="s">
        <v>2408</v>
      </c>
      <c r="F1401" s="3"/>
      <c r="G1401" s="3" t="s">
        <v>5289</v>
      </c>
      <c r="H1401" s="3"/>
      <c r="I1401" s="6">
        <v>2323813.21</v>
      </c>
      <c r="J1401" s="6" t="s">
        <v>3667</v>
      </c>
      <c r="K1401" s="8">
        <f>VLOOKUP(A:A,[1]SARFAESI!$B:$H,7,0)</f>
        <v>46025</v>
      </c>
      <c r="L1401" s="3" t="s">
        <v>7156</v>
      </c>
      <c r="M1401" s="3" t="s">
        <v>2408</v>
      </c>
    </row>
    <row r="1402" spans="1:13" x14ac:dyDescent="0.25">
      <c r="A1402" s="2" t="s">
        <v>1291</v>
      </c>
      <c r="B1402" s="6">
        <v>1401</v>
      </c>
      <c r="C1402" s="6" t="s">
        <v>1900</v>
      </c>
      <c r="D1402" s="6" t="s">
        <v>3673</v>
      </c>
      <c r="E1402" s="6" t="s">
        <v>3286</v>
      </c>
      <c r="F1402" s="3"/>
      <c r="G1402" s="3" t="s">
        <v>5290</v>
      </c>
      <c r="H1402" s="3"/>
      <c r="I1402" s="6">
        <v>1170195.45</v>
      </c>
      <c r="J1402" s="6" t="s">
        <v>3667</v>
      </c>
      <c r="K1402" s="8">
        <f>VLOOKUP(A:A,[1]SARFAESI!$B:$H,7,0)</f>
        <v>45783</v>
      </c>
      <c r="L1402" s="3" t="s">
        <v>7157</v>
      </c>
      <c r="M1402" s="3" t="s">
        <v>3286</v>
      </c>
    </row>
    <row r="1403" spans="1:13" x14ac:dyDescent="0.25">
      <c r="A1403" s="2" t="s">
        <v>1515</v>
      </c>
      <c r="B1403" s="6">
        <v>1402</v>
      </c>
      <c r="C1403" s="6" t="s">
        <v>1894</v>
      </c>
      <c r="D1403" s="6" t="s">
        <v>3676</v>
      </c>
      <c r="E1403" s="6" t="s">
        <v>3849</v>
      </c>
      <c r="F1403" s="3"/>
      <c r="G1403" s="3" t="s">
        <v>5291</v>
      </c>
      <c r="H1403" s="3"/>
      <c r="I1403" s="6">
        <v>2442516.85</v>
      </c>
      <c r="J1403" s="6" t="s">
        <v>3667</v>
      </c>
      <c r="K1403" s="8">
        <f>VLOOKUP(A:A,[1]SARFAESI!$B:$H,7,0)</f>
        <v>45599</v>
      </c>
      <c r="L1403" s="3" t="s">
        <v>7158</v>
      </c>
      <c r="M1403" s="3" t="s">
        <v>3849</v>
      </c>
    </row>
    <row r="1404" spans="1:13" x14ac:dyDescent="0.25">
      <c r="A1404" s="2" t="s">
        <v>1560</v>
      </c>
      <c r="B1404" s="6">
        <v>1403</v>
      </c>
      <c r="C1404" s="6" t="s">
        <v>1879</v>
      </c>
      <c r="D1404" s="6" t="s">
        <v>3677</v>
      </c>
      <c r="E1404" s="6" t="s">
        <v>3459</v>
      </c>
      <c r="F1404" s="3"/>
      <c r="G1404" s="3" t="s">
        <v>5292</v>
      </c>
      <c r="H1404" s="3"/>
      <c r="I1404" s="6">
        <v>3460031.39</v>
      </c>
      <c r="J1404" s="6" t="s">
        <v>3667</v>
      </c>
      <c r="K1404" s="8">
        <f>VLOOKUP(A:A,[1]SARFAESI!$B:$H,7,0)</f>
        <v>45538</v>
      </c>
      <c r="L1404" s="3" t="s">
        <v>7159</v>
      </c>
      <c r="M1404" s="3" t="s">
        <v>3459</v>
      </c>
    </row>
    <row r="1405" spans="1:13" x14ac:dyDescent="0.25">
      <c r="A1405" s="2" t="s">
        <v>1561</v>
      </c>
      <c r="B1405" s="6">
        <v>1404</v>
      </c>
      <c r="C1405" s="6" t="s">
        <v>1879</v>
      </c>
      <c r="D1405" s="6" t="s">
        <v>3677</v>
      </c>
      <c r="E1405" s="6" t="s">
        <v>3459</v>
      </c>
      <c r="F1405" s="3"/>
      <c r="G1405" s="3" t="s">
        <v>5292</v>
      </c>
      <c r="H1405" s="3"/>
      <c r="I1405" s="6">
        <v>3460031.39</v>
      </c>
      <c r="J1405" s="6" t="s">
        <v>3667</v>
      </c>
      <c r="K1405" s="8">
        <f>VLOOKUP(A:A,[1]SARFAESI!$B:$H,7,0)</f>
        <v>45538</v>
      </c>
      <c r="L1405" s="3" t="s">
        <v>7160</v>
      </c>
      <c r="M1405" s="3" t="s">
        <v>3459</v>
      </c>
    </row>
    <row r="1406" spans="1:13" x14ac:dyDescent="0.25">
      <c r="A1406" s="2" t="s">
        <v>1332</v>
      </c>
      <c r="B1406" s="6">
        <v>1405</v>
      </c>
      <c r="C1406" s="6" t="s">
        <v>1892</v>
      </c>
      <c r="D1406" s="6" t="s">
        <v>3673</v>
      </c>
      <c r="E1406" s="6" t="s">
        <v>3319</v>
      </c>
      <c r="F1406" s="3"/>
      <c r="G1406" s="3" t="s">
        <v>5293</v>
      </c>
      <c r="H1406" s="3"/>
      <c r="I1406" s="6">
        <v>885315.82</v>
      </c>
      <c r="J1406" s="6" t="s">
        <v>3667</v>
      </c>
      <c r="K1406" s="8">
        <f>VLOOKUP(A:A,[1]SARFAESI!$B:$H,7,0)</f>
        <v>45752</v>
      </c>
      <c r="L1406" s="3" t="s">
        <v>7161</v>
      </c>
      <c r="M1406" s="3" t="s">
        <v>3319</v>
      </c>
    </row>
    <row r="1407" spans="1:13" x14ac:dyDescent="0.25">
      <c r="A1407" s="2" t="s">
        <v>572</v>
      </c>
      <c r="B1407" s="6">
        <v>1406</v>
      </c>
      <c r="C1407" s="6" t="s">
        <v>2282</v>
      </c>
      <c r="D1407" s="6" t="s">
        <v>3679</v>
      </c>
      <c r="E1407" s="6" t="s">
        <v>2555</v>
      </c>
      <c r="F1407" s="3"/>
      <c r="G1407" s="3" t="s">
        <v>5294</v>
      </c>
      <c r="H1407" s="3"/>
      <c r="I1407" s="6">
        <v>1287785.8</v>
      </c>
      <c r="J1407" s="6" t="s">
        <v>3667</v>
      </c>
      <c r="K1407" s="8">
        <f>VLOOKUP(A:A,[1]SARFAESI!$B:$H,7,0)</f>
        <v>45995</v>
      </c>
      <c r="L1407" s="3" t="s">
        <v>7162</v>
      </c>
      <c r="M1407" s="3" t="s">
        <v>2555</v>
      </c>
    </row>
    <row r="1408" spans="1:13" x14ac:dyDescent="0.25">
      <c r="A1408" s="2" t="s">
        <v>1377</v>
      </c>
      <c r="B1408" s="6">
        <v>1407</v>
      </c>
      <c r="C1408" s="6" t="s">
        <v>1937</v>
      </c>
      <c r="D1408" s="6" t="s">
        <v>1938</v>
      </c>
      <c r="E1408" s="6" t="s">
        <v>3348</v>
      </c>
      <c r="F1408" s="3"/>
      <c r="G1408" s="3" t="s">
        <v>5295</v>
      </c>
      <c r="H1408" s="3"/>
      <c r="I1408" s="6">
        <v>1076817.3400000001</v>
      </c>
      <c r="J1408" s="6" t="s">
        <v>3667</v>
      </c>
      <c r="K1408" s="8">
        <f>VLOOKUP(A:A,[1]SARFAESI!$B:$H,7,0)</f>
        <v>45721</v>
      </c>
      <c r="L1408" s="3" t="s">
        <v>7163</v>
      </c>
      <c r="M1408" s="3" t="s">
        <v>3348</v>
      </c>
    </row>
    <row r="1409" spans="1:13" x14ac:dyDescent="0.25">
      <c r="A1409" s="2" t="s">
        <v>1292</v>
      </c>
      <c r="B1409" s="6">
        <v>1408</v>
      </c>
      <c r="C1409" s="6" t="s">
        <v>1879</v>
      </c>
      <c r="D1409" s="6" t="s">
        <v>3677</v>
      </c>
      <c r="E1409" s="6" t="s">
        <v>3287</v>
      </c>
      <c r="F1409" s="3"/>
      <c r="G1409" s="3" t="s">
        <v>5296</v>
      </c>
      <c r="H1409" s="3"/>
      <c r="I1409" s="6">
        <v>1071337.19</v>
      </c>
      <c r="J1409" s="6" t="s">
        <v>3667</v>
      </c>
      <c r="K1409" s="8">
        <f>VLOOKUP(A:A,[1]SARFAESI!$B:$H,7,0)</f>
        <v>45783</v>
      </c>
      <c r="L1409" s="3" t="s">
        <v>7164</v>
      </c>
      <c r="M1409" s="3" t="s">
        <v>3287</v>
      </c>
    </row>
    <row r="1410" spans="1:13" x14ac:dyDescent="0.25">
      <c r="A1410" s="2" t="s">
        <v>1578</v>
      </c>
      <c r="B1410" s="6">
        <v>1409</v>
      </c>
      <c r="C1410" s="6" t="s">
        <v>2350</v>
      </c>
      <c r="D1410" s="6" t="s">
        <v>3671</v>
      </c>
      <c r="E1410" s="6" t="s">
        <v>3475</v>
      </c>
      <c r="F1410" s="3"/>
      <c r="G1410" s="3" t="s">
        <v>5297</v>
      </c>
      <c r="H1410" s="3"/>
      <c r="I1410" s="6">
        <v>1839504.57</v>
      </c>
      <c r="J1410" s="6" t="s">
        <v>3667</v>
      </c>
      <c r="K1410" s="8">
        <f>VLOOKUP(A:A,[1]SARFAESI!$B:$H,7,0)</f>
        <v>45507</v>
      </c>
      <c r="L1410" s="3" t="s">
        <v>7165</v>
      </c>
      <c r="M1410" s="3" t="s">
        <v>3475</v>
      </c>
    </row>
    <row r="1411" spans="1:13" x14ac:dyDescent="0.25">
      <c r="A1411" s="2" t="s">
        <v>1057</v>
      </c>
      <c r="B1411" s="6">
        <v>1410</v>
      </c>
      <c r="C1411" s="6" t="s">
        <v>2423</v>
      </c>
      <c r="D1411" s="6" t="s">
        <v>3669</v>
      </c>
      <c r="E1411" s="6" t="s">
        <v>3049</v>
      </c>
      <c r="F1411" s="3"/>
      <c r="G1411" s="3" t="s">
        <v>5298</v>
      </c>
      <c r="H1411" s="3"/>
      <c r="I1411" s="6">
        <v>823433.9</v>
      </c>
      <c r="J1411" s="6" t="s">
        <v>3667</v>
      </c>
      <c r="K1411" s="8">
        <f>VLOOKUP(A:A,[1]SARFAESI!$B:$H,7,0)</f>
        <v>45872</v>
      </c>
      <c r="L1411" s="3" t="s">
        <v>7166</v>
      </c>
      <c r="M1411" s="3" t="s">
        <v>3049</v>
      </c>
    </row>
    <row r="1412" spans="1:13" x14ac:dyDescent="0.25">
      <c r="A1412" s="2" t="s">
        <v>1058</v>
      </c>
      <c r="B1412" s="6">
        <v>1411</v>
      </c>
      <c r="C1412" s="6" t="s">
        <v>2082</v>
      </c>
      <c r="D1412" s="6" t="s">
        <v>3677</v>
      </c>
      <c r="E1412" s="6" t="s">
        <v>3050</v>
      </c>
      <c r="F1412" s="3"/>
      <c r="G1412" s="3" t="s">
        <v>5299</v>
      </c>
      <c r="H1412" s="3"/>
      <c r="I1412" s="6">
        <v>1894619.31</v>
      </c>
      <c r="J1412" s="6" t="s">
        <v>3667</v>
      </c>
      <c r="K1412" s="8">
        <f>VLOOKUP(A:A,[1]SARFAESI!$B:$H,7,0)</f>
        <v>45872</v>
      </c>
      <c r="L1412" s="3" t="s">
        <v>7167</v>
      </c>
      <c r="M1412" s="3" t="s">
        <v>3050</v>
      </c>
    </row>
    <row r="1413" spans="1:13" x14ac:dyDescent="0.25">
      <c r="A1413" s="2" t="s">
        <v>694</v>
      </c>
      <c r="B1413" s="6">
        <v>1412</v>
      </c>
      <c r="C1413" s="6" t="s">
        <v>1900</v>
      </c>
      <c r="D1413" s="6" t="s">
        <v>3673</v>
      </c>
      <c r="E1413" s="6" t="s">
        <v>2682</v>
      </c>
      <c r="F1413" s="3"/>
      <c r="G1413" s="3" t="s">
        <v>5300</v>
      </c>
      <c r="H1413" s="3"/>
      <c r="I1413" s="6">
        <v>616690.52</v>
      </c>
      <c r="J1413" s="6" t="s">
        <v>3667</v>
      </c>
      <c r="K1413" s="8">
        <f>VLOOKUP(A:A,[1]SARFAESI!$B:$H,7,0)</f>
        <v>45964</v>
      </c>
      <c r="L1413" s="3" t="s">
        <v>7168</v>
      </c>
      <c r="M1413" s="3" t="s">
        <v>2682</v>
      </c>
    </row>
    <row r="1414" spans="1:13" x14ac:dyDescent="0.25">
      <c r="A1414" s="2" t="s">
        <v>437</v>
      </c>
      <c r="B1414" s="6">
        <v>1413</v>
      </c>
      <c r="C1414" s="6" t="s">
        <v>1852</v>
      </c>
      <c r="D1414" s="6" t="s">
        <v>3672</v>
      </c>
      <c r="E1414" s="6" t="s">
        <v>2409</v>
      </c>
      <c r="F1414" s="3"/>
      <c r="G1414" s="3" t="s">
        <v>5301</v>
      </c>
      <c r="H1414" s="3"/>
      <c r="I1414" s="6">
        <v>783192.39</v>
      </c>
      <c r="J1414" s="6" t="s">
        <v>3667</v>
      </c>
      <c r="K1414" s="8">
        <f>VLOOKUP(A:A,[1]SARFAESI!$B:$H,7,0)</f>
        <v>46025</v>
      </c>
      <c r="L1414" s="3" t="s">
        <v>7169</v>
      </c>
      <c r="M1414" s="3" t="s">
        <v>2409</v>
      </c>
    </row>
    <row r="1415" spans="1:13" x14ac:dyDescent="0.25">
      <c r="A1415" s="2" t="s">
        <v>573</v>
      </c>
      <c r="B1415" s="6">
        <v>1414</v>
      </c>
      <c r="C1415" s="6" t="s">
        <v>1900</v>
      </c>
      <c r="D1415" s="6" t="s">
        <v>3673</v>
      </c>
      <c r="E1415" s="6" t="s">
        <v>2556</v>
      </c>
      <c r="F1415" s="3"/>
      <c r="G1415" s="3" t="s">
        <v>5302</v>
      </c>
      <c r="H1415" s="3"/>
      <c r="I1415" s="6">
        <v>1089532.08</v>
      </c>
      <c r="J1415" s="6" t="s">
        <v>3667</v>
      </c>
      <c r="K1415" s="8">
        <f>VLOOKUP(A:A,[1]SARFAESI!$B:$H,7,0)</f>
        <v>45995</v>
      </c>
      <c r="L1415" s="3" t="s">
        <v>7170</v>
      </c>
      <c r="M1415" s="3" t="s">
        <v>2556</v>
      </c>
    </row>
    <row r="1416" spans="1:13" x14ac:dyDescent="0.25">
      <c r="A1416" s="2" t="s">
        <v>695</v>
      </c>
      <c r="B1416" s="6">
        <v>1415</v>
      </c>
      <c r="C1416" s="6" t="s">
        <v>1888</v>
      </c>
      <c r="D1416" s="6" t="s">
        <v>3672</v>
      </c>
      <c r="E1416" s="6" t="s">
        <v>2683</v>
      </c>
      <c r="F1416" s="3"/>
      <c r="G1416" s="3" t="s">
        <v>5303</v>
      </c>
      <c r="H1416" s="3"/>
      <c r="I1416" s="6">
        <v>3198265.13</v>
      </c>
      <c r="J1416" s="6" t="s">
        <v>3667</v>
      </c>
      <c r="K1416" s="8">
        <f>VLOOKUP(A:A,[1]SARFAESI!$B:$H,7,0)</f>
        <v>45964</v>
      </c>
      <c r="L1416" s="3" t="s">
        <v>7171</v>
      </c>
      <c r="M1416" s="3" t="s">
        <v>2683</v>
      </c>
    </row>
    <row r="1417" spans="1:13" x14ac:dyDescent="0.25">
      <c r="A1417" s="2" t="s">
        <v>1467</v>
      </c>
      <c r="B1417" s="6">
        <v>1416</v>
      </c>
      <c r="C1417" s="6" t="s">
        <v>1948</v>
      </c>
      <c r="D1417" s="6" t="s">
        <v>1949</v>
      </c>
      <c r="E1417" s="6" t="s">
        <v>3401</v>
      </c>
      <c r="F1417" s="3"/>
      <c r="G1417" s="3" t="s">
        <v>5304</v>
      </c>
      <c r="H1417" s="3"/>
      <c r="I1417" s="6">
        <v>785487.61</v>
      </c>
      <c r="J1417" s="6" t="s">
        <v>3667</v>
      </c>
      <c r="K1417" s="8">
        <f>VLOOKUP(A:A,[1]SARFAESI!$B:$H,7,0)</f>
        <v>45660</v>
      </c>
      <c r="L1417" s="3" t="s">
        <v>7172</v>
      </c>
      <c r="M1417" s="3" t="s">
        <v>3401</v>
      </c>
    </row>
    <row r="1418" spans="1:13" x14ac:dyDescent="0.25">
      <c r="A1418" s="2" t="s">
        <v>115</v>
      </c>
      <c r="B1418" s="6">
        <v>1417</v>
      </c>
      <c r="C1418" s="6" t="s">
        <v>2019</v>
      </c>
      <c r="D1418" s="6" t="s">
        <v>1881</v>
      </c>
      <c r="E1418" s="6" t="s">
        <v>2018</v>
      </c>
      <c r="F1418" s="3"/>
      <c r="G1418" s="3" t="s">
        <v>5305</v>
      </c>
      <c r="H1418" s="3"/>
      <c r="I1418" s="6">
        <v>2868212.51</v>
      </c>
      <c r="J1418" s="6" t="s">
        <v>3667</v>
      </c>
      <c r="K1418" s="8">
        <f>VLOOKUP(A:A,[1]SARFAESI!$B:$H,7,0)</f>
        <v>46086</v>
      </c>
      <c r="L1418" s="3" t="s">
        <v>7173</v>
      </c>
      <c r="M1418" s="3" t="s">
        <v>2018</v>
      </c>
    </row>
    <row r="1419" spans="1:13" x14ac:dyDescent="0.25">
      <c r="A1419" s="2" t="s">
        <v>438</v>
      </c>
      <c r="B1419" s="6">
        <v>1418</v>
      </c>
      <c r="C1419" s="6" t="s">
        <v>1932</v>
      </c>
      <c r="D1419" s="6" t="s">
        <v>1911</v>
      </c>
      <c r="E1419" s="6" t="s">
        <v>2410</v>
      </c>
      <c r="F1419" s="3"/>
      <c r="G1419" s="3" t="s">
        <v>5306</v>
      </c>
      <c r="H1419" s="3"/>
      <c r="I1419" s="6">
        <v>1842590.04</v>
      </c>
      <c r="J1419" s="6" t="s">
        <v>3667</v>
      </c>
      <c r="K1419" s="8">
        <f>VLOOKUP(A:A,[1]SARFAESI!$B:$H,7,0)</f>
        <v>46025</v>
      </c>
      <c r="L1419" s="3" t="s">
        <v>7174</v>
      </c>
      <c r="M1419" s="3" t="s">
        <v>2410</v>
      </c>
    </row>
    <row r="1420" spans="1:13" x14ac:dyDescent="0.25">
      <c r="A1420" s="2" t="s">
        <v>829</v>
      </c>
      <c r="B1420" s="6">
        <v>1419</v>
      </c>
      <c r="C1420" s="6" t="s">
        <v>1900</v>
      </c>
      <c r="D1420" s="6" t="s">
        <v>3673</v>
      </c>
      <c r="E1420" s="6" t="s">
        <v>2824</v>
      </c>
      <c r="F1420" s="3"/>
      <c r="G1420" s="3" t="s">
        <v>5307</v>
      </c>
      <c r="H1420" s="3"/>
      <c r="I1420" s="6">
        <v>618288.36</v>
      </c>
      <c r="J1420" s="6" t="s">
        <v>3667</v>
      </c>
      <c r="K1420" s="8">
        <f>VLOOKUP(A:A,[1]SARFAESI!$B:$H,7,0)</f>
        <v>45933</v>
      </c>
      <c r="L1420" s="3" t="s">
        <v>7175</v>
      </c>
      <c r="M1420" s="3" t="s">
        <v>2824</v>
      </c>
    </row>
    <row r="1421" spans="1:13" x14ac:dyDescent="0.25">
      <c r="A1421" s="2" t="s">
        <v>830</v>
      </c>
      <c r="B1421" s="6">
        <v>1420</v>
      </c>
      <c r="C1421" s="6" t="s">
        <v>1900</v>
      </c>
      <c r="D1421" s="6" t="s">
        <v>3673</v>
      </c>
      <c r="E1421" s="6" t="s">
        <v>2825</v>
      </c>
      <c r="F1421" s="3"/>
      <c r="G1421" s="3" t="s">
        <v>5308</v>
      </c>
      <c r="H1421" s="3"/>
      <c r="I1421" s="6">
        <v>1073958.25</v>
      </c>
      <c r="J1421" s="6" t="s">
        <v>3667</v>
      </c>
      <c r="K1421" s="8">
        <f>VLOOKUP(A:A,[1]SARFAESI!$B:$H,7,0)</f>
        <v>45933</v>
      </c>
      <c r="L1421" s="3" t="s">
        <v>7176</v>
      </c>
      <c r="M1421" s="3" t="s">
        <v>2825</v>
      </c>
    </row>
    <row r="1422" spans="1:13" x14ac:dyDescent="0.25">
      <c r="A1422" s="2" t="s">
        <v>831</v>
      </c>
      <c r="B1422" s="6">
        <v>1421</v>
      </c>
      <c r="C1422" s="6" t="s">
        <v>2564</v>
      </c>
      <c r="D1422" s="6" t="s">
        <v>3673</v>
      </c>
      <c r="E1422" s="6" t="s">
        <v>2826</v>
      </c>
      <c r="F1422" s="3"/>
      <c r="G1422" s="3" t="s">
        <v>5309</v>
      </c>
      <c r="H1422" s="3"/>
      <c r="I1422" s="6">
        <v>564566.15</v>
      </c>
      <c r="J1422" s="6" t="s">
        <v>3667</v>
      </c>
      <c r="K1422" s="8">
        <f>VLOOKUP(A:A,[1]SARFAESI!$B:$H,7,0)</f>
        <v>45933</v>
      </c>
      <c r="L1422" s="3" t="s">
        <v>7177</v>
      </c>
      <c r="M1422" s="3" t="s">
        <v>2826</v>
      </c>
    </row>
    <row r="1423" spans="1:13" x14ac:dyDescent="0.25">
      <c r="A1423" s="2" t="s">
        <v>574</v>
      </c>
      <c r="B1423" s="6">
        <v>1422</v>
      </c>
      <c r="C1423" s="6" t="s">
        <v>1921</v>
      </c>
      <c r="D1423" s="6" t="s">
        <v>3676</v>
      </c>
      <c r="E1423" s="6" t="s">
        <v>2557</v>
      </c>
      <c r="F1423" s="3"/>
      <c r="G1423" s="3" t="s">
        <v>5310</v>
      </c>
      <c r="H1423" s="3"/>
      <c r="I1423" s="6">
        <v>959307.18</v>
      </c>
      <c r="J1423" s="6" t="s">
        <v>3667</v>
      </c>
      <c r="K1423" s="8">
        <f>VLOOKUP(A:A,[1]SARFAESI!$B:$H,7,0)</f>
        <v>45995</v>
      </c>
      <c r="L1423" s="3" t="s">
        <v>7178</v>
      </c>
      <c r="M1423" s="3" t="s">
        <v>2557</v>
      </c>
    </row>
    <row r="1424" spans="1:13" x14ac:dyDescent="0.25">
      <c r="A1424" s="2" t="s">
        <v>1144</v>
      </c>
      <c r="B1424" s="6">
        <v>1423</v>
      </c>
      <c r="C1424" s="6" t="s">
        <v>1900</v>
      </c>
      <c r="D1424" s="6" t="s">
        <v>3673</v>
      </c>
      <c r="E1424" s="6" t="s">
        <v>3140</v>
      </c>
      <c r="F1424" s="3"/>
      <c r="G1424" s="3" t="s">
        <v>5311</v>
      </c>
      <c r="H1424" s="3"/>
      <c r="I1424" s="6">
        <v>981923.32</v>
      </c>
      <c r="J1424" s="6" t="s">
        <v>3667</v>
      </c>
      <c r="K1424" s="8">
        <f>VLOOKUP(A:A,[1]SARFAESI!$B:$H,7,0)</f>
        <v>45842</v>
      </c>
      <c r="L1424" s="3" t="s">
        <v>7179</v>
      </c>
      <c r="M1424" s="3" t="s">
        <v>3140</v>
      </c>
    </row>
    <row r="1425" spans="1:13" x14ac:dyDescent="0.25">
      <c r="A1425" s="2" t="s">
        <v>1224</v>
      </c>
      <c r="B1425" s="6">
        <v>1424</v>
      </c>
      <c r="C1425" s="6" t="s">
        <v>1980</v>
      </c>
      <c r="D1425" s="6" t="s">
        <v>1949</v>
      </c>
      <c r="E1425" s="6" t="s">
        <v>3217</v>
      </c>
      <c r="F1425" s="3"/>
      <c r="G1425" s="3" t="s">
        <v>5312</v>
      </c>
      <c r="H1425" s="3"/>
      <c r="I1425" s="6">
        <v>1948118.81</v>
      </c>
      <c r="J1425" s="6" t="s">
        <v>3667</v>
      </c>
      <c r="K1425" s="8">
        <f>VLOOKUP(A:A,[1]SARFAESI!$B:$H,7,0)</f>
        <v>45811</v>
      </c>
      <c r="L1425" s="3" t="s">
        <v>7180</v>
      </c>
      <c r="M1425" s="3" t="s">
        <v>3217</v>
      </c>
    </row>
    <row r="1426" spans="1:13" x14ac:dyDescent="0.25">
      <c r="A1426" s="2" t="s">
        <v>287</v>
      </c>
      <c r="B1426" s="6">
        <v>1425</v>
      </c>
      <c r="C1426" s="6" t="s">
        <v>2186</v>
      </c>
      <c r="D1426" s="6" t="s">
        <v>1949</v>
      </c>
      <c r="E1426" s="6" t="s">
        <v>2238</v>
      </c>
      <c r="F1426" s="3"/>
      <c r="G1426" s="3" t="s">
        <v>5313</v>
      </c>
      <c r="H1426" s="3"/>
      <c r="I1426" s="6">
        <v>1547070.05</v>
      </c>
      <c r="J1426" s="6" t="s">
        <v>3667</v>
      </c>
      <c r="K1426" s="8">
        <f>VLOOKUP(A:A,[1]SARFAESI!$B:$H,7,0)</f>
        <v>46056</v>
      </c>
      <c r="L1426" s="3" t="s">
        <v>7181</v>
      </c>
      <c r="M1426" s="3" t="s">
        <v>2238</v>
      </c>
    </row>
    <row r="1427" spans="1:13" x14ac:dyDescent="0.25">
      <c r="A1427" s="2" t="s">
        <v>1059</v>
      </c>
      <c r="B1427" s="6">
        <v>1426</v>
      </c>
      <c r="C1427" s="6" t="s">
        <v>1935</v>
      </c>
      <c r="D1427" s="6" t="s">
        <v>3676</v>
      </c>
      <c r="E1427" s="6" t="s">
        <v>3051</v>
      </c>
      <c r="F1427" s="3"/>
      <c r="G1427" s="3" t="s">
        <v>5314</v>
      </c>
      <c r="H1427" s="3"/>
      <c r="I1427" s="6">
        <v>1496150.43</v>
      </c>
      <c r="J1427" s="6" t="s">
        <v>3667</v>
      </c>
      <c r="K1427" s="8">
        <f>VLOOKUP(A:A,[1]SARFAESI!$B:$H,7,0)</f>
        <v>45872</v>
      </c>
      <c r="L1427" s="3" t="s">
        <v>7182</v>
      </c>
      <c r="M1427" s="3" t="s">
        <v>3051</v>
      </c>
    </row>
    <row r="1428" spans="1:13" x14ac:dyDescent="0.25">
      <c r="A1428" s="2" t="s">
        <v>1145</v>
      </c>
      <c r="B1428" s="6">
        <v>1427</v>
      </c>
      <c r="C1428" s="6" t="s">
        <v>2417</v>
      </c>
      <c r="D1428" s="6" t="s">
        <v>1949</v>
      </c>
      <c r="E1428" s="6" t="s">
        <v>3141</v>
      </c>
      <c r="F1428" s="3"/>
      <c r="G1428" s="3" t="s">
        <v>5315</v>
      </c>
      <c r="H1428" s="3"/>
      <c r="I1428" s="6">
        <v>2125226.9700000002</v>
      </c>
      <c r="J1428" s="6" t="s">
        <v>3667</v>
      </c>
      <c r="K1428" s="8">
        <f>VLOOKUP(A:A,[1]SARFAESI!$B:$H,7,0)</f>
        <v>45842</v>
      </c>
      <c r="L1428" s="3" t="s">
        <v>7183</v>
      </c>
      <c r="M1428" s="3" t="s">
        <v>3141</v>
      </c>
    </row>
    <row r="1429" spans="1:13" x14ac:dyDescent="0.25">
      <c r="A1429" s="2" t="s">
        <v>947</v>
      </c>
      <c r="B1429" s="6">
        <v>1428</v>
      </c>
      <c r="C1429" s="6" t="s">
        <v>2137</v>
      </c>
      <c r="D1429" s="6" t="s">
        <v>1898</v>
      </c>
      <c r="E1429" s="6" t="s">
        <v>2938</v>
      </c>
      <c r="F1429" s="3"/>
      <c r="G1429" s="3" t="s">
        <v>5316</v>
      </c>
      <c r="H1429" s="3"/>
      <c r="I1429" s="6">
        <v>854266.9</v>
      </c>
      <c r="J1429" s="6" t="s">
        <v>3667</v>
      </c>
      <c r="K1429" s="8">
        <f>VLOOKUP(A:A,[1]SARFAESI!$B:$H,7,0)</f>
        <v>45903</v>
      </c>
      <c r="L1429" s="3" t="s">
        <v>7184</v>
      </c>
      <c r="M1429" s="3" t="s">
        <v>2938</v>
      </c>
    </row>
    <row r="1430" spans="1:13" x14ac:dyDescent="0.25">
      <c r="A1430" s="2" t="s">
        <v>116</v>
      </c>
      <c r="B1430" s="6">
        <v>1429</v>
      </c>
      <c r="C1430" s="6" t="s">
        <v>1932</v>
      </c>
      <c r="D1430" s="6" t="s">
        <v>1911</v>
      </c>
      <c r="E1430" s="6" t="s">
        <v>2020</v>
      </c>
      <c r="F1430" s="3"/>
      <c r="G1430" s="3" t="s">
        <v>5317</v>
      </c>
      <c r="H1430" s="3"/>
      <c r="I1430" s="6">
        <v>1981841.16</v>
      </c>
      <c r="J1430" s="6" t="s">
        <v>3667</v>
      </c>
      <c r="K1430" s="8">
        <f>VLOOKUP(A:A,[1]SARFAESI!$B:$H,7,0)</f>
        <v>46086</v>
      </c>
      <c r="L1430" s="3" t="s">
        <v>7185</v>
      </c>
      <c r="M1430" s="3" t="s">
        <v>2020</v>
      </c>
    </row>
    <row r="1431" spans="1:13" x14ac:dyDescent="0.25">
      <c r="A1431" s="2" t="s">
        <v>117</v>
      </c>
      <c r="B1431" s="6">
        <v>1430</v>
      </c>
      <c r="C1431" s="6" t="s">
        <v>2022</v>
      </c>
      <c r="D1431" s="6" t="s">
        <v>1949</v>
      </c>
      <c r="E1431" s="6" t="s">
        <v>2021</v>
      </c>
      <c r="F1431" s="3"/>
      <c r="G1431" s="3" t="s">
        <v>5318</v>
      </c>
      <c r="H1431" s="3"/>
      <c r="I1431" s="6">
        <v>1134421.29</v>
      </c>
      <c r="J1431" s="6" t="s">
        <v>3667</v>
      </c>
      <c r="K1431" s="8">
        <f>VLOOKUP(A:A,[1]SARFAESI!$B:$H,7,0)</f>
        <v>46086</v>
      </c>
      <c r="L1431" s="3" t="s">
        <v>7186</v>
      </c>
      <c r="M1431" s="3" t="s">
        <v>2021</v>
      </c>
    </row>
    <row r="1432" spans="1:13" x14ac:dyDescent="0.25">
      <c r="A1432" s="2" t="s">
        <v>948</v>
      </c>
      <c r="B1432" s="6">
        <v>1431</v>
      </c>
      <c r="C1432" s="6" t="s">
        <v>1875</v>
      </c>
      <c r="D1432" s="6" t="s">
        <v>3675</v>
      </c>
      <c r="E1432" s="6" t="s">
        <v>2939</v>
      </c>
      <c r="F1432" s="3"/>
      <c r="G1432" s="3" t="s">
        <v>5319</v>
      </c>
      <c r="H1432" s="3"/>
      <c r="I1432" s="6">
        <v>1988078.43</v>
      </c>
      <c r="J1432" s="6" t="s">
        <v>3667</v>
      </c>
      <c r="K1432" s="8">
        <f>VLOOKUP(A:A,[1]SARFAESI!$B:$H,7,0)</f>
        <v>45903</v>
      </c>
      <c r="L1432" s="3" t="s">
        <v>7187</v>
      </c>
      <c r="M1432" s="3" t="s">
        <v>2939</v>
      </c>
    </row>
    <row r="1433" spans="1:13" x14ac:dyDescent="0.25">
      <c r="A1433" s="2" t="s">
        <v>439</v>
      </c>
      <c r="B1433" s="6">
        <v>1432</v>
      </c>
      <c r="C1433" s="6" t="s">
        <v>1885</v>
      </c>
      <c r="D1433" s="6" t="s">
        <v>3678</v>
      </c>
      <c r="E1433" s="6" t="s">
        <v>2411</v>
      </c>
      <c r="F1433" s="3"/>
      <c r="G1433" s="3" t="s">
        <v>5320</v>
      </c>
      <c r="H1433" s="3"/>
      <c r="I1433" s="6">
        <v>1242897.44</v>
      </c>
      <c r="J1433" s="6" t="s">
        <v>3667</v>
      </c>
      <c r="K1433" s="8">
        <f>VLOOKUP(A:A,[1]SARFAESI!$B:$H,7,0)</f>
        <v>46025</v>
      </c>
      <c r="L1433" s="3" t="s">
        <v>7188</v>
      </c>
      <c r="M1433" s="3" t="s">
        <v>2411</v>
      </c>
    </row>
    <row r="1434" spans="1:13" x14ac:dyDescent="0.25">
      <c r="A1434" s="2" t="s">
        <v>1060</v>
      </c>
      <c r="B1434" s="6">
        <v>1433</v>
      </c>
      <c r="C1434" s="6" t="s">
        <v>1865</v>
      </c>
      <c r="D1434" s="6" t="s">
        <v>3668</v>
      </c>
      <c r="E1434" s="6" t="s">
        <v>3053</v>
      </c>
      <c r="F1434" s="3"/>
      <c r="G1434" s="3" t="s">
        <v>5321</v>
      </c>
      <c r="H1434" s="3"/>
      <c r="I1434" s="6">
        <v>905288.86</v>
      </c>
      <c r="J1434" s="6" t="s">
        <v>3667</v>
      </c>
      <c r="K1434" s="8">
        <f>VLOOKUP(A:A,[1]SARFAESI!$B:$H,7,0)</f>
        <v>45872</v>
      </c>
      <c r="L1434" s="3" t="s">
        <v>7189</v>
      </c>
      <c r="M1434" s="3" t="s">
        <v>3053</v>
      </c>
    </row>
    <row r="1435" spans="1:13" x14ac:dyDescent="0.25">
      <c r="A1435" s="2" t="s">
        <v>440</v>
      </c>
      <c r="B1435" s="6">
        <v>1434</v>
      </c>
      <c r="C1435" s="6" t="s">
        <v>1871</v>
      </c>
      <c r="D1435" s="6" t="s">
        <v>3670</v>
      </c>
      <c r="E1435" s="6" t="s">
        <v>2412</v>
      </c>
      <c r="F1435" s="3"/>
      <c r="G1435" s="3" t="s">
        <v>5322</v>
      </c>
      <c r="H1435" s="3"/>
      <c r="I1435" s="6">
        <v>1354005.04</v>
      </c>
      <c r="J1435" s="6" t="s">
        <v>3667</v>
      </c>
      <c r="K1435" s="8">
        <f>VLOOKUP(A:A,[1]SARFAESI!$B:$H,7,0)</f>
        <v>46025</v>
      </c>
      <c r="L1435" s="3" t="s">
        <v>7190</v>
      </c>
      <c r="M1435" s="3" t="s">
        <v>2412</v>
      </c>
    </row>
    <row r="1436" spans="1:13" x14ac:dyDescent="0.25">
      <c r="A1436" s="2" t="s">
        <v>118</v>
      </c>
      <c r="B1436" s="6">
        <v>1435</v>
      </c>
      <c r="C1436" s="6" t="s">
        <v>1885</v>
      </c>
      <c r="D1436" s="6" t="s">
        <v>3678</v>
      </c>
      <c r="E1436" s="6" t="s">
        <v>2023</v>
      </c>
      <c r="F1436" s="3"/>
      <c r="G1436" s="3" t="s">
        <v>5323</v>
      </c>
      <c r="H1436" s="3"/>
      <c r="I1436" s="6">
        <v>1707047.91</v>
      </c>
      <c r="J1436" s="6" t="s">
        <v>3667</v>
      </c>
      <c r="K1436" s="8">
        <f>VLOOKUP(A:A,[1]SARFAESI!$B:$H,7,0)</f>
        <v>46086</v>
      </c>
      <c r="L1436" s="3" t="s">
        <v>7191</v>
      </c>
      <c r="M1436" s="3" t="s">
        <v>2023</v>
      </c>
    </row>
    <row r="1437" spans="1:13" x14ac:dyDescent="0.25">
      <c r="A1437" s="2" t="s">
        <v>1061</v>
      </c>
      <c r="B1437" s="6">
        <v>1436</v>
      </c>
      <c r="C1437" s="6" t="s">
        <v>2579</v>
      </c>
      <c r="D1437" s="6" t="s">
        <v>1938</v>
      </c>
      <c r="E1437" s="6" t="s">
        <v>3054</v>
      </c>
      <c r="F1437" s="3"/>
      <c r="G1437" s="3" t="s">
        <v>5324</v>
      </c>
      <c r="H1437" s="3"/>
      <c r="I1437" s="6">
        <v>434826.26</v>
      </c>
      <c r="J1437" s="6" t="s">
        <v>3667</v>
      </c>
      <c r="K1437" s="8">
        <f>VLOOKUP(A:A,[1]SARFAESI!$B:$H,7,0)</f>
        <v>45872</v>
      </c>
      <c r="L1437" s="3" t="s">
        <v>7192</v>
      </c>
      <c r="M1437" s="3" t="s">
        <v>3054</v>
      </c>
    </row>
    <row r="1438" spans="1:13" x14ac:dyDescent="0.25">
      <c r="A1438" s="2" t="s">
        <v>1062</v>
      </c>
      <c r="B1438" s="6">
        <v>1437</v>
      </c>
      <c r="C1438" s="6" t="s">
        <v>2320</v>
      </c>
      <c r="D1438" s="6" t="s">
        <v>3673</v>
      </c>
      <c r="E1438" s="6" t="s">
        <v>3055</v>
      </c>
      <c r="F1438" s="3"/>
      <c r="G1438" s="3" t="s">
        <v>5325</v>
      </c>
      <c r="H1438" s="3"/>
      <c r="I1438" s="6">
        <v>1648563.3</v>
      </c>
      <c r="J1438" s="6" t="s">
        <v>3667</v>
      </c>
      <c r="K1438" s="8">
        <f>VLOOKUP(A:A,[1]SARFAESI!$B:$H,7,0)</f>
        <v>45872</v>
      </c>
      <c r="L1438" s="3" t="s">
        <v>7193</v>
      </c>
      <c r="M1438" s="3" t="s">
        <v>3055</v>
      </c>
    </row>
    <row r="1439" spans="1:13" x14ac:dyDescent="0.25">
      <c r="A1439" s="2" t="s">
        <v>441</v>
      </c>
      <c r="B1439" s="6">
        <v>1438</v>
      </c>
      <c r="C1439" s="6" t="s">
        <v>2375</v>
      </c>
      <c r="D1439" s="6" t="s">
        <v>1898</v>
      </c>
      <c r="E1439" s="6" t="s">
        <v>2413</v>
      </c>
      <c r="F1439" s="3"/>
      <c r="G1439" s="3" t="s">
        <v>5326</v>
      </c>
      <c r="H1439" s="3"/>
      <c r="I1439" s="6">
        <v>1067938.6100000001</v>
      </c>
      <c r="J1439" s="6" t="s">
        <v>3667</v>
      </c>
      <c r="K1439" s="8">
        <f>VLOOKUP(A:A,[1]SARFAESI!$B:$H,7,0)</f>
        <v>46025</v>
      </c>
      <c r="L1439" s="3" t="s">
        <v>7194</v>
      </c>
      <c r="M1439" s="3" t="s">
        <v>2413</v>
      </c>
    </row>
    <row r="1440" spans="1:13" x14ac:dyDescent="0.25">
      <c r="A1440" s="2" t="s">
        <v>832</v>
      </c>
      <c r="B1440" s="6">
        <v>1439</v>
      </c>
      <c r="C1440" s="6" t="s">
        <v>2054</v>
      </c>
      <c r="D1440" s="6" t="s">
        <v>3676</v>
      </c>
      <c r="E1440" s="6" t="s">
        <v>2827</v>
      </c>
      <c r="F1440" s="3"/>
      <c r="G1440" s="3" t="s">
        <v>5327</v>
      </c>
      <c r="H1440" s="3"/>
      <c r="I1440" s="6">
        <v>896837.32</v>
      </c>
      <c r="J1440" s="6" t="s">
        <v>3667</v>
      </c>
      <c r="K1440" s="8">
        <f>VLOOKUP(A:A,[1]SARFAESI!$B:$H,7,0)</f>
        <v>45933</v>
      </c>
      <c r="L1440" s="3" t="s">
        <v>7195</v>
      </c>
      <c r="M1440" s="3" t="s">
        <v>2827</v>
      </c>
    </row>
    <row r="1441" spans="1:13" x14ac:dyDescent="0.25">
      <c r="A1441" s="2" t="s">
        <v>1562</v>
      </c>
      <c r="B1441" s="6">
        <v>1440</v>
      </c>
      <c r="C1441" s="6" t="s">
        <v>1861</v>
      </c>
      <c r="D1441" s="6" t="s">
        <v>3668</v>
      </c>
      <c r="E1441" s="6" t="s">
        <v>3460</v>
      </c>
      <c r="F1441" s="3"/>
      <c r="G1441" s="3" t="s">
        <v>5328</v>
      </c>
      <c r="H1441" s="3"/>
      <c r="I1441" s="6">
        <v>2056734.56</v>
      </c>
      <c r="J1441" s="6" t="s">
        <v>3667</v>
      </c>
      <c r="K1441" s="8">
        <f>VLOOKUP(A:A,[1]SARFAESI!$B:$H,7,0)</f>
        <v>45538</v>
      </c>
      <c r="L1441" s="3" t="s">
        <v>7196</v>
      </c>
      <c r="M1441" s="3" t="s">
        <v>3460</v>
      </c>
    </row>
    <row r="1442" spans="1:13" x14ac:dyDescent="0.25">
      <c r="A1442" s="2" t="s">
        <v>949</v>
      </c>
      <c r="B1442" s="6">
        <v>1441</v>
      </c>
      <c r="C1442" s="6" t="s">
        <v>2068</v>
      </c>
      <c r="D1442" s="6" t="s">
        <v>1849</v>
      </c>
      <c r="E1442" s="6" t="s">
        <v>2940</v>
      </c>
      <c r="F1442" s="3"/>
      <c r="G1442" s="3" t="s">
        <v>5329</v>
      </c>
      <c r="H1442" s="3"/>
      <c r="I1442" s="6">
        <v>1412819.03</v>
      </c>
      <c r="J1442" s="6" t="s">
        <v>3667</v>
      </c>
      <c r="K1442" s="8">
        <f>VLOOKUP(A:A,[1]SARFAESI!$B:$H,7,0)</f>
        <v>45903</v>
      </c>
      <c r="L1442" s="3" t="s">
        <v>7197</v>
      </c>
      <c r="M1442" s="3" t="s">
        <v>2940</v>
      </c>
    </row>
    <row r="1443" spans="1:13" x14ac:dyDescent="0.25">
      <c r="A1443" s="2" t="s">
        <v>1146</v>
      </c>
      <c r="B1443" s="6">
        <v>1442</v>
      </c>
      <c r="C1443" s="6" t="s">
        <v>1879</v>
      </c>
      <c r="D1443" s="6" t="s">
        <v>3677</v>
      </c>
      <c r="E1443" s="6" t="s">
        <v>3142</v>
      </c>
      <c r="F1443" s="3"/>
      <c r="G1443" s="3" t="s">
        <v>5330</v>
      </c>
      <c r="H1443" s="3"/>
      <c r="I1443" s="6">
        <v>526085.34</v>
      </c>
      <c r="J1443" s="6" t="s">
        <v>3667</v>
      </c>
      <c r="K1443" s="8">
        <f>VLOOKUP(A:A,[1]SARFAESI!$B:$H,7,0)</f>
        <v>45842</v>
      </c>
      <c r="L1443" s="3" t="s">
        <v>7198</v>
      </c>
      <c r="M1443" s="3" t="s">
        <v>3142</v>
      </c>
    </row>
    <row r="1444" spans="1:13" x14ac:dyDescent="0.25">
      <c r="A1444" s="2" t="s">
        <v>1378</v>
      </c>
      <c r="B1444" s="6">
        <v>1443</v>
      </c>
      <c r="C1444" s="6" t="s">
        <v>1965</v>
      </c>
      <c r="D1444" s="6" t="s">
        <v>3671</v>
      </c>
      <c r="E1444" s="6" t="s">
        <v>3349</v>
      </c>
      <c r="F1444" s="3"/>
      <c r="G1444" s="3" t="s">
        <v>5331</v>
      </c>
      <c r="H1444" s="3"/>
      <c r="I1444" s="6">
        <v>2411107.33</v>
      </c>
      <c r="J1444" s="6" t="s">
        <v>3667</v>
      </c>
      <c r="K1444" s="8">
        <f>VLOOKUP(A:A,[1]SARFAESI!$B:$H,7,0)</f>
        <v>45721</v>
      </c>
      <c r="L1444" s="3" t="s">
        <v>7199</v>
      </c>
      <c r="M1444" s="3" t="s">
        <v>3349</v>
      </c>
    </row>
    <row r="1445" spans="1:13" x14ac:dyDescent="0.25">
      <c r="A1445" s="2" t="s">
        <v>950</v>
      </c>
      <c r="B1445" s="6">
        <v>1444</v>
      </c>
      <c r="C1445" s="6" t="s">
        <v>1856</v>
      </c>
      <c r="D1445" s="6" t="s">
        <v>3672</v>
      </c>
      <c r="E1445" s="6" t="s">
        <v>2941</v>
      </c>
      <c r="F1445" s="3"/>
      <c r="G1445" s="3" t="s">
        <v>5332</v>
      </c>
      <c r="H1445" s="3"/>
      <c r="I1445" s="6">
        <v>761245.17</v>
      </c>
      <c r="J1445" s="6" t="s">
        <v>3667</v>
      </c>
      <c r="K1445" s="8">
        <f>VLOOKUP(A:A,[1]SARFAESI!$B:$H,7,0)</f>
        <v>45903</v>
      </c>
      <c r="L1445" s="3" t="s">
        <v>7200</v>
      </c>
      <c r="M1445" s="3" t="s">
        <v>2941</v>
      </c>
    </row>
    <row r="1446" spans="1:13" x14ac:dyDescent="0.25">
      <c r="A1446" s="2" t="s">
        <v>1063</v>
      </c>
      <c r="B1446" s="6">
        <v>1445</v>
      </c>
      <c r="C1446" s="6" t="s">
        <v>1969</v>
      </c>
      <c r="D1446" s="6" t="s">
        <v>1881</v>
      </c>
      <c r="E1446" s="6" t="s">
        <v>3056</v>
      </c>
      <c r="F1446" s="3"/>
      <c r="G1446" s="3" t="s">
        <v>5333</v>
      </c>
      <c r="H1446" s="3"/>
      <c r="I1446" s="6">
        <v>1090326.3799999999</v>
      </c>
      <c r="J1446" s="6" t="s">
        <v>3667</v>
      </c>
      <c r="K1446" s="8">
        <f>VLOOKUP(A:A,[1]SARFAESI!$B:$H,7,0)</f>
        <v>45872</v>
      </c>
      <c r="L1446" s="3" t="s">
        <v>7201</v>
      </c>
      <c r="M1446" s="3" t="s">
        <v>3056</v>
      </c>
    </row>
    <row r="1447" spans="1:13" x14ac:dyDescent="0.25">
      <c r="A1447" s="2" t="s">
        <v>833</v>
      </c>
      <c r="B1447" s="6">
        <v>1446</v>
      </c>
      <c r="C1447" s="6" t="s">
        <v>1969</v>
      </c>
      <c r="D1447" s="6" t="s">
        <v>1881</v>
      </c>
      <c r="E1447" s="6" t="s">
        <v>2828</v>
      </c>
      <c r="F1447" s="3"/>
      <c r="G1447" s="3" t="s">
        <v>5334</v>
      </c>
      <c r="H1447" s="3"/>
      <c r="I1447" s="6">
        <v>1078132.3500000001</v>
      </c>
      <c r="J1447" s="6" t="s">
        <v>3667</v>
      </c>
      <c r="K1447" s="8">
        <f>VLOOKUP(A:A,[1]SARFAESI!$B:$H,7,0)</f>
        <v>45933</v>
      </c>
      <c r="L1447" s="3" t="s">
        <v>7202</v>
      </c>
      <c r="M1447" s="3" t="s">
        <v>2828</v>
      </c>
    </row>
    <row r="1448" spans="1:13" x14ac:dyDescent="0.25">
      <c r="A1448" s="2" t="s">
        <v>288</v>
      </c>
      <c r="B1448" s="6">
        <v>1447</v>
      </c>
      <c r="C1448" s="6" t="s">
        <v>1969</v>
      </c>
      <c r="D1448" s="6" t="s">
        <v>1881</v>
      </c>
      <c r="E1448" s="6" t="s">
        <v>2239</v>
      </c>
      <c r="F1448" s="3"/>
      <c r="G1448" s="3" t="s">
        <v>5335</v>
      </c>
      <c r="H1448" s="3"/>
      <c r="I1448" s="6">
        <v>990572.17</v>
      </c>
      <c r="J1448" s="6" t="s">
        <v>3667</v>
      </c>
      <c r="K1448" s="8">
        <f>VLOOKUP(A:A,[1]SARFAESI!$B:$H,7,0)</f>
        <v>46056</v>
      </c>
      <c r="L1448" s="3" t="s">
        <v>7203</v>
      </c>
      <c r="M1448" s="3" t="s">
        <v>2239</v>
      </c>
    </row>
    <row r="1449" spans="1:13" x14ac:dyDescent="0.25">
      <c r="A1449" s="2" t="s">
        <v>951</v>
      </c>
      <c r="B1449" s="6">
        <v>1448</v>
      </c>
      <c r="C1449" s="6" t="s">
        <v>2300</v>
      </c>
      <c r="D1449" s="6" t="s">
        <v>1904</v>
      </c>
      <c r="E1449" s="6" t="s">
        <v>2942</v>
      </c>
      <c r="F1449" s="3"/>
      <c r="G1449" s="3" t="s">
        <v>5336</v>
      </c>
      <c r="H1449" s="3"/>
      <c r="I1449" s="6">
        <v>997987.56</v>
      </c>
      <c r="J1449" s="6" t="s">
        <v>3667</v>
      </c>
      <c r="K1449" s="8">
        <f>VLOOKUP(A:A,[1]SARFAESI!$B:$H,7,0)</f>
        <v>45903</v>
      </c>
      <c r="L1449" s="3" t="s">
        <v>7204</v>
      </c>
      <c r="M1449" s="3" t="s">
        <v>2942</v>
      </c>
    </row>
    <row r="1450" spans="1:13" x14ac:dyDescent="0.25">
      <c r="A1450" s="2" t="s">
        <v>1293</v>
      </c>
      <c r="B1450" s="6">
        <v>1449</v>
      </c>
      <c r="C1450" s="6" t="s">
        <v>2025</v>
      </c>
      <c r="D1450" s="6" t="s">
        <v>1911</v>
      </c>
      <c r="E1450" s="6" t="s">
        <v>3288</v>
      </c>
      <c r="F1450" s="3"/>
      <c r="G1450" s="3" t="s">
        <v>5337</v>
      </c>
      <c r="H1450" s="3"/>
      <c r="I1450" s="6">
        <v>1938446.08</v>
      </c>
      <c r="J1450" s="6" t="s">
        <v>3667</v>
      </c>
      <c r="K1450" s="8">
        <f>VLOOKUP(A:A,[1]SARFAESI!$B:$H,7,0)</f>
        <v>45783</v>
      </c>
      <c r="L1450" s="3" t="s">
        <v>7205</v>
      </c>
      <c r="M1450" s="3" t="s">
        <v>3288</v>
      </c>
    </row>
    <row r="1451" spans="1:13" x14ac:dyDescent="0.25">
      <c r="A1451" s="2" t="s">
        <v>119</v>
      </c>
      <c r="B1451" s="6">
        <v>1450</v>
      </c>
      <c r="C1451" s="6" t="s">
        <v>2025</v>
      </c>
      <c r="D1451" s="6" t="s">
        <v>1911</v>
      </c>
      <c r="E1451" s="6" t="s">
        <v>2024</v>
      </c>
      <c r="F1451" s="3"/>
      <c r="G1451" s="3" t="s">
        <v>5338</v>
      </c>
      <c r="H1451" s="3"/>
      <c r="I1451" s="6">
        <v>711095.69</v>
      </c>
      <c r="J1451" s="6" t="s">
        <v>3667</v>
      </c>
      <c r="K1451" s="8">
        <f>VLOOKUP(A:A,[1]SARFAESI!$B:$H,7,0)</f>
        <v>46086</v>
      </c>
      <c r="L1451" s="3" t="s">
        <v>7206</v>
      </c>
      <c r="M1451" s="3" t="s">
        <v>2024</v>
      </c>
    </row>
    <row r="1452" spans="1:13" x14ac:dyDescent="0.25">
      <c r="A1452" s="2" t="s">
        <v>1379</v>
      </c>
      <c r="B1452" s="6">
        <v>1451</v>
      </c>
      <c r="C1452" s="6" t="s">
        <v>2137</v>
      </c>
      <c r="D1452" s="6" t="s">
        <v>1898</v>
      </c>
      <c r="E1452" s="6" t="s">
        <v>3350</v>
      </c>
      <c r="F1452" s="3"/>
      <c r="G1452" s="3" t="s">
        <v>5339</v>
      </c>
      <c r="H1452" s="3"/>
      <c r="I1452" s="6">
        <v>2811699.02</v>
      </c>
      <c r="J1452" s="6" t="s">
        <v>3667</v>
      </c>
      <c r="K1452" s="8">
        <f>VLOOKUP(A:A,[1]SARFAESI!$B:$H,7,0)</f>
        <v>45721</v>
      </c>
      <c r="L1452" s="3" t="s">
        <v>7207</v>
      </c>
      <c r="M1452" s="3" t="s">
        <v>3350</v>
      </c>
    </row>
    <row r="1453" spans="1:13" x14ac:dyDescent="0.25">
      <c r="A1453" s="2" t="s">
        <v>1064</v>
      </c>
      <c r="B1453" s="6">
        <v>1452</v>
      </c>
      <c r="C1453" s="6" t="s">
        <v>1924</v>
      </c>
      <c r="D1453" s="6" t="s">
        <v>1925</v>
      </c>
      <c r="E1453" s="6" t="s">
        <v>3057</v>
      </c>
      <c r="F1453" s="3" t="s">
        <v>3893</v>
      </c>
      <c r="G1453" s="3" t="s">
        <v>5340</v>
      </c>
      <c r="H1453" s="3" t="s">
        <v>5753</v>
      </c>
      <c r="I1453" s="6">
        <v>1265176.8700000001</v>
      </c>
      <c r="J1453" s="6" t="s">
        <v>3667</v>
      </c>
      <c r="K1453" s="8">
        <f>VLOOKUP(A:A,[1]SARFAESI!$B:$H,7,0)</f>
        <v>45872</v>
      </c>
      <c r="L1453" s="3" t="s">
        <v>7208</v>
      </c>
      <c r="M1453" s="3" t="s">
        <v>3057</v>
      </c>
    </row>
    <row r="1454" spans="1:13" x14ac:dyDescent="0.25">
      <c r="A1454" s="2" t="s">
        <v>1294</v>
      </c>
      <c r="B1454" s="6">
        <v>1453</v>
      </c>
      <c r="C1454" s="6" t="s">
        <v>2066</v>
      </c>
      <c r="D1454" s="6" t="s">
        <v>3674</v>
      </c>
      <c r="E1454" s="6" t="s">
        <v>3289</v>
      </c>
      <c r="F1454" s="3"/>
      <c r="G1454" s="3" t="s">
        <v>5341</v>
      </c>
      <c r="H1454" s="3"/>
      <c r="I1454" s="6">
        <v>1526647.67</v>
      </c>
      <c r="J1454" s="6" t="s">
        <v>3667</v>
      </c>
      <c r="K1454" s="8">
        <f>VLOOKUP(A:A,[1]SARFAESI!$B:$H,7,0)</f>
        <v>45783</v>
      </c>
      <c r="L1454" s="3" t="s">
        <v>7209</v>
      </c>
      <c r="M1454" s="3" t="s">
        <v>3289</v>
      </c>
    </row>
    <row r="1455" spans="1:13" x14ac:dyDescent="0.25">
      <c r="A1455" s="2" t="s">
        <v>1422</v>
      </c>
      <c r="B1455" s="6">
        <v>1454</v>
      </c>
      <c r="C1455" s="6" t="s">
        <v>2396</v>
      </c>
      <c r="D1455" s="6" t="s">
        <v>2014</v>
      </c>
      <c r="E1455" s="6" t="s">
        <v>3377</v>
      </c>
      <c r="F1455" s="3"/>
      <c r="G1455" s="3" t="s">
        <v>5342</v>
      </c>
      <c r="H1455" s="3"/>
      <c r="I1455" s="6">
        <v>1087277.44</v>
      </c>
      <c r="J1455" s="6" t="s">
        <v>3667</v>
      </c>
      <c r="K1455" s="8">
        <f>VLOOKUP(A:A,[1]SARFAESI!$B:$H,7,0)</f>
        <v>45691</v>
      </c>
      <c r="L1455" s="3" t="s">
        <v>7210</v>
      </c>
      <c r="M1455" s="3" t="s">
        <v>3377</v>
      </c>
    </row>
    <row r="1456" spans="1:13" x14ac:dyDescent="0.25">
      <c r="A1456" s="2" t="s">
        <v>1225</v>
      </c>
      <c r="B1456" s="6">
        <v>1455</v>
      </c>
      <c r="C1456" s="6" t="s">
        <v>2082</v>
      </c>
      <c r="D1456" s="6" t="s">
        <v>3677</v>
      </c>
      <c r="E1456" s="6" t="s">
        <v>3218</v>
      </c>
      <c r="F1456" s="3"/>
      <c r="G1456" s="3" t="s">
        <v>5343</v>
      </c>
      <c r="H1456" s="3"/>
      <c r="I1456" s="6">
        <v>765647.86</v>
      </c>
      <c r="J1456" s="6" t="s">
        <v>3667</v>
      </c>
      <c r="K1456" s="8">
        <f>VLOOKUP(A:A,[1]SARFAESI!$B:$H,7,0)</f>
        <v>45811</v>
      </c>
      <c r="L1456" s="3" t="s">
        <v>7211</v>
      </c>
      <c r="M1456" s="3" t="s">
        <v>3218</v>
      </c>
    </row>
    <row r="1457" spans="1:13" x14ac:dyDescent="0.25">
      <c r="A1457" s="2" t="s">
        <v>120</v>
      </c>
      <c r="B1457" s="6">
        <v>1456</v>
      </c>
      <c r="C1457" s="6" t="s">
        <v>1948</v>
      </c>
      <c r="D1457" s="6" t="s">
        <v>1949</v>
      </c>
      <c r="E1457" s="6" t="s">
        <v>2026</v>
      </c>
      <c r="F1457" s="3"/>
      <c r="G1457" s="3" t="s">
        <v>5344</v>
      </c>
      <c r="H1457" s="3"/>
      <c r="I1457" s="6">
        <v>1751721.15</v>
      </c>
      <c r="J1457" s="6" t="s">
        <v>3667</v>
      </c>
      <c r="K1457" s="8">
        <f>VLOOKUP(A:A,[1]SARFAESI!$B:$H,7,0)</f>
        <v>46086</v>
      </c>
      <c r="L1457" s="3" t="s">
        <v>7212</v>
      </c>
      <c r="M1457" s="3" t="s">
        <v>2026</v>
      </c>
    </row>
    <row r="1458" spans="1:13" x14ac:dyDescent="0.25">
      <c r="A1458" s="2" t="s">
        <v>289</v>
      </c>
      <c r="B1458" s="6">
        <v>1457</v>
      </c>
      <c r="C1458" s="6" t="s">
        <v>1900</v>
      </c>
      <c r="D1458" s="6" t="s">
        <v>3673</v>
      </c>
      <c r="E1458" s="6" t="s">
        <v>2240</v>
      </c>
      <c r="F1458" s="3"/>
      <c r="G1458" s="3" t="s">
        <v>5345</v>
      </c>
      <c r="H1458" s="3"/>
      <c r="I1458" s="6">
        <v>2186857.7599999998</v>
      </c>
      <c r="J1458" s="6" t="s">
        <v>3667</v>
      </c>
      <c r="K1458" s="8">
        <f>VLOOKUP(A:A,[1]SARFAESI!$B:$H,7,0)</f>
        <v>46056</v>
      </c>
      <c r="L1458" s="3" t="s">
        <v>7213</v>
      </c>
      <c r="M1458" s="3" t="s">
        <v>2240</v>
      </c>
    </row>
    <row r="1459" spans="1:13" x14ac:dyDescent="0.25">
      <c r="A1459" s="2" t="s">
        <v>1468</v>
      </c>
      <c r="B1459" s="6">
        <v>1458</v>
      </c>
      <c r="C1459" s="6" t="s">
        <v>1886</v>
      </c>
      <c r="D1459" s="6" t="s">
        <v>3672</v>
      </c>
      <c r="E1459" s="6" t="s">
        <v>3402</v>
      </c>
      <c r="F1459" s="3"/>
      <c r="G1459" s="3" t="s">
        <v>5346</v>
      </c>
      <c r="H1459" s="3"/>
      <c r="I1459" s="6">
        <v>723388.61</v>
      </c>
      <c r="J1459" s="6" t="s">
        <v>3667</v>
      </c>
      <c r="K1459" s="8">
        <f>VLOOKUP(A:A,[1]SARFAESI!$B:$H,7,0)</f>
        <v>45660</v>
      </c>
      <c r="L1459" s="3" t="s">
        <v>7214</v>
      </c>
      <c r="M1459" s="3" t="s">
        <v>3402</v>
      </c>
    </row>
    <row r="1460" spans="1:13" x14ac:dyDescent="0.25">
      <c r="A1460" s="2" t="s">
        <v>1333</v>
      </c>
      <c r="B1460" s="6">
        <v>1459</v>
      </c>
      <c r="C1460" s="6" t="s">
        <v>3052</v>
      </c>
      <c r="D1460" s="6" t="s">
        <v>3677</v>
      </c>
      <c r="E1460" s="6" t="s">
        <v>3045</v>
      </c>
      <c r="F1460" s="3"/>
      <c r="G1460" s="3" t="s">
        <v>5347</v>
      </c>
      <c r="H1460" s="3"/>
      <c r="I1460" s="6">
        <v>254904.28</v>
      </c>
      <c r="J1460" s="6" t="s">
        <v>3667</v>
      </c>
      <c r="K1460" s="8">
        <f>VLOOKUP(A:A,[1]SARFAESI!$B:$H,7,0)</f>
        <v>45752</v>
      </c>
      <c r="L1460" s="3" t="s">
        <v>7215</v>
      </c>
      <c r="M1460" s="3" t="s">
        <v>3045</v>
      </c>
    </row>
    <row r="1461" spans="1:13" x14ac:dyDescent="0.25">
      <c r="A1461" s="2" t="s">
        <v>290</v>
      </c>
      <c r="B1461" s="6">
        <v>1460</v>
      </c>
      <c r="C1461" s="6" t="s">
        <v>2191</v>
      </c>
      <c r="D1461" s="6" t="s">
        <v>1904</v>
      </c>
      <c r="E1461" s="6" t="s">
        <v>2241</v>
      </c>
      <c r="F1461" s="3"/>
      <c r="G1461" s="3" t="s">
        <v>5348</v>
      </c>
      <c r="H1461" s="3"/>
      <c r="I1461" s="6">
        <v>1178281.6299999999</v>
      </c>
      <c r="J1461" s="6" t="s">
        <v>3667</v>
      </c>
      <c r="K1461" s="8">
        <f>VLOOKUP(A:A,[1]SARFAESI!$B:$H,7,0)</f>
        <v>46056</v>
      </c>
      <c r="L1461" s="3" t="s">
        <v>7216</v>
      </c>
      <c r="M1461" s="3" t="s">
        <v>2241</v>
      </c>
    </row>
    <row r="1462" spans="1:13" x14ac:dyDescent="0.25">
      <c r="A1462" s="2" t="s">
        <v>1147</v>
      </c>
      <c r="B1462" s="6">
        <v>1461</v>
      </c>
      <c r="C1462" s="6" t="s">
        <v>1921</v>
      </c>
      <c r="D1462" s="6" t="s">
        <v>3676</v>
      </c>
      <c r="E1462" s="6" t="s">
        <v>3143</v>
      </c>
      <c r="F1462" s="3"/>
      <c r="G1462" s="3" t="s">
        <v>5349</v>
      </c>
      <c r="H1462" s="3"/>
      <c r="I1462" s="6">
        <v>1110533.31</v>
      </c>
      <c r="J1462" s="6" t="s">
        <v>3667</v>
      </c>
      <c r="K1462" s="8">
        <f>VLOOKUP(A:A,[1]SARFAESI!$B:$H,7,0)</f>
        <v>45842</v>
      </c>
      <c r="L1462" s="3" t="s">
        <v>7217</v>
      </c>
      <c r="M1462" s="3" t="s">
        <v>3143</v>
      </c>
    </row>
    <row r="1463" spans="1:13" x14ac:dyDescent="0.25">
      <c r="A1463" s="2" t="s">
        <v>696</v>
      </c>
      <c r="B1463" s="6">
        <v>1462</v>
      </c>
      <c r="C1463" s="6" t="s">
        <v>2066</v>
      </c>
      <c r="D1463" s="6" t="s">
        <v>3674</v>
      </c>
      <c r="E1463" s="6" t="s">
        <v>2684</v>
      </c>
      <c r="F1463" s="3"/>
      <c r="G1463" s="3" t="s">
        <v>5350</v>
      </c>
      <c r="H1463" s="3"/>
      <c r="I1463" s="6">
        <v>1675544.36</v>
      </c>
      <c r="J1463" s="6" t="s">
        <v>3667</v>
      </c>
      <c r="K1463" s="8">
        <f>VLOOKUP(A:A,[1]SARFAESI!$B:$H,7,0)</f>
        <v>45964</v>
      </c>
      <c r="L1463" s="3" t="s">
        <v>7218</v>
      </c>
      <c r="M1463" s="3" t="s">
        <v>2684</v>
      </c>
    </row>
    <row r="1464" spans="1:13" x14ac:dyDescent="0.25">
      <c r="A1464" s="2" t="s">
        <v>1226</v>
      </c>
      <c r="B1464" s="6">
        <v>1463</v>
      </c>
      <c r="C1464" s="6" t="s">
        <v>1900</v>
      </c>
      <c r="D1464" s="6" t="s">
        <v>3673</v>
      </c>
      <c r="E1464" s="6" t="s">
        <v>3219</v>
      </c>
      <c r="F1464" s="3"/>
      <c r="G1464" s="3" t="s">
        <v>5351</v>
      </c>
      <c r="H1464" s="3"/>
      <c r="I1464" s="6">
        <v>1310741.33</v>
      </c>
      <c r="J1464" s="6" t="s">
        <v>3667</v>
      </c>
      <c r="K1464" s="8">
        <f>VLOOKUP(A:A,[1]SARFAESI!$B:$H,7,0)</f>
        <v>45811</v>
      </c>
      <c r="L1464" s="3" t="s">
        <v>7219</v>
      </c>
      <c r="M1464" s="3" t="s">
        <v>3219</v>
      </c>
    </row>
    <row r="1465" spans="1:13" x14ac:dyDescent="0.25">
      <c r="A1465" s="2" t="s">
        <v>1563</v>
      </c>
      <c r="B1465" s="6">
        <v>1464</v>
      </c>
      <c r="C1465" s="6" t="s">
        <v>2150</v>
      </c>
      <c r="D1465" s="6" t="s">
        <v>1881</v>
      </c>
      <c r="E1465" s="6" t="s">
        <v>3461</v>
      </c>
      <c r="F1465" s="3"/>
      <c r="G1465" s="3" t="s">
        <v>5352</v>
      </c>
      <c r="H1465" s="3"/>
      <c r="I1465" s="6">
        <v>1239886.25</v>
      </c>
      <c r="J1465" s="6" t="s">
        <v>3667</v>
      </c>
      <c r="K1465" s="8">
        <f>VLOOKUP(A:A,[1]SARFAESI!$B:$H,7,0)</f>
        <v>45538</v>
      </c>
      <c r="L1465" s="3" t="s">
        <v>7220</v>
      </c>
      <c r="M1465" s="3" t="s">
        <v>3461</v>
      </c>
    </row>
    <row r="1466" spans="1:13" x14ac:dyDescent="0.25">
      <c r="A1466" s="2" t="s">
        <v>121</v>
      </c>
      <c r="B1466" s="6">
        <v>1465</v>
      </c>
      <c r="C1466" s="6" t="s">
        <v>1879</v>
      </c>
      <c r="D1466" s="6" t="s">
        <v>3677</v>
      </c>
      <c r="E1466" s="6" t="s">
        <v>2027</v>
      </c>
      <c r="F1466" s="3"/>
      <c r="G1466" s="3" t="s">
        <v>5353</v>
      </c>
      <c r="H1466" s="3"/>
      <c r="I1466" s="6">
        <v>767919.94</v>
      </c>
      <c r="J1466" s="6" t="s">
        <v>3667</v>
      </c>
      <c r="K1466" s="8">
        <f>VLOOKUP(A:A,[1]SARFAESI!$B:$H,7,0)</f>
        <v>46086</v>
      </c>
      <c r="L1466" s="3" t="s">
        <v>7221</v>
      </c>
      <c r="M1466" s="3" t="s">
        <v>2027</v>
      </c>
    </row>
    <row r="1467" spans="1:13" x14ac:dyDescent="0.25">
      <c r="A1467" s="2" t="s">
        <v>291</v>
      </c>
      <c r="B1467" s="6">
        <v>1466</v>
      </c>
      <c r="C1467" s="6" t="s">
        <v>2137</v>
      </c>
      <c r="D1467" s="6" t="s">
        <v>1898</v>
      </c>
      <c r="E1467" s="6" t="s">
        <v>2242</v>
      </c>
      <c r="F1467" s="3"/>
      <c r="G1467" s="3" t="s">
        <v>5354</v>
      </c>
      <c r="H1467" s="3"/>
      <c r="I1467" s="6">
        <v>1119186.1100000001</v>
      </c>
      <c r="J1467" s="6" t="s">
        <v>3667</v>
      </c>
      <c r="K1467" s="8">
        <f>VLOOKUP(A:A,[1]SARFAESI!$B:$H,7,0)</f>
        <v>46056</v>
      </c>
      <c r="L1467" s="3" t="s">
        <v>7222</v>
      </c>
      <c r="M1467" s="3" t="s">
        <v>2242</v>
      </c>
    </row>
    <row r="1468" spans="1:13" x14ac:dyDescent="0.25">
      <c r="A1468" s="2" t="s">
        <v>697</v>
      </c>
      <c r="B1468" s="6">
        <v>1467</v>
      </c>
      <c r="C1468" s="6" t="s">
        <v>2048</v>
      </c>
      <c r="D1468" s="6" t="s">
        <v>3674</v>
      </c>
      <c r="E1468" s="6" t="s">
        <v>2685</v>
      </c>
      <c r="F1468" s="3"/>
      <c r="G1468" s="3" t="s">
        <v>5355</v>
      </c>
      <c r="H1468" s="3"/>
      <c r="I1468" s="6">
        <v>2567910.98</v>
      </c>
      <c r="J1468" s="6" t="s">
        <v>3667</v>
      </c>
      <c r="K1468" s="8">
        <f>VLOOKUP(A:A,[1]SARFAESI!$B:$H,7,0)</f>
        <v>45964</v>
      </c>
      <c r="L1468" s="3" t="s">
        <v>7223</v>
      </c>
      <c r="M1468" s="3" t="s">
        <v>2685</v>
      </c>
    </row>
    <row r="1469" spans="1:13" x14ac:dyDescent="0.25">
      <c r="A1469" s="2" t="s">
        <v>952</v>
      </c>
      <c r="B1469" s="6">
        <v>1468</v>
      </c>
      <c r="C1469" s="6" t="s">
        <v>2320</v>
      </c>
      <c r="D1469" s="6" t="s">
        <v>3673</v>
      </c>
      <c r="E1469" s="6" t="s">
        <v>2943</v>
      </c>
      <c r="F1469" s="3"/>
      <c r="G1469" s="3" t="s">
        <v>5356</v>
      </c>
      <c r="H1469" s="3"/>
      <c r="I1469" s="6">
        <v>3018712.65</v>
      </c>
      <c r="J1469" s="6" t="s">
        <v>3667</v>
      </c>
      <c r="K1469" s="8">
        <f>VLOOKUP(A:A,[1]SARFAESI!$B:$H,7,0)</f>
        <v>45903</v>
      </c>
      <c r="L1469" s="3" t="s">
        <v>7224</v>
      </c>
      <c r="M1469" s="3" t="s">
        <v>2943</v>
      </c>
    </row>
    <row r="1470" spans="1:13" x14ac:dyDescent="0.25">
      <c r="A1470" s="2" t="s">
        <v>292</v>
      </c>
      <c r="B1470" s="6">
        <v>1469</v>
      </c>
      <c r="C1470" s="6" t="s">
        <v>2244</v>
      </c>
      <c r="D1470" s="6" t="s">
        <v>3668</v>
      </c>
      <c r="E1470" s="6" t="s">
        <v>2243</v>
      </c>
      <c r="F1470" s="3"/>
      <c r="G1470" s="3" t="s">
        <v>5357</v>
      </c>
      <c r="H1470" s="3"/>
      <c r="I1470" s="6">
        <v>1219968.33</v>
      </c>
      <c r="J1470" s="6" t="s">
        <v>3667</v>
      </c>
      <c r="K1470" s="8">
        <f>VLOOKUP(A:A,[1]SARFAESI!$B:$H,7,0)</f>
        <v>46056</v>
      </c>
      <c r="L1470" s="3" t="s">
        <v>7225</v>
      </c>
      <c r="M1470" s="3" t="s">
        <v>2243</v>
      </c>
    </row>
    <row r="1471" spans="1:13" x14ac:dyDescent="0.25">
      <c r="A1471" s="2" t="s">
        <v>834</v>
      </c>
      <c r="B1471" s="6">
        <v>1470</v>
      </c>
      <c r="C1471" s="6" t="s">
        <v>2137</v>
      </c>
      <c r="D1471" s="6" t="s">
        <v>1898</v>
      </c>
      <c r="E1471" s="6" t="s">
        <v>2829</v>
      </c>
      <c r="F1471" s="3"/>
      <c r="G1471" s="3" t="s">
        <v>5358</v>
      </c>
      <c r="H1471" s="3"/>
      <c r="I1471" s="6">
        <v>1618259.5</v>
      </c>
      <c r="J1471" s="6" t="s">
        <v>3667</v>
      </c>
      <c r="K1471" s="8">
        <f>VLOOKUP(A:A,[1]SARFAESI!$B:$H,7,0)</f>
        <v>45933</v>
      </c>
      <c r="L1471" s="3" t="s">
        <v>7226</v>
      </c>
      <c r="M1471" s="3" t="s">
        <v>2829</v>
      </c>
    </row>
    <row r="1472" spans="1:13" x14ac:dyDescent="0.25">
      <c r="A1472" s="2" t="s">
        <v>1295</v>
      </c>
      <c r="B1472" s="6">
        <v>1471</v>
      </c>
      <c r="C1472" s="6" t="s">
        <v>1879</v>
      </c>
      <c r="D1472" s="6" t="s">
        <v>3677</v>
      </c>
      <c r="E1472" s="6" t="s">
        <v>3290</v>
      </c>
      <c r="F1472" s="3"/>
      <c r="G1472" s="3" t="s">
        <v>5359</v>
      </c>
      <c r="H1472" s="3"/>
      <c r="I1472" s="6">
        <v>691623.47</v>
      </c>
      <c r="J1472" s="6" t="s">
        <v>3667</v>
      </c>
      <c r="K1472" s="8">
        <f>VLOOKUP(A:A,[1]SARFAESI!$B:$H,7,0)</f>
        <v>45783</v>
      </c>
      <c r="L1472" s="3" t="s">
        <v>7227</v>
      </c>
      <c r="M1472" s="3" t="s">
        <v>3290</v>
      </c>
    </row>
    <row r="1473" spans="1:13" x14ac:dyDescent="0.25">
      <c r="A1473" s="2" t="s">
        <v>953</v>
      </c>
      <c r="B1473" s="6">
        <v>1472</v>
      </c>
      <c r="C1473" s="6" t="s">
        <v>1948</v>
      </c>
      <c r="D1473" s="6" t="s">
        <v>1949</v>
      </c>
      <c r="E1473" s="6" t="s">
        <v>2944</v>
      </c>
      <c r="F1473" s="3"/>
      <c r="G1473" s="3" t="s">
        <v>5360</v>
      </c>
      <c r="H1473" s="3"/>
      <c r="I1473" s="6">
        <v>1104606.8899999999</v>
      </c>
      <c r="J1473" s="6" t="s">
        <v>3667</v>
      </c>
      <c r="K1473" s="8">
        <f>VLOOKUP(A:A,[1]SARFAESI!$B:$H,7,0)</f>
        <v>45903</v>
      </c>
      <c r="L1473" s="3" t="s">
        <v>7228</v>
      </c>
      <c r="M1473" s="3" t="s">
        <v>2944</v>
      </c>
    </row>
    <row r="1474" spans="1:13" x14ac:dyDescent="0.25">
      <c r="A1474" s="2" t="s">
        <v>954</v>
      </c>
      <c r="B1474" s="6">
        <v>1473</v>
      </c>
      <c r="C1474" s="6" t="s">
        <v>2082</v>
      </c>
      <c r="D1474" s="6" t="s">
        <v>3677</v>
      </c>
      <c r="E1474" s="6" t="s">
        <v>2945</v>
      </c>
      <c r="F1474" s="3"/>
      <c r="G1474" s="3" t="s">
        <v>5361</v>
      </c>
      <c r="H1474" s="3"/>
      <c r="I1474" s="6">
        <v>1299355.8500000001</v>
      </c>
      <c r="J1474" s="6" t="s">
        <v>3667</v>
      </c>
      <c r="K1474" s="8">
        <f>VLOOKUP(A:A,[1]SARFAESI!$B:$H,7,0)</f>
        <v>45903</v>
      </c>
      <c r="L1474" s="3" t="s">
        <v>7229</v>
      </c>
      <c r="M1474" s="3" t="s">
        <v>2945</v>
      </c>
    </row>
    <row r="1475" spans="1:13" x14ac:dyDescent="0.25">
      <c r="A1475" s="2" t="s">
        <v>698</v>
      </c>
      <c r="B1475" s="6">
        <v>1474</v>
      </c>
      <c r="C1475" s="6" t="s">
        <v>1980</v>
      </c>
      <c r="D1475" s="6" t="s">
        <v>1949</v>
      </c>
      <c r="E1475" s="6" t="s">
        <v>2686</v>
      </c>
      <c r="F1475" s="3"/>
      <c r="G1475" s="3" t="s">
        <v>5362</v>
      </c>
      <c r="H1475" s="3"/>
      <c r="I1475" s="6">
        <v>3826759.94</v>
      </c>
      <c r="J1475" s="6" t="s">
        <v>3667</v>
      </c>
      <c r="K1475" s="8">
        <f>VLOOKUP(A:A,[1]SARFAESI!$B:$H,7,0)</f>
        <v>45964</v>
      </c>
      <c r="L1475" s="3" t="s">
        <v>7230</v>
      </c>
      <c r="M1475" s="3" t="s">
        <v>2686</v>
      </c>
    </row>
    <row r="1476" spans="1:13" x14ac:dyDescent="0.25">
      <c r="A1476" s="2" t="s">
        <v>575</v>
      </c>
      <c r="B1476" s="6">
        <v>1475</v>
      </c>
      <c r="C1476" s="6" t="s">
        <v>2056</v>
      </c>
      <c r="D1476" s="6" t="s">
        <v>3673</v>
      </c>
      <c r="E1476" s="6" t="s">
        <v>2558</v>
      </c>
      <c r="F1476" s="3"/>
      <c r="G1476" s="3" t="s">
        <v>5363</v>
      </c>
      <c r="H1476" s="3"/>
      <c r="I1476" s="6">
        <v>869628.58</v>
      </c>
      <c r="J1476" s="6" t="s">
        <v>3667</v>
      </c>
      <c r="K1476" s="8">
        <f>VLOOKUP(A:A,[1]SARFAESI!$B:$H,7,0)</f>
        <v>45995</v>
      </c>
      <c r="L1476" s="3" t="s">
        <v>7231</v>
      </c>
      <c r="M1476" s="3" t="s">
        <v>2558</v>
      </c>
    </row>
    <row r="1477" spans="1:13" x14ac:dyDescent="0.25">
      <c r="A1477" s="2" t="s">
        <v>1065</v>
      </c>
      <c r="B1477" s="6">
        <v>1476</v>
      </c>
      <c r="C1477" s="6" t="s">
        <v>2137</v>
      </c>
      <c r="D1477" s="6" t="s">
        <v>1898</v>
      </c>
      <c r="E1477" s="6" t="s">
        <v>3058</v>
      </c>
      <c r="F1477" s="3"/>
      <c r="G1477" s="3" t="s">
        <v>5364</v>
      </c>
      <c r="H1477" s="3"/>
      <c r="I1477" s="6">
        <v>1144708.6499999999</v>
      </c>
      <c r="J1477" s="6" t="s">
        <v>3667</v>
      </c>
      <c r="K1477" s="8">
        <f>VLOOKUP(A:A,[1]SARFAESI!$B:$H,7,0)</f>
        <v>45872</v>
      </c>
      <c r="L1477" s="3" t="s">
        <v>7232</v>
      </c>
      <c r="M1477" s="3" t="s">
        <v>3058</v>
      </c>
    </row>
    <row r="1478" spans="1:13" x14ac:dyDescent="0.25">
      <c r="A1478" s="2" t="s">
        <v>1227</v>
      </c>
      <c r="B1478" s="6">
        <v>1477</v>
      </c>
      <c r="C1478" s="6" t="s">
        <v>1924</v>
      </c>
      <c r="D1478" s="6" t="s">
        <v>1925</v>
      </c>
      <c r="E1478" s="6" t="s">
        <v>3220</v>
      </c>
      <c r="F1478" s="3"/>
      <c r="G1478" s="3" t="s">
        <v>5365</v>
      </c>
      <c r="H1478" s="3"/>
      <c r="I1478" s="6">
        <v>775818.25</v>
      </c>
      <c r="J1478" s="6" t="s">
        <v>3667</v>
      </c>
      <c r="K1478" s="8">
        <f>VLOOKUP(A:A,[1]SARFAESI!$B:$H,7,0)</f>
        <v>45811</v>
      </c>
      <c r="L1478" s="3" t="s">
        <v>7233</v>
      </c>
      <c r="M1478" s="3" t="s">
        <v>3220</v>
      </c>
    </row>
    <row r="1479" spans="1:13" x14ac:dyDescent="0.25">
      <c r="A1479" s="2" t="s">
        <v>1469</v>
      </c>
      <c r="B1479" s="6">
        <v>1478</v>
      </c>
      <c r="C1479" s="6" t="s">
        <v>1948</v>
      </c>
      <c r="D1479" s="6" t="s">
        <v>1949</v>
      </c>
      <c r="E1479" s="6" t="s">
        <v>3403</v>
      </c>
      <c r="F1479" s="3"/>
      <c r="G1479" s="3" t="s">
        <v>5366</v>
      </c>
      <c r="H1479" s="3"/>
      <c r="I1479" s="6">
        <v>2543437.7999999998</v>
      </c>
      <c r="J1479" s="6" t="s">
        <v>3667</v>
      </c>
      <c r="K1479" s="8">
        <f>VLOOKUP(A:A,[1]SARFAESI!$B:$H,7,0)</f>
        <v>45660</v>
      </c>
      <c r="L1479" s="3" t="s">
        <v>7234</v>
      </c>
      <c r="M1479" s="3" t="s">
        <v>3403</v>
      </c>
    </row>
    <row r="1480" spans="1:13" x14ac:dyDescent="0.25">
      <c r="A1480" s="2" t="s">
        <v>1490</v>
      </c>
      <c r="B1480" s="6">
        <v>1479</v>
      </c>
      <c r="C1480" s="6" t="s">
        <v>1919</v>
      </c>
      <c r="D1480" s="6" t="s">
        <v>3675</v>
      </c>
      <c r="E1480" s="6" t="s">
        <v>3417</v>
      </c>
      <c r="F1480" s="3"/>
      <c r="G1480" s="3" t="s">
        <v>5367</v>
      </c>
      <c r="H1480" s="3"/>
      <c r="I1480" s="6">
        <v>2593310.52</v>
      </c>
      <c r="J1480" s="6" t="s">
        <v>3667</v>
      </c>
      <c r="K1480" s="8">
        <f>VLOOKUP(A:A,[1]SARFAESI!$B:$H,7,0)</f>
        <v>45629</v>
      </c>
      <c r="L1480" s="3" t="s">
        <v>7235</v>
      </c>
      <c r="M1480" s="3" t="s">
        <v>3417</v>
      </c>
    </row>
    <row r="1481" spans="1:13" x14ac:dyDescent="0.25">
      <c r="A1481" s="2" t="s">
        <v>955</v>
      </c>
      <c r="B1481" s="6">
        <v>1480</v>
      </c>
      <c r="C1481" s="6" t="s">
        <v>2137</v>
      </c>
      <c r="D1481" s="6" t="s">
        <v>1898</v>
      </c>
      <c r="E1481" s="6" t="s">
        <v>2946</v>
      </c>
      <c r="F1481" s="3" t="s">
        <v>3894</v>
      </c>
      <c r="G1481" s="3" t="s">
        <v>5368</v>
      </c>
      <c r="H1481" s="3" t="s">
        <v>5754</v>
      </c>
      <c r="I1481" s="6">
        <v>992612.86</v>
      </c>
      <c r="J1481" s="6" t="s">
        <v>3667</v>
      </c>
      <c r="K1481" s="8">
        <f>VLOOKUP(A:A,[1]SARFAESI!$B:$H,7,0)</f>
        <v>45903</v>
      </c>
      <c r="L1481" s="3" t="s">
        <v>7236</v>
      </c>
      <c r="M1481" s="3" t="s">
        <v>2946</v>
      </c>
    </row>
    <row r="1482" spans="1:13" x14ac:dyDescent="0.25">
      <c r="A1482" s="2" t="s">
        <v>1228</v>
      </c>
      <c r="B1482" s="6">
        <v>1481</v>
      </c>
      <c r="C1482" s="6" t="s">
        <v>2958</v>
      </c>
      <c r="D1482" s="6" t="s">
        <v>1898</v>
      </c>
      <c r="E1482" s="6" t="s">
        <v>3221</v>
      </c>
      <c r="F1482" s="3"/>
      <c r="G1482" s="3" t="s">
        <v>5369</v>
      </c>
      <c r="H1482" s="3"/>
      <c r="I1482" s="6">
        <v>2800269.59</v>
      </c>
      <c r="J1482" s="6" t="s">
        <v>3667</v>
      </c>
      <c r="K1482" s="8">
        <f>VLOOKUP(A:A,[1]SARFAESI!$B:$H,7,0)</f>
        <v>45811</v>
      </c>
      <c r="L1482" s="3" t="s">
        <v>7237</v>
      </c>
      <c r="M1482" s="3" t="s">
        <v>3221</v>
      </c>
    </row>
    <row r="1483" spans="1:13" x14ac:dyDescent="0.25">
      <c r="A1483" s="2" t="s">
        <v>122</v>
      </c>
      <c r="B1483" s="6">
        <v>1482</v>
      </c>
      <c r="C1483" s="6" t="s">
        <v>2029</v>
      </c>
      <c r="D1483" s="6" t="s">
        <v>3672</v>
      </c>
      <c r="E1483" s="6" t="s">
        <v>2028</v>
      </c>
      <c r="F1483" s="3"/>
      <c r="G1483" s="3" t="s">
        <v>5370</v>
      </c>
      <c r="H1483" s="3"/>
      <c r="I1483" s="6">
        <v>1110459.96</v>
      </c>
      <c r="J1483" s="6" t="s">
        <v>3667</v>
      </c>
      <c r="K1483" s="8">
        <f>VLOOKUP(A:A,[1]SARFAESI!$B:$H,7,0)</f>
        <v>46086</v>
      </c>
      <c r="L1483" s="3" t="s">
        <v>7238</v>
      </c>
      <c r="M1483" s="3" t="s">
        <v>2028</v>
      </c>
    </row>
    <row r="1484" spans="1:13" x14ac:dyDescent="0.25">
      <c r="A1484" s="2" t="s">
        <v>1334</v>
      </c>
      <c r="B1484" s="6">
        <v>1483</v>
      </c>
      <c r="C1484" s="6" t="s">
        <v>2137</v>
      </c>
      <c r="D1484" s="6" t="s">
        <v>1898</v>
      </c>
      <c r="E1484" s="6" t="s">
        <v>3850</v>
      </c>
      <c r="F1484" s="3"/>
      <c r="G1484" s="3" t="s">
        <v>5371</v>
      </c>
      <c r="H1484" s="3"/>
      <c r="I1484" s="6">
        <v>1179937.6599999999</v>
      </c>
      <c r="J1484" s="6" t="s">
        <v>3667</v>
      </c>
      <c r="K1484" s="8">
        <f>VLOOKUP(A:A,[1]SARFAESI!$B:$H,7,0)</f>
        <v>45752</v>
      </c>
      <c r="L1484" s="3" t="s">
        <v>7239</v>
      </c>
      <c r="M1484" s="3" t="s">
        <v>3850</v>
      </c>
    </row>
    <row r="1485" spans="1:13" x14ac:dyDescent="0.25">
      <c r="A1485" s="2" t="s">
        <v>1335</v>
      </c>
      <c r="B1485" s="6">
        <v>1484</v>
      </c>
      <c r="C1485" s="6" t="s">
        <v>2206</v>
      </c>
      <c r="D1485" s="6" t="s">
        <v>1911</v>
      </c>
      <c r="E1485" s="6" t="s">
        <v>3014</v>
      </c>
      <c r="F1485" s="3"/>
      <c r="G1485" s="3" t="s">
        <v>5372</v>
      </c>
      <c r="H1485" s="3"/>
      <c r="I1485" s="6">
        <v>1635784.06</v>
      </c>
      <c r="J1485" s="6" t="s">
        <v>3667</v>
      </c>
      <c r="K1485" s="8">
        <f>VLOOKUP(A:A,[1]SARFAESI!$B:$H,7,0)</f>
        <v>45752</v>
      </c>
      <c r="L1485" s="3" t="s">
        <v>7240</v>
      </c>
      <c r="M1485" s="3" t="s">
        <v>3014</v>
      </c>
    </row>
    <row r="1486" spans="1:13" x14ac:dyDescent="0.25">
      <c r="A1486" s="2" t="s">
        <v>1491</v>
      </c>
      <c r="B1486" s="6">
        <v>1485</v>
      </c>
      <c r="C1486" s="6" t="s">
        <v>1980</v>
      </c>
      <c r="D1486" s="6" t="s">
        <v>1949</v>
      </c>
      <c r="E1486" s="6" t="s">
        <v>3418</v>
      </c>
      <c r="F1486" s="3"/>
      <c r="G1486" s="3" t="s">
        <v>5373</v>
      </c>
      <c r="H1486" s="3"/>
      <c r="I1486" s="6">
        <v>1091674.96</v>
      </c>
      <c r="J1486" s="6" t="s">
        <v>3667</v>
      </c>
      <c r="K1486" s="8">
        <f>VLOOKUP(A:A,[1]SARFAESI!$B:$H,7,0)</f>
        <v>45629</v>
      </c>
      <c r="L1486" s="3" t="s">
        <v>7241</v>
      </c>
      <c r="M1486" s="3" t="s">
        <v>3418</v>
      </c>
    </row>
    <row r="1487" spans="1:13" x14ac:dyDescent="0.25">
      <c r="A1487" s="2" t="s">
        <v>1229</v>
      </c>
      <c r="B1487" s="6">
        <v>1486</v>
      </c>
      <c r="C1487" s="6" t="s">
        <v>2268</v>
      </c>
      <c r="D1487" s="6" t="s">
        <v>3679</v>
      </c>
      <c r="E1487" s="6" t="s">
        <v>3222</v>
      </c>
      <c r="F1487" s="3"/>
      <c r="G1487" s="3" t="s">
        <v>5374</v>
      </c>
      <c r="H1487" s="3"/>
      <c r="I1487" s="6">
        <v>1815456.99</v>
      </c>
      <c r="J1487" s="6" t="s">
        <v>3667</v>
      </c>
      <c r="K1487" s="8">
        <f>VLOOKUP(A:A,[1]SARFAESI!$B:$H,7,0)</f>
        <v>45811</v>
      </c>
      <c r="L1487" s="3" t="s">
        <v>7242</v>
      </c>
      <c r="M1487" s="3" t="s">
        <v>3222</v>
      </c>
    </row>
    <row r="1488" spans="1:13" x14ac:dyDescent="0.25">
      <c r="A1488" s="2" t="s">
        <v>576</v>
      </c>
      <c r="B1488" s="6">
        <v>1487</v>
      </c>
      <c r="C1488" s="6" t="s">
        <v>1998</v>
      </c>
      <c r="D1488" s="6" t="s">
        <v>1881</v>
      </c>
      <c r="E1488" s="6" t="s">
        <v>2559</v>
      </c>
      <c r="F1488" s="3"/>
      <c r="G1488" s="3" t="s">
        <v>5375</v>
      </c>
      <c r="H1488" s="3"/>
      <c r="I1488" s="6">
        <v>681199.69</v>
      </c>
      <c r="J1488" s="6" t="s">
        <v>3667</v>
      </c>
      <c r="K1488" s="8">
        <f>VLOOKUP(A:A,[1]SARFAESI!$B:$H,7,0)</f>
        <v>45995</v>
      </c>
      <c r="L1488" s="3" t="s">
        <v>7243</v>
      </c>
      <c r="M1488" s="3" t="s">
        <v>2559</v>
      </c>
    </row>
    <row r="1489" spans="1:13" x14ac:dyDescent="0.25">
      <c r="A1489" s="2" t="s">
        <v>835</v>
      </c>
      <c r="B1489" s="6">
        <v>1488</v>
      </c>
      <c r="C1489" s="6" t="s">
        <v>1980</v>
      </c>
      <c r="D1489" s="6" t="s">
        <v>1949</v>
      </c>
      <c r="E1489" s="6" t="s">
        <v>2830</v>
      </c>
      <c r="F1489" s="3"/>
      <c r="G1489" s="3" t="s">
        <v>5376</v>
      </c>
      <c r="H1489" s="3"/>
      <c r="I1489" s="6">
        <v>2520178.1800000002</v>
      </c>
      <c r="J1489" s="6" t="s">
        <v>3667</v>
      </c>
      <c r="K1489" s="8">
        <f>VLOOKUP(A:A,[1]SARFAESI!$B:$H,7,0)</f>
        <v>45933</v>
      </c>
      <c r="L1489" s="3" t="s">
        <v>7244</v>
      </c>
      <c r="M1489" s="3" t="s">
        <v>2830</v>
      </c>
    </row>
    <row r="1490" spans="1:13" x14ac:dyDescent="0.25">
      <c r="A1490" s="2" t="s">
        <v>1066</v>
      </c>
      <c r="B1490" s="6">
        <v>1489</v>
      </c>
      <c r="C1490" s="6" t="s">
        <v>1879</v>
      </c>
      <c r="D1490" s="6" t="s">
        <v>3677</v>
      </c>
      <c r="E1490" s="6" t="s">
        <v>3059</v>
      </c>
      <c r="F1490" s="3"/>
      <c r="G1490" s="3" t="s">
        <v>5377</v>
      </c>
      <c r="H1490" s="3"/>
      <c r="I1490" s="6">
        <v>2623985.33</v>
      </c>
      <c r="J1490" s="6" t="s">
        <v>3667</v>
      </c>
      <c r="K1490" s="8">
        <f>VLOOKUP(A:A,[1]SARFAESI!$B:$H,7,0)</f>
        <v>45872</v>
      </c>
      <c r="L1490" s="3" t="s">
        <v>7245</v>
      </c>
      <c r="M1490" s="3" t="s">
        <v>3059</v>
      </c>
    </row>
    <row r="1491" spans="1:13" x14ac:dyDescent="0.25">
      <c r="A1491" s="2" t="s">
        <v>836</v>
      </c>
      <c r="B1491" s="6">
        <v>1490</v>
      </c>
      <c r="C1491" s="6" t="s">
        <v>1908</v>
      </c>
      <c r="D1491" s="6" t="s">
        <v>3670</v>
      </c>
      <c r="E1491" s="6" t="s">
        <v>2831</v>
      </c>
      <c r="F1491" s="3"/>
      <c r="G1491" s="3" t="s">
        <v>5378</v>
      </c>
      <c r="H1491" s="3"/>
      <c r="I1491" s="6">
        <v>1468542.46</v>
      </c>
      <c r="J1491" s="6" t="s">
        <v>3667</v>
      </c>
      <c r="K1491" s="8">
        <f>VLOOKUP(A:A,[1]SARFAESI!$B:$H,7,0)</f>
        <v>45933</v>
      </c>
      <c r="L1491" s="3" t="s">
        <v>7246</v>
      </c>
      <c r="M1491" s="3" t="s">
        <v>2831</v>
      </c>
    </row>
    <row r="1492" spans="1:13" x14ac:dyDescent="0.25">
      <c r="A1492" s="2" t="s">
        <v>956</v>
      </c>
      <c r="B1492" s="6">
        <v>1491</v>
      </c>
      <c r="C1492" s="6" t="s">
        <v>1900</v>
      </c>
      <c r="D1492" s="6" t="s">
        <v>3673</v>
      </c>
      <c r="E1492" s="6" t="s">
        <v>2947</v>
      </c>
      <c r="F1492" s="3"/>
      <c r="G1492" s="3" t="s">
        <v>5379</v>
      </c>
      <c r="H1492" s="3"/>
      <c r="I1492" s="6">
        <v>859627.27</v>
      </c>
      <c r="J1492" s="6" t="s">
        <v>3667</v>
      </c>
      <c r="K1492" s="8">
        <f>VLOOKUP(A:A,[1]SARFAESI!$B:$H,7,0)</f>
        <v>45903</v>
      </c>
      <c r="L1492" s="3" t="s">
        <v>7247</v>
      </c>
      <c r="M1492" s="3" t="s">
        <v>2947</v>
      </c>
    </row>
    <row r="1493" spans="1:13" x14ac:dyDescent="0.25">
      <c r="A1493" s="2" t="s">
        <v>123</v>
      </c>
      <c r="B1493" s="6">
        <v>1492</v>
      </c>
      <c r="C1493" s="6" t="s">
        <v>1879</v>
      </c>
      <c r="D1493" s="6" t="s">
        <v>3677</v>
      </c>
      <c r="E1493" s="6" t="s">
        <v>2030</v>
      </c>
      <c r="F1493" s="3"/>
      <c r="G1493" s="3" t="s">
        <v>5380</v>
      </c>
      <c r="H1493" s="3"/>
      <c r="I1493" s="6">
        <v>889111.78</v>
      </c>
      <c r="J1493" s="6" t="s">
        <v>3667</v>
      </c>
      <c r="K1493" s="8">
        <f>VLOOKUP(A:A,[1]SARFAESI!$B:$H,7,0)</f>
        <v>46086</v>
      </c>
      <c r="L1493" s="3" t="s">
        <v>7248</v>
      </c>
      <c r="M1493" s="3" t="s">
        <v>2030</v>
      </c>
    </row>
    <row r="1494" spans="1:13" x14ac:dyDescent="0.25">
      <c r="A1494" s="2" t="s">
        <v>837</v>
      </c>
      <c r="B1494" s="6">
        <v>1493</v>
      </c>
      <c r="C1494" s="6" t="s">
        <v>1900</v>
      </c>
      <c r="D1494" s="6" t="s">
        <v>3673</v>
      </c>
      <c r="E1494" s="6" t="s">
        <v>2832</v>
      </c>
      <c r="F1494" s="3"/>
      <c r="G1494" s="3" t="s">
        <v>5381</v>
      </c>
      <c r="H1494" s="3"/>
      <c r="I1494" s="6">
        <v>994654.16</v>
      </c>
      <c r="J1494" s="6" t="s">
        <v>3667</v>
      </c>
      <c r="K1494" s="8">
        <f>VLOOKUP(A:A,[1]SARFAESI!$B:$H,7,0)</f>
        <v>45933</v>
      </c>
      <c r="L1494" s="3" t="s">
        <v>7249</v>
      </c>
      <c r="M1494" s="3" t="s">
        <v>2832</v>
      </c>
    </row>
    <row r="1495" spans="1:13" x14ac:dyDescent="0.25">
      <c r="A1495" s="2" t="s">
        <v>124</v>
      </c>
      <c r="B1495" s="6">
        <v>1494</v>
      </c>
      <c r="C1495" s="6" t="s">
        <v>1972</v>
      </c>
      <c r="D1495" s="6" t="s">
        <v>1938</v>
      </c>
      <c r="E1495" s="6" t="s">
        <v>2031</v>
      </c>
      <c r="F1495" s="3"/>
      <c r="G1495" s="3" t="s">
        <v>5382</v>
      </c>
      <c r="H1495" s="3"/>
      <c r="I1495" s="6">
        <v>1978017.72</v>
      </c>
      <c r="J1495" s="6" t="s">
        <v>3667</v>
      </c>
      <c r="K1495" s="8">
        <f>VLOOKUP(A:A,[1]SARFAESI!$B:$H,7,0)</f>
        <v>46086</v>
      </c>
      <c r="L1495" s="3" t="s">
        <v>7250</v>
      </c>
      <c r="M1495" s="3" t="s">
        <v>2031</v>
      </c>
    </row>
    <row r="1496" spans="1:13" x14ac:dyDescent="0.25">
      <c r="A1496" s="2" t="s">
        <v>1067</v>
      </c>
      <c r="B1496" s="6">
        <v>1495</v>
      </c>
      <c r="C1496" s="6" t="s">
        <v>2048</v>
      </c>
      <c r="D1496" s="6" t="s">
        <v>3674</v>
      </c>
      <c r="E1496" s="6" t="s">
        <v>3060</v>
      </c>
      <c r="F1496" s="3"/>
      <c r="G1496" s="3" t="s">
        <v>5383</v>
      </c>
      <c r="H1496" s="3"/>
      <c r="I1496" s="6">
        <v>1603992.65</v>
      </c>
      <c r="J1496" s="6" t="s">
        <v>3667</v>
      </c>
      <c r="K1496" s="8">
        <f>VLOOKUP(A:A,[1]SARFAESI!$B:$H,7,0)</f>
        <v>45872</v>
      </c>
      <c r="L1496" s="3" t="s">
        <v>7251</v>
      </c>
      <c r="M1496" s="3" t="s">
        <v>3060</v>
      </c>
    </row>
    <row r="1497" spans="1:13" x14ac:dyDescent="0.25">
      <c r="A1497" s="2" t="s">
        <v>577</v>
      </c>
      <c r="B1497" s="6">
        <v>1496</v>
      </c>
      <c r="C1497" s="6" t="s">
        <v>1978</v>
      </c>
      <c r="D1497" s="6" t="s">
        <v>3673</v>
      </c>
      <c r="E1497" s="6" t="s">
        <v>2560</v>
      </c>
      <c r="F1497" s="3"/>
      <c r="G1497" s="3" t="s">
        <v>5384</v>
      </c>
      <c r="H1497" s="3"/>
      <c r="I1497" s="6">
        <v>1546857.67</v>
      </c>
      <c r="J1497" s="6" t="s">
        <v>3667</v>
      </c>
      <c r="K1497" s="8">
        <f>VLOOKUP(A:A,[1]SARFAESI!$B:$H,7,0)</f>
        <v>45995</v>
      </c>
      <c r="L1497" s="3" t="s">
        <v>7252</v>
      </c>
      <c r="M1497" s="3" t="s">
        <v>2560</v>
      </c>
    </row>
    <row r="1498" spans="1:13" x14ac:dyDescent="0.25">
      <c r="A1498" s="2" t="s">
        <v>1068</v>
      </c>
      <c r="B1498" s="6">
        <v>1497</v>
      </c>
      <c r="C1498" s="6" t="s">
        <v>1900</v>
      </c>
      <c r="D1498" s="6" t="s">
        <v>3673</v>
      </c>
      <c r="E1498" s="6" t="s">
        <v>3061</v>
      </c>
      <c r="F1498" s="3"/>
      <c r="G1498" s="3" t="s">
        <v>5385</v>
      </c>
      <c r="H1498" s="3"/>
      <c r="I1498" s="6">
        <v>895194.61</v>
      </c>
      <c r="J1498" s="6" t="s">
        <v>3667</v>
      </c>
      <c r="K1498" s="8">
        <f>VLOOKUP(A:A,[1]SARFAESI!$B:$H,7,0)</f>
        <v>45872</v>
      </c>
      <c r="L1498" s="3" t="s">
        <v>7253</v>
      </c>
      <c r="M1498" s="3" t="s">
        <v>3061</v>
      </c>
    </row>
    <row r="1499" spans="1:13" x14ac:dyDescent="0.25">
      <c r="A1499" s="2" t="s">
        <v>1423</v>
      </c>
      <c r="B1499" s="6">
        <v>1498</v>
      </c>
      <c r="C1499" s="6" t="s">
        <v>1935</v>
      </c>
      <c r="D1499" s="6" t="s">
        <v>3676</v>
      </c>
      <c r="E1499" s="6" t="s">
        <v>3379</v>
      </c>
      <c r="F1499" s="3"/>
      <c r="G1499" s="3" t="s">
        <v>5386</v>
      </c>
      <c r="H1499" s="3"/>
      <c r="I1499" s="6">
        <v>1290272.53</v>
      </c>
      <c r="J1499" s="6" t="s">
        <v>3667</v>
      </c>
      <c r="K1499" s="8">
        <f>VLOOKUP(A:A,[1]SARFAESI!$B:$H,7,0)</f>
        <v>45691</v>
      </c>
      <c r="L1499" s="3" t="s">
        <v>7254</v>
      </c>
      <c r="M1499" s="3" t="s">
        <v>3379</v>
      </c>
    </row>
    <row r="1500" spans="1:13" x14ac:dyDescent="0.25">
      <c r="A1500" s="2" t="s">
        <v>293</v>
      </c>
      <c r="B1500" s="6">
        <v>1499</v>
      </c>
      <c r="C1500" s="6" t="s">
        <v>2082</v>
      </c>
      <c r="D1500" s="6" t="s">
        <v>3677</v>
      </c>
      <c r="E1500" s="6" t="s">
        <v>2245</v>
      </c>
      <c r="F1500" s="3"/>
      <c r="G1500" s="3" t="s">
        <v>5387</v>
      </c>
      <c r="H1500" s="3"/>
      <c r="I1500" s="6">
        <v>1441824.89</v>
      </c>
      <c r="J1500" s="6" t="s">
        <v>3667</v>
      </c>
      <c r="K1500" s="8">
        <f>VLOOKUP(A:A,[1]SARFAESI!$B:$H,7,0)</f>
        <v>46056</v>
      </c>
      <c r="L1500" s="3" t="s">
        <v>7255</v>
      </c>
      <c r="M1500" s="3" t="s">
        <v>2245</v>
      </c>
    </row>
    <row r="1501" spans="1:13" x14ac:dyDescent="0.25">
      <c r="A1501" s="2" t="s">
        <v>1069</v>
      </c>
      <c r="B1501" s="6">
        <v>1500</v>
      </c>
      <c r="C1501" s="6" t="s">
        <v>1962</v>
      </c>
      <c r="D1501" s="6" t="s">
        <v>3679</v>
      </c>
      <c r="E1501" s="6" t="s">
        <v>3062</v>
      </c>
      <c r="F1501" s="3"/>
      <c r="G1501" s="3" t="s">
        <v>5388</v>
      </c>
      <c r="H1501" s="3"/>
      <c r="I1501" s="6">
        <v>2457803.4300000002</v>
      </c>
      <c r="J1501" s="6" t="s">
        <v>3667</v>
      </c>
      <c r="K1501" s="8">
        <f>VLOOKUP(A:A,[1]SARFAESI!$B:$H,7,0)</f>
        <v>45872</v>
      </c>
      <c r="L1501" s="3" t="s">
        <v>7256</v>
      </c>
      <c r="M1501" s="3" t="s">
        <v>3062</v>
      </c>
    </row>
    <row r="1502" spans="1:13" x14ac:dyDescent="0.25">
      <c r="A1502" s="2" t="s">
        <v>578</v>
      </c>
      <c r="B1502" s="6">
        <v>1501</v>
      </c>
      <c r="C1502" s="6" t="s">
        <v>1885</v>
      </c>
      <c r="D1502" s="6" t="s">
        <v>3678</v>
      </c>
      <c r="E1502" s="6" t="s">
        <v>2561</v>
      </c>
      <c r="F1502" s="3"/>
      <c r="G1502" s="3" t="s">
        <v>5389</v>
      </c>
      <c r="H1502" s="3"/>
      <c r="I1502" s="6">
        <v>2041460.23</v>
      </c>
      <c r="J1502" s="6" t="s">
        <v>3667</v>
      </c>
      <c r="K1502" s="8">
        <f>VLOOKUP(A:A,[1]SARFAESI!$B:$H,7,0)</f>
        <v>45995</v>
      </c>
      <c r="L1502" s="3" t="s">
        <v>7257</v>
      </c>
      <c r="M1502" s="3" t="s">
        <v>2561</v>
      </c>
    </row>
    <row r="1503" spans="1:13" x14ac:dyDescent="0.25">
      <c r="A1503" s="2" t="s">
        <v>125</v>
      </c>
      <c r="B1503" s="6">
        <v>1502</v>
      </c>
      <c r="C1503" s="6" t="s">
        <v>1913</v>
      </c>
      <c r="D1503" s="6" t="s">
        <v>3669</v>
      </c>
      <c r="E1503" s="6" t="s">
        <v>2032</v>
      </c>
      <c r="F1503" s="3"/>
      <c r="G1503" s="3" t="s">
        <v>5390</v>
      </c>
      <c r="H1503" s="3"/>
      <c r="I1503" s="6">
        <v>1502475.91</v>
      </c>
      <c r="J1503" s="6" t="s">
        <v>3667</v>
      </c>
      <c r="K1503" s="8">
        <f>VLOOKUP(A:A,[1]SARFAESI!$B:$H,7,0)</f>
        <v>46086</v>
      </c>
      <c r="L1503" s="3" t="s">
        <v>7258</v>
      </c>
      <c r="M1503" s="3" t="s">
        <v>2032</v>
      </c>
    </row>
    <row r="1504" spans="1:13" x14ac:dyDescent="0.25">
      <c r="A1504" s="2" t="s">
        <v>1230</v>
      </c>
      <c r="B1504" s="6">
        <v>1503</v>
      </c>
      <c r="C1504" s="6" t="s">
        <v>1965</v>
      </c>
      <c r="D1504" s="6" t="s">
        <v>3671</v>
      </c>
      <c r="E1504" s="6" t="s">
        <v>3223</v>
      </c>
      <c r="F1504" s="3"/>
      <c r="G1504" s="3" t="s">
        <v>5391</v>
      </c>
      <c r="H1504" s="3"/>
      <c r="I1504" s="6">
        <v>1826526.12</v>
      </c>
      <c r="J1504" s="6" t="s">
        <v>3667</v>
      </c>
      <c r="K1504" s="8">
        <f>VLOOKUP(A:A,[1]SARFAESI!$B:$H,7,0)</f>
        <v>45811</v>
      </c>
      <c r="L1504" s="3" t="s">
        <v>7259</v>
      </c>
      <c r="M1504" s="3" t="s">
        <v>3223</v>
      </c>
    </row>
    <row r="1505" spans="1:13" x14ac:dyDescent="0.25">
      <c r="A1505" s="2" t="s">
        <v>699</v>
      </c>
      <c r="B1505" s="6">
        <v>1504</v>
      </c>
      <c r="C1505" s="6" t="s">
        <v>2066</v>
      </c>
      <c r="D1505" s="6" t="s">
        <v>3674</v>
      </c>
      <c r="E1505" s="6" t="s">
        <v>2687</v>
      </c>
      <c r="F1505" s="3"/>
      <c r="G1505" s="3" t="s">
        <v>5392</v>
      </c>
      <c r="H1505" s="3"/>
      <c r="I1505" s="6">
        <v>1934708.3</v>
      </c>
      <c r="J1505" s="6" t="s">
        <v>3667</v>
      </c>
      <c r="K1505" s="8">
        <f>VLOOKUP(A:A,[1]SARFAESI!$B:$H,7,0)</f>
        <v>45964</v>
      </c>
      <c r="L1505" s="3" t="s">
        <v>7260</v>
      </c>
      <c r="M1505" s="3" t="s">
        <v>2687</v>
      </c>
    </row>
    <row r="1506" spans="1:13" x14ac:dyDescent="0.25">
      <c r="A1506" s="2" t="s">
        <v>957</v>
      </c>
      <c r="B1506" s="6">
        <v>1505</v>
      </c>
      <c r="C1506" s="6" t="s">
        <v>2535</v>
      </c>
      <c r="D1506" s="6" t="s">
        <v>1938</v>
      </c>
      <c r="E1506" s="6" t="s">
        <v>2948</v>
      </c>
      <c r="F1506" s="3"/>
      <c r="G1506" s="3" t="s">
        <v>5393</v>
      </c>
      <c r="H1506" s="3"/>
      <c r="I1506" s="6">
        <v>2670371.92</v>
      </c>
      <c r="J1506" s="6" t="s">
        <v>3667</v>
      </c>
      <c r="K1506" s="8">
        <f>VLOOKUP(A:A,[1]SARFAESI!$B:$H,7,0)</f>
        <v>45903</v>
      </c>
      <c r="L1506" s="3" t="s">
        <v>7261</v>
      </c>
      <c r="M1506" s="3" t="s">
        <v>2948</v>
      </c>
    </row>
    <row r="1507" spans="1:13" x14ac:dyDescent="0.25">
      <c r="A1507" s="2" t="s">
        <v>294</v>
      </c>
      <c r="B1507" s="6">
        <v>1506</v>
      </c>
      <c r="C1507" s="6" t="s">
        <v>1972</v>
      </c>
      <c r="D1507" s="6" t="s">
        <v>1938</v>
      </c>
      <c r="E1507" s="6" t="s">
        <v>2246</v>
      </c>
      <c r="F1507" s="3"/>
      <c r="G1507" s="3" t="s">
        <v>5394</v>
      </c>
      <c r="H1507" s="3"/>
      <c r="I1507" s="6">
        <v>1894405.19</v>
      </c>
      <c r="J1507" s="6" t="s">
        <v>3667</v>
      </c>
      <c r="K1507" s="8">
        <f>VLOOKUP(A:A,[1]SARFAESI!$B:$H,7,0)</f>
        <v>46056</v>
      </c>
      <c r="L1507" s="3" t="s">
        <v>7262</v>
      </c>
      <c r="M1507" s="3" t="s">
        <v>2246</v>
      </c>
    </row>
    <row r="1508" spans="1:13" x14ac:dyDescent="0.25">
      <c r="A1508" s="2" t="s">
        <v>1148</v>
      </c>
      <c r="B1508" s="6">
        <v>1507</v>
      </c>
      <c r="C1508" s="6" t="s">
        <v>2282</v>
      </c>
      <c r="D1508" s="6" t="s">
        <v>3679</v>
      </c>
      <c r="E1508" s="6" t="s">
        <v>3144</v>
      </c>
      <c r="F1508" s="3"/>
      <c r="G1508" s="3" t="s">
        <v>5395</v>
      </c>
      <c r="H1508" s="3"/>
      <c r="I1508" s="6">
        <v>3166905.24</v>
      </c>
      <c r="J1508" s="6" t="s">
        <v>3667</v>
      </c>
      <c r="K1508" s="8">
        <f>VLOOKUP(A:A,[1]SARFAESI!$B:$H,7,0)</f>
        <v>45842</v>
      </c>
      <c r="L1508" s="3" t="s">
        <v>7263</v>
      </c>
      <c r="M1508" s="3" t="s">
        <v>3144</v>
      </c>
    </row>
    <row r="1509" spans="1:13" x14ac:dyDescent="0.25">
      <c r="A1509" s="2" t="s">
        <v>295</v>
      </c>
      <c r="B1509" s="6">
        <v>1508</v>
      </c>
      <c r="C1509" s="6" t="s">
        <v>1883</v>
      </c>
      <c r="D1509" s="6" t="s">
        <v>3679</v>
      </c>
      <c r="E1509" s="6" t="s">
        <v>2247</v>
      </c>
      <c r="F1509" s="3"/>
      <c r="G1509" s="3" t="s">
        <v>5396</v>
      </c>
      <c r="H1509" s="3"/>
      <c r="I1509" s="6">
        <v>1885455.52</v>
      </c>
      <c r="J1509" s="6" t="s">
        <v>3667</v>
      </c>
      <c r="K1509" s="8">
        <f>VLOOKUP(A:A,[1]SARFAESI!$B:$H,7,0)</f>
        <v>46056</v>
      </c>
      <c r="L1509" s="3" t="s">
        <v>7264</v>
      </c>
      <c r="M1509" s="3" t="s">
        <v>2247</v>
      </c>
    </row>
    <row r="1510" spans="1:13" x14ac:dyDescent="0.25">
      <c r="A1510" s="2" t="s">
        <v>958</v>
      </c>
      <c r="B1510" s="6">
        <v>1509</v>
      </c>
      <c r="C1510" s="6" t="s">
        <v>1900</v>
      </c>
      <c r="D1510" s="6" t="s">
        <v>3673</v>
      </c>
      <c r="E1510" s="6" t="s">
        <v>2949</v>
      </c>
      <c r="F1510" s="3"/>
      <c r="G1510" s="3" t="s">
        <v>5397</v>
      </c>
      <c r="H1510" s="3"/>
      <c r="I1510" s="6">
        <v>613701.1</v>
      </c>
      <c r="J1510" s="6" t="s">
        <v>3667</v>
      </c>
      <c r="K1510" s="8">
        <f>VLOOKUP(A:A,[1]SARFAESI!$B:$H,7,0)</f>
        <v>45903</v>
      </c>
      <c r="L1510" s="3" t="s">
        <v>7265</v>
      </c>
      <c r="M1510" s="3" t="s">
        <v>2949</v>
      </c>
    </row>
    <row r="1511" spans="1:13" x14ac:dyDescent="0.25">
      <c r="A1511" s="2" t="s">
        <v>1070</v>
      </c>
      <c r="B1511" s="6">
        <v>1510</v>
      </c>
      <c r="C1511" s="6" t="s">
        <v>3064</v>
      </c>
      <c r="D1511" s="6" t="s">
        <v>1925</v>
      </c>
      <c r="E1511" s="6" t="s">
        <v>3063</v>
      </c>
      <c r="F1511" s="3"/>
      <c r="G1511" s="3" t="s">
        <v>5398</v>
      </c>
      <c r="H1511" s="3"/>
      <c r="I1511" s="6">
        <v>2476998.89</v>
      </c>
      <c r="J1511" s="6" t="s">
        <v>3667</v>
      </c>
      <c r="K1511" s="8">
        <f>VLOOKUP(A:A,[1]SARFAESI!$B:$H,7,0)</f>
        <v>45872</v>
      </c>
      <c r="L1511" s="3" t="s">
        <v>7266</v>
      </c>
      <c r="M1511" s="3" t="s">
        <v>3063</v>
      </c>
    </row>
    <row r="1512" spans="1:13" x14ac:dyDescent="0.25">
      <c r="A1512" s="2" t="s">
        <v>1071</v>
      </c>
      <c r="B1512" s="6">
        <v>1511</v>
      </c>
      <c r="C1512" s="6" t="s">
        <v>2071</v>
      </c>
      <c r="D1512" s="6" t="s">
        <v>3669</v>
      </c>
      <c r="E1512" s="6" t="s">
        <v>3065</v>
      </c>
      <c r="F1512" s="3"/>
      <c r="G1512" s="3" t="s">
        <v>5399</v>
      </c>
      <c r="H1512" s="3"/>
      <c r="I1512" s="6">
        <v>476976.97</v>
      </c>
      <c r="J1512" s="6" t="s">
        <v>3667</v>
      </c>
      <c r="K1512" s="8">
        <f>VLOOKUP(A:A,[1]SARFAESI!$B:$H,7,0)</f>
        <v>45872</v>
      </c>
      <c r="L1512" s="3" t="s">
        <v>7267</v>
      </c>
      <c r="M1512" s="3" t="s">
        <v>3065</v>
      </c>
    </row>
    <row r="1513" spans="1:13" x14ac:dyDescent="0.25">
      <c r="A1513" s="2" t="s">
        <v>1296</v>
      </c>
      <c r="B1513" s="6">
        <v>1512</v>
      </c>
      <c r="C1513" s="6" t="s">
        <v>1972</v>
      </c>
      <c r="D1513" s="6" t="s">
        <v>1938</v>
      </c>
      <c r="E1513" s="6" t="s">
        <v>3291</v>
      </c>
      <c r="F1513" s="3"/>
      <c r="G1513" s="3" t="s">
        <v>5400</v>
      </c>
      <c r="H1513" s="3"/>
      <c r="I1513" s="6">
        <v>1860310.36</v>
      </c>
      <c r="J1513" s="6" t="s">
        <v>3667</v>
      </c>
      <c r="K1513" s="8">
        <f>VLOOKUP(A:A,[1]SARFAESI!$B:$H,7,0)</f>
        <v>45783</v>
      </c>
      <c r="L1513" s="3" t="s">
        <v>7268</v>
      </c>
      <c r="M1513" s="3" t="s">
        <v>3291</v>
      </c>
    </row>
    <row r="1514" spans="1:13" x14ac:dyDescent="0.25">
      <c r="A1514" s="2" t="s">
        <v>838</v>
      </c>
      <c r="B1514" s="6">
        <v>1513</v>
      </c>
      <c r="C1514" s="6" t="s">
        <v>1908</v>
      </c>
      <c r="D1514" s="6" t="s">
        <v>3670</v>
      </c>
      <c r="E1514" s="6" t="s">
        <v>2833</v>
      </c>
      <c r="F1514" s="3"/>
      <c r="G1514" s="3" t="s">
        <v>5401</v>
      </c>
      <c r="H1514" s="3"/>
      <c r="I1514" s="6">
        <v>1438368.12</v>
      </c>
      <c r="J1514" s="6" t="s">
        <v>3667</v>
      </c>
      <c r="K1514" s="8">
        <f>VLOOKUP(A:A,[1]SARFAESI!$B:$H,7,0)</f>
        <v>45933</v>
      </c>
      <c r="L1514" s="3" t="s">
        <v>7269</v>
      </c>
      <c r="M1514" s="3" t="s">
        <v>2833</v>
      </c>
    </row>
    <row r="1515" spans="1:13" x14ac:dyDescent="0.25">
      <c r="A1515" s="2" t="s">
        <v>126</v>
      </c>
      <c r="B1515" s="6">
        <v>1514</v>
      </c>
      <c r="C1515" s="6" t="s">
        <v>2034</v>
      </c>
      <c r="D1515" s="6" t="s">
        <v>3676</v>
      </c>
      <c r="E1515" s="6" t="s">
        <v>2033</v>
      </c>
      <c r="F1515" s="3"/>
      <c r="G1515" s="3" t="s">
        <v>5402</v>
      </c>
      <c r="H1515" s="3"/>
      <c r="I1515" s="6">
        <v>3099886.28</v>
      </c>
      <c r="J1515" s="6" t="s">
        <v>3667</v>
      </c>
      <c r="K1515" s="8">
        <f>VLOOKUP(A:A,[1]SARFAESI!$B:$H,7,0)</f>
        <v>46086</v>
      </c>
      <c r="L1515" s="3" t="s">
        <v>7270</v>
      </c>
      <c r="M1515" s="3" t="s">
        <v>2033</v>
      </c>
    </row>
    <row r="1516" spans="1:13" x14ac:dyDescent="0.25">
      <c r="A1516" s="2" t="s">
        <v>442</v>
      </c>
      <c r="B1516" s="6">
        <v>1515</v>
      </c>
      <c r="C1516" s="6" t="s">
        <v>2282</v>
      </c>
      <c r="D1516" s="6" t="s">
        <v>3679</v>
      </c>
      <c r="E1516" s="6" t="s">
        <v>2414</v>
      </c>
      <c r="F1516" s="3"/>
      <c r="G1516" s="3" t="s">
        <v>5403</v>
      </c>
      <c r="H1516" s="3"/>
      <c r="I1516" s="6">
        <v>1326197.3799999999</v>
      </c>
      <c r="J1516" s="6" t="s">
        <v>3667</v>
      </c>
      <c r="K1516" s="8">
        <f>VLOOKUP(A:A,[1]SARFAESI!$B:$H,7,0)</f>
        <v>46025</v>
      </c>
      <c r="L1516" s="3" t="s">
        <v>7271</v>
      </c>
      <c r="M1516" s="3" t="s">
        <v>2414</v>
      </c>
    </row>
    <row r="1517" spans="1:13" x14ac:dyDescent="0.25">
      <c r="A1517" s="2" t="s">
        <v>839</v>
      </c>
      <c r="B1517" s="6">
        <v>1516</v>
      </c>
      <c r="C1517" s="6" t="s">
        <v>1900</v>
      </c>
      <c r="D1517" s="6" t="s">
        <v>3673</v>
      </c>
      <c r="E1517" s="6" t="s">
        <v>2834</v>
      </c>
      <c r="F1517" s="3"/>
      <c r="G1517" s="3" t="s">
        <v>5404</v>
      </c>
      <c r="H1517" s="3"/>
      <c r="I1517" s="6">
        <v>910859.04</v>
      </c>
      <c r="J1517" s="6" t="s">
        <v>3667</v>
      </c>
      <c r="K1517" s="8">
        <f>VLOOKUP(A:A,[1]SARFAESI!$B:$H,7,0)</f>
        <v>45933</v>
      </c>
      <c r="L1517" s="3" t="s">
        <v>7272</v>
      </c>
      <c r="M1517" s="3" t="s">
        <v>2834</v>
      </c>
    </row>
    <row r="1518" spans="1:13" x14ac:dyDescent="0.25">
      <c r="A1518" s="2" t="s">
        <v>127</v>
      </c>
      <c r="B1518" s="6">
        <v>1517</v>
      </c>
      <c r="C1518" s="6" t="s">
        <v>2036</v>
      </c>
      <c r="D1518" s="6" t="s">
        <v>1938</v>
      </c>
      <c r="E1518" s="6" t="s">
        <v>2035</v>
      </c>
      <c r="F1518" s="3"/>
      <c r="G1518" s="3" t="s">
        <v>5405</v>
      </c>
      <c r="H1518" s="3"/>
      <c r="I1518" s="6">
        <v>1290345.49</v>
      </c>
      <c r="J1518" s="6" t="s">
        <v>3667</v>
      </c>
      <c r="K1518" s="8">
        <f>VLOOKUP(A:A,[1]SARFAESI!$B:$H,7,0)</f>
        <v>46086</v>
      </c>
      <c r="L1518" s="3" t="s">
        <v>7273</v>
      </c>
      <c r="M1518" s="3" t="s">
        <v>2035</v>
      </c>
    </row>
    <row r="1519" spans="1:13" x14ac:dyDescent="0.25">
      <c r="A1519" s="2" t="s">
        <v>840</v>
      </c>
      <c r="B1519" s="6">
        <v>1518</v>
      </c>
      <c r="C1519" s="6" t="s">
        <v>2149</v>
      </c>
      <c r="D1519" s="6" t="s">
        <v>3668</v>
      </c>
      <c r="E1519" s="6" t="s">
        <v>2835</v>
      </c>
      <c r="F1519" s="3"/>
      <c r="G1519" s="3" t="s">
        <v>5406</v>
      </c>
      <c r="H1519" s="3"/>
      <c r="I1519" s="6">
        <v>1005546.09</v>
      </c>
      <c r="J1519" s="6" t="s">
        <v>3667</v>
      </c>
      <c r="K1519" s="8">
        <f>VLOOKUP(A:A,[1]SARFAESI!$B:$H,7,0)</f>
        <v>45933</v>
      </c>
      <c r="L1519" s="3" t="s">
        <v>7274</v>
      </c>
      <c r="M1519" s="3" t="s">
        <v>2835</v>
      </c>
    </row>
    <row r="1520" spans="1:13" x14ac:dyDescent="0.25">
      <c r="A1520" s="2" t="s">
        <v>841</v>
      </c>
      <c r="B1520" s="6">
        <v>1519</v>
      </c>
      <c r="C1520" s="6" t="s">
        <v>2601</v>
      </c>
      <c r="D1520" s="6" t="s">
        <v>3671</v>
      </c>
      <c r="E1520" s="6" t="s">
        <v>2836</v>
      </c>
      <c r="F1520" s="3"/>
      <c r="G1520" s="3" t="s">
        <v>5407</v>
      </c>
      <c r="H1520" s="3"/>
      <c r="I1520" s="6">
        <v>620845.75</v>
      </c>
      <c r="J1520" s="6" t="s">
        <v>3667</v>
      </c>
      <c r="K1520" s="8">
        <f>VLOOKUP(A:A,[1]SARFAESI!$B:$H,7,0)</f>
        <v>45933</v>
      </c>
      <c r="L1520" s="3" t="s">
        <v>7275</v>
      </c>
      <c r="M1520" s="3" t="s">
        <v>2836</v>
      </c>
    </row>
    <row r="1521" spans="1:13" x14ac:dyDescent="0.25">
      <c r="A1521" s="2" t="s">
        <v>296</v>
      </c>
      <c r="B1521" s="6">
        <v>1520</v>
      </c>
      <c r="C1521" s="6" t="s">
        <v>1900</v>
      </c>
      <c r="D1521" s="6" t="s">
        <v>3673</v>
      </c>
      <c r="E1521" s="6" t="s">
        <v>2248</v>
      </c>
      <c r="F1521" s="3"/>
      <c r="G1521" s="3" t="s">
        <v>5408</v>
      </c>
      <c r="H1521" s="3"/>
      <c r="I1521" s="6">
        <v>1016438.98</v>
      </c>
      <c r="J1521" s="6" t="s">
        <v>3667</v>
      </c>
      <c r="K1521" s="8">
        <f>VLOOKUP(A:A,[1]SARFAESI!$B:$H,7,0)</f>
        <v>46056</v>
      </c>
      <c r="L1521" s="3" t="s">
        <v>7276</v>
      </c>
      <c r="M1521" s="3" t="s">
        <v>2248</v>
      </c>
    </row>
    <row r="1522" spans="1:13" x14ac:dyDescent="0.25">
      <c r="A1522" s="2" t="s">
        <v>443</v>
      </c>
      <c r="B1522" s="6">
        <v>1521</v>
      </c>
      <c r="C1522" s="6" t="s">
        <v>2034</v>
      </c>
      <c r="D1522" s="6" t="s">
        <v>3676</v>
      </c>
      <c r="E1522" s="6" t="s">
        <v>2415</v>
      </c>
      <c r="F1522" s="3"/>
      <c r="G1522" s="3" t="s">
        <v>5409</v>
      </c>
      <c r="H1522" s="3"/>
      <c r="I1522" s="6">
        <v>1312813.6499999999</v>
      </c>
      <c r="J1522" s="6" t="s">
        <v>3667</v>
      </c>
      <c r="K1522" s="8">
        <f>VLOOKUP(A:A,[1]SARFAESI!$B:$H,7,0)</f>
        <v>46025</v>
      </c>
      <c r="L1522" s="3" t="s">
        <v>7277</v>
      </c>
      <c r="M1522" s="3" t="s">
        <v>2415</v>
      </c>
    </row>
    <row r="1523" spans="1:13" x14ac:dyDescent="0.25">
      <c r="A1523" s="2" t="s">
        <v>959</v>
      </c>
      <c r="B1523" s="6">
        <v>1522</v>
      </c>
      <c r="C1523" s="6" t="s">
        <v>2436</v>
      </c>
      <c r="D1523" s="6" t="s">
        <v>1938</v>
      </c>
      <c r="E1523" s="6" t="s">
        <v>2950</v>
      </c>
      <c r="F1523" s="3"/>
      <c r="G1523" s="3" t="s">
        <v>5410</v>
      </c>
      <c r="H1523" s="3"/>
      <c r="I1523" s="6">
        <v>2132647.54</v>
      </c>
      <c r="J1523" s="6" t="s">
        <v>3667</v>
      </c>
      <c r="K1523" s="8">
        <f>VLOOKUP(A:A,[1]SARFAESI!$B:$H,7,0)</f>
        <v>45903</v>
      </c>
      <c r="L1523" s="3" t="s">
        <v>7278</v>
      </c>
      <c r="M1523" s="3" t="s">
        <v>2950</v>
      </c>
    </row>
    <row r="1524" spans="1:13" x14ac:dyDescent="0.25">
      <c r="A1524" s="2" t="s">
        <v>579</v>
      </c>
      <c r="B1524" s="6">
        <v>1523</v>
      </c>
      <c r="C1524" s="6" t="s">
        <v>1929</v>
      </c>
      <c r="D1524" s="6" t="s">
        <v>3671</v>
      </c>
      <c r="E1524" s="6" t="s">
        <v>2562</v>
      </c>
      <c r="F1524" s="3" t="s">
        <v>3895</v>
      </c>
      <c r="G1524" s="3" t="s">
        <v>5411</v>
      </c>
      <c r="H1524" s="3" t="s">
        <v>5755</v>
      </c>
      <c r="I1524" s="6">
        <v>1412504.98</v>
      </c>
      <c r="J1524" s="6" t="s">
        <v>3667</v>
      </c>
      <c r="K1524" s="8">
        <f>VLOOKUP(A:A,[1]SARFAESI!$B:$H,7,0)</f>
        <v>45995</v>
      </c>
      <c r="L1524" s="3" t="s">
        <v>7279</v>
      </c>
      <c r="M1524" s="3" t="s">
        <v>2562</v>
      </c>
    </row>
    <row r="1525" spans="1:13" x14ac:dyDescent="0.25">
      <c r="A1525" s="2" t="s">
        <v>444</v>
      </c>
      <c r="B1525" s="6">
        <v>1524</v>
      </c>
      <c r="C1525" s="6" t="s">
        <v>2417</v>
      </c>
      <c r="D1525" s="6" t="s">
        <v>1949</v>
      </c>
      <c r="E1525" s="6" t="s">
        <v>2416</v>
      </c>
      <c r="F1525" s="3"/>
      <c r="G1525" s="3" t="s">
        <v>5412</v>
      </c>
      <c r="H1525" s="3"/>
      <c r="I1525" s="6">
        <v>1937149.38</v>
      </c>
      <c r="J1525" s="6" t="s">
        <v>3667</v>
      </c>
      <c r="K1525" s="8">
        <f>VLOOKUP(A:A,[1]SARFAESI!$B:$H,7,0)</f>
        <v>46025</v>
      </c>
      <c r="L1525" s="3" t="s">
        <v>7280</v>
      </c>
      <c r="M1525" s="3" t="s">
        <v>2416</v>
      </c>
    </row>
    <row r="1526" spans="1:13" x14ac:dyDescent="0.25">
      <c r="A1526" s="2" t="s">
        <v>960</v>
      </c>
      <c r="B1526" s="6">
        <v>1525</v>
      </c>
      <c r="C1526" s="6" t="s">
        <v>1900</v>
      </c>
      <c r="D1526" s="6" t="s">
        <v>3673</v>
      </c>
      <c r="E1526" s="6" t="s">
        <v>2951</v>
      </c>
      <c r="F1526" s="3"/>
      <c r="G1526" s="3" t="s">
        <v>5413</v>
      </c>
      <c r="H1526" s="3"/>
      <c r="I1526" s="6">
        <v>850666.62</v>
      </c>
      <c r="J1526" s="6" t="s">
        <v>3667</v>
      </c>
      <c r="K1526" s="8">
        <f>VLOOKUP(A:A,[1]SARFAESI!$B:$H,7,0)</f>
        <v>45903</v>
      </c>
      <c r="L1526" s="3" t="s">
        <v>7281</v>
      </c>
      <c r="M1526" s="3" t="s">
        <v>2951</v>
      </c>
    </row>
    <row r="1527" spans="1:13" x14ac:dyDescent="0.25">
      <c r="A1527" s="2" t="s">
        <v>445</v>
      </c>
      <c r="B1527" s="6">
        <v>1526</v>
      </c>
      <c r="C1527" s="6" t="s">
        <v>2137</v>
      </c>
      <c r="D1527" s="6" t="s">
        <v>1898</v>
      </c>
      <c r="E1527" s="6" t="s">
        <v>2418</v>
      </c>
      <c r="F1527" s="3"/>
      <c r="G1527" s="3" t="s">
        <v>5414</v>
      </c>
      <c r="H1527" s="3"/>
      <c r="I1527" s="6">
        <v>721355.74</v>
      </c>
      <c r="J1527" s="6" t="s">
        <v>3667</v>
      </c>
      <c r="K1527" s="8">
        <f>VLOOKUP(A:A,[1]SARFAESI!$B:$H,7,0)</f>
        <v>46025</v>
      </c>
      <c r="L1527" s="3" t="s">
        <v>7282</v>
      </c>
      <c r="M1527" s="3" t="s">
        <v>2418</v>
      </c>
    </row>
    <row r="1528" spans="1:13" x14ac:dyDescent="0.25">
      <c r="A1528" s="2" t="s">
        <v>297</v>
      </c>
      <c r="B1528" s="6">
        <v>1527</v>
      </c>
      <c r="C1528" s="6" t="s">
        <v>2137</v>
      </c>
      <c r="D1528" s="6" t="s">
        <v>1898</v>
      </c>
      <c r="E1528" s="6" t="s">
        <v>2249</v>
      </c>
      <c r="F1528" s="3"/>
      <c r="G1528" s="3" t="s">
        <v>5415</v>
      </c>
      <c r="H1528" s="3"/>
      <c r="I1528" s="6">
        <v>670109.37</v>
      </c>
      <c r="J1528" s="6" t="s">
        <v>3667</v>
      </c>
      <c r="K1528" s="8">
        <f>VLOOKUP(A:A,[1]SARFAESI!$B:$H,7,0)</f>
        <v>46056</v>
      </c>
      <c r="L1528" s="3" t="s">
        <v>7283</v>
      </c>
      <c r="M1528" s="3" t="s">
        <v>2249</v>
      </c>
    </row>
    <row r="1529" spans="1:13" x14ac:dyDescent="0.25">
      <c r="A1529" s="2" t="s">
        <v>961</v>
      </c>
      <c r="B1529" s="6">
        <v>1528</v>
      </c>
      <c r="C1529" s="6" t="s">
        <v>2076</v>
      </c>
      <c r="D1529" s="6" t="s">
        <v>1949</v>
      </c>
      <c r="E1529" s="6" t="s">
        <v>2952</v>
      </c>
      <c r="F1529" s="3"/>
      <c r="G1529" s="3" t="s">
        <v>5416</v>
      </c>
      <c r="H1529" s="3"/>
      <c r="I1529" s="6">
        <v>1116057.68</v>
      </c>
      <c r="J1529" s="6" t="s">
        <v>3667</v>
      </c>
      <c r="K1529" s="8">
        <f>VLOOKUP(A:A,[1]SARFAESI!$B:$H,7,0)</f>
        <v>45903</v>
      </c>
      <c r="L1529" s="3" t="s">
        <v>7284</v>
      </c>
      <c r="M1529" s="3" t="s">
        <v>2952</v>
      </c>
    </row>
    <row r="1530" spans="1:13" x14ac:dyDescent="0.25">
      <c r="A1530" s="2" t="s">
        <v>700</v>
      </c>
      <c r="B1530" s="6">
        <v>1529</v>
      </c>
      <c r="C1530" s="6" t="s">
        <v>2689</v>
      </c>
      <c r="D1530" s="6" t="s">
        <v>1925</v>
      </c>
      <c r="E1530" s="6" t="s">
        <v>2688</v>
      </c>
      <c r="F1530" s="3"/>
      <c r="G1530" s="3" t="s">
        <v>5417</v>
      </c>
      <c r="H1530" s="3"/>
      <c r="I1530" s="6">
        <v>804765.2</v>
      </c>
      <c r="J1530" s="6" t="s">
        <v>3667</v>
      </c>
      <c r="K1530" s="8">
        <f>VLOOKUP(A:A,[1]SARFAESI!$B:$H,7,0)</f>
        <v>45964</v>
      </c>
      <c r="L1530" s="3" t="s">
        <v>7285</v>
      </c>
      <c r="M1530" s="3" t="s">
        <v>2688</v>
      </c>
    </row>
    <row r="1531" spans="1:13" x14ac:dyDescent="0.25">
      <c r="A1531" s="2" t="s">
        <v>1072</v>
      </c>
      <c r="B1531" s="6">
        <v>1530</v>
      </c>
      <c r="C1531" s="6" t="s">
        <v>1948</v>
      </c>
      <c r="D1531" s="6" t="s">
        <v>1949</v>
      </c>
      <c r="E1531" s="6" t="s">
        <v>3066</v>
      </c>
      <c r="F1531" s="3"/>
      <c r="G1531" s="3" t="s">
        <v>5418</v>
      </c>
      <c r="H1531" s="3"/>
      <c r="I1531" s="6">
        <v>1628275.46</v>
      </c>
      <c r="J1531" s="6" t="s">
        <v>3667</v>
      </c>
      <c r="K1531" s="8">
        <f>VLOOKUP(A:A,[1]SARFAESI!$B:$H,7,0)</f>
        <v>45872</v>
      </c>
      <c r="L1531" s="3" t="s">
        <v>7286</v>
      </c>
      <c r="M1531" s="3" t="s">
        <v>3066</v>
      </c>
    </row>
    <row r="1532" spans="1:13" x14ac:dyDescent="0.25">
      <c r="A1532" s="2" t="s">
        <v>128</v>
      </c>
      <c r="B1532" s="6">
        <v>1531</v>
      </c>
      <c r="C1532" s="6" t="s">
        <v>2038</v>
      </c>
      <c r="D1532" s="6" t="s">
        <v>3672</v>
      </c>
      <c r="E1532" s="6" t="s">
        <v>2037</v>
      </c>
      <c r="F1532" s="3"/>
      <c r="G1532" s="3" t="s">
        <v>5419</v>
      </c>
      <c r="H1532" s="3"/>
      <c r="I1532" s="6">
        <v>1849288.67</v>
      </c>
      <c r="J1532" s="6" t="s">
        <v>3667</v>
      </c>
      <c r="K1532" s="8">
        <f>VLOOKUP(A:A,[1]SARFAESI!$B:$H,7,0)</f>
        <v>46086</v>
      </c>
      <c r="L1532" s="3" t="s">
        <v>7287</v>
      </c>
      <c r="M1532" s="3" t="s">
        <v>2037</v>
      </c>
    </row>
    <row r="1533" spans="1:13" x14ac:dyDescent="0.25">
      <c r="A1533" s="2" t="s">
        <v>446</v>
      </c>
      <c r="B1533" s="6">
        <v>1532</v>
      </c>
      <c r="C1533" s="6" t="s">
        <v>1972</v>
      </c>
      <c r="D1533" s="6" t="s">
        <v>1938</v>
      </c>
      <c r="E1533" s="6" t="s">
        <v>2419</v>
      </c>
      <c r="F1533" s="3"/>
      <c r="G1533" s="3" t="s">
        <v>5420</v>
      </c>
      <c r="H1533" s="3"/>
      <c r="I1533" s="6">
        <v>880796.97</v>
      </c>
      <c r="J1533" s="6" t="s">
        <v>3667</v>
      </c>
      <c r="K1533" s="8">
        <f>VLOOKUP(A:A,[1]SARFAESI!$B:$H,7,0)</f>
        <v>46025</v>
      </c>
      <c r="L1533" s="3" t="s">
        <v>7288</v>
      </c>
      <c r="M1533" s="3" t="s">
        <v>2419</v>
      </c>
    </row>
    <row r="1534" spans="1:13" x14ac:dyDescent="0.25">
      <c r="A1534" s="2" t="s">
        <v>580</v>
      </c>
      <c r="B1534" s="6">
        <v>1533</v>
      </c>
      <c r="C1534" s="6" t="s">
        <v>2564</v>
      </c>
      <c r="D1534" s="6" t="s">
        <v>3673</v>
      </c>
      <c r="E1534" s="6" t="s">
        <v>2563</v>
      </c>
      <c r="F1534" s="3"/>
      <c r="G1534" s="3" t="s">
        <v>5421</v>
      </c>
      <c r="H1534" s="3"/>
      <c r="I1534" s="6">
        <v>907506.75</v>
      </c>
      <c r="J1534" s="6" t="s">
        <v>3667</v>
      </c>
      <c r="K1534" s="8">
        <f>VLOOKUP(A:A,[1]SARFAESI!$B:$H,7,0)</f>
        <v>45995</v>
      </c>
      <c r="L1534" s="3" t="s">
        <v>7289</v>
      </c>
      <c r="M1534" s="3" t="s">
        <v>2563</v>
      </c>
    </row>
    <row r="1535" spans="1:13" x14ac:dyDescent="0.25">
      <c r="A1535" s="2" t="s">
        <v>842</v>
      </c>
      <c r="B1535" s="6">
        <v>1534</v>
      </c>
      <c r="C1535" s="6" t="s">
        <v>1856</v>
      </c>
      <c r="D1535" s="6" t="s">
        <v>3672</v>
      </c>
      <c r="E1535" s="6" t="s">
        <v>2837</v>
      </c>
      <c r="F1535" s="3" t="s">
        <v>3896</v>
      </c>
      <c r="G1535" s="3" t="s">
        <v>5422</v>
      </c>
      <c r="H1535" s="3" t="s">
        <v>5756</v>
      </c>
      <c r="I1535" s="6">
        <v>1427275.06</v>
      </c>
      <c r="J1535" s="6" t="s">
        <v>3667</v>
      </c>
      <c r="K1535" s="8">
        <f>VLOOKUP(A:A,[1]SARFAESI!$B:$H,7,0)</f>
        <v>45933</v>
      </c>
      <c r="L1535" s="3" t="s">
        <v>7290</v>
      </c>
      <c r="M1535" s="3" t="s">
        <v>2837</v>
      </c>
    </row>
    <row r="1536" spans="1:13" x14ac:dyDescent="0.25">
      <c r="A1536" s="2" t="s">
        <v>298</v>
      </c>
      <c r="B1536" s="6">
        <v>1535</v>
      </c>
      <c r="C1536" s="6" t="s">
        <v>1924</v>
      </c>
      <c r="D1536" s="6" t="s">
        <v>1925</v>
      </c>
      <c r="E1536" s="6" t="s">
        <v>2250</v>
      </c>
      <c r="F1536" s="3"/>
      <c r="G1536" s="3" t="s">
        <v>5423</v>
      </c>
      <c r="H1536" s="3"/>
      <c r="I1536" s="6">
        <v>2564525.92</v>
      </c>
      <c r="J1536" s="6" t="s">
        <v>3667</v>
      </c>
      <c r="K1536" s="8">
        <f>VLOOKUP(A:A,[1]SARFAESI!$B:$H,7,0)</f>
        <v>46056</v>
      </c>
      <c r="L1536" s="3" t="s">
        <v>7291</v>
      </c>
      <c r="M1536" s="3" t="s">
        <v>2250</v>
      </c>
    </row>
    <row r="1537" spans="1:13" x14ac:dyDescent="0.25">
      <c r="A1537" s="2" t="s">
        <v>1424</v>
      </c>
      <c r="B1537" s="6">
        <v>1536</v>
      </c>
      <c r="C1537" s="6" t="s">
        <v>2150</v>
      </c>
      <c r="D1537" s="6" t="s">
        <v>1881</v>
      </c>
      <c r="E1537" s="6" t="s">
        <v>3851</v>
      </c>
      <c r="F1537" s="3"/>
      <c r="G1537" s="3" t="s">
        <v>5424</v>
      </c>
      <c r="H1537" s="3"/>
      <c r="I1537" s="6">
        <v>1632450.42</v>
      </c>
      <c r="J1537" s="6" t="s">
        <v>3667</v>
      </c>
      <c r="K1537" s="8">
        <f>VLOOKUP(A:A,[1]SARFAESI!$B:$H,7,0)</f>
        <v>45691</v>
      </c>
      <c r="L1537" s="3" t="s">
        <v>7292</v>
      </c>
      <c r="M1537" s="3" t="s">
        <v>3851</v>
      </c>
    </row>
    <row r="1538" spans="1:13" x14ac:dyDescent="0.25">
      <c r="A1538" s="2" t="s">
        <v>129</v>
      </c>
      <c r="B1538" s="6">
        <v>1537</v>
      </c>
      <c r="C1538" s="6" t="s">
        <v>1978</v>
      </c>
      <c r="D1538" s="6" t="s">
        <v>3673</v>
      </c>
      <c r="E1538" s="6" t="s">
        <v>2039</v>
      </c>
      <c r="F1538" s="3"/>
      <c r="G1538" s="3" t="s">
        <v>5425</v>
      </c>
      <c r="H1538" s="3"/>
      <c r="I1538" s="6">
        <v>2285590.36</v>
      </c>
      <c r="J1538" s="6" t="s">
        <v>3667</v>
      </c>
      <c r="K1538" s="8">
        <f>VLOOKUP(A:A,[1]SARFAESI!$B:$H,7,0)</f>
        <v>46086</v>
      </c>
      <c r="L1538" s="3" t="s">
        <v>7293</v>
      </c>
      <c r="M1538" s="3" t="s">
        <v>2039</v>
      </c>
    </row>
    <row r="1539" spans="1:13" x14ac:dyDescent="0.25">
      <c r="A1539" s="2" t="s">
        <v>1231</v>
      </c>
      <c r="B1539" s="6">
        <v>1538</v>
      </c>
      <c r="C1539" s="6" t="s">
        <v>1948</v>
      </c>
      <c r="D1539" s="6" t="s">
        <v>1949</v>
      </c>
      <c r="E1539" s="6" t="s">
        <v>3224</v>
      </c>
      <c r="F1539" s="3"/>
      <c r="G1539" s="3" t="s">
        <v>5426</v>
      </c>
      <c r="H1539" s="3"/>
      <c r="I1539" s="6">
        <v>3068251.16</v>
      </c>
      <c r="J1539" s="6" t="s">
        <v>3667</v>
      </c>
      <c r="K1539" s="8">
        <f>VLOOKUP(A:A,[1]SARFAESI!$B:$H,7,0)</f>
        <v>45811</v>
      </c>
      <c r="L1539" s="3" t="s">
        <v>7294</v>
      </c>
      <c r="M1539" s="3" t="s">
        <v>3224</v>
      </c>
    </row>
    <row r="1540" spans="1:13" x14ac:dyDescent="0.25">
      <c r="A1540" s="2" t="s">
        <v>299</v>
      </c>
      <c r="B1540" s="6">
        <v>1539</v>
      </c>
      <c r="C1540" s="6" t="s">
        <v>2061</v>
      </c>
      <c r="D1540" s="6" t="s">
        <v>3676</v>
      </c>
      <c r="E1540" s="6" t="s">
        <v>2251</v>
      </c>
      <c r="F1540" s="3"/>
      <c r="G1540" s="3" t="s">
        <v>5427</v>
      </c>
      <c r="H1540" s="3"/>
      <c r="I1540" s="6">
        <v>1291994.29</v>
      </c>
      <c r="J1540" s="6" t="s">
        <v>3667</v>
      </c>
      <c r="K1540" s="8">
        <f>VLOOKUP(A:A,[1]SARFAESI!$B:$H,7,0)</f>
        <v>46056</v>
      </c>
      <c r="L1540" s="3" t="s">
        <v>7295</v>
      </c>
      <c r="M1540" s="3" t="s">
        <v>2251</v>
      </c>
    </row>
    <row r="1541" spans="1:13" x14ac:dyDescent="0.25">
      <c r="A1541" s="2" t="s">
        <v>962</v>
      </c>
      <c r="B1541" s="6">
        <v>1540</v>
      </c>
      <c r="C1541" s="6" t="s">
        <v>1900</v>
      </c>
      <c r="D1541" s="6" t="s">
        <v>3673</v>
      </c>
      <c r="E1541" s="6" t="s">
        <v>2953</v>
      </c>
      <c r="F1541" s="3"/>
      <c r="G1541" s="3" t="s">
        <v>5428</v>
      </c>
      <c r="H1541" s="3"/>
      <c r="I1541" s="6">
        <v>1062831.46</v>
      </c>
      <c r="J1541" s="6" t="s">
        <v>3667</v>
      </c>
      <c r="K1541" s="8">
        <f>VLOOKUP(A:A,[1]SARFAESI!$B:$H,7,0)</f>
        <v>45903</v>
      </c>
      <c r="L1541" s="3" t="s">
        <v>7296</v>
      </c>
      <c r="M1541" s="3" t="s">
        <v>2953</v>
      </c>
    </row>
    <row r="1542" spans="1:13" x14ac:dyDescent="0.25">
      <c r="A1542" s="2" t="s">
        <v>701</v>
      </c>
      <c r="B1542" s="6">
        <v>1541</v>
      </c>
      <c r="C1542" s="6" t="s">
        <v>1980</v>
      </c>
      <c r="D1542" s="6" t="s">
        <v>1949</v>
      </c>
      <c r="E1542" s="6" t="s">
        <v>2690</v>
      </c>
      <c r="F1542" s="3"/>
      <c r="G1542" s="3" t="s">
        <v>5429</v>
      </c>
      <c r="H1542" s="3"/>
      <c r="I1542" s="6">
        <v>1312220.68</v>
      </c>
      <c r="J1542" s="6" t="s">
        <v>3667</v>
      </c>
      <c r="K1542" s="8">
        <f>VLOOKUP(A:A,[1]SARFAESI!$B:$H,7,0)</f>
        <v>45964</v>
      </c>
      <c r="L1542" s="3" t="s">
        <v>7297</v>
      </c>
      <c r="M1542" s="3" t="s">
        <v>2690</v>
      </c>
    </row>
    <row r="1543" spans="1:13" x14ac:dyDescent="0.25">
      <c r="A1543" s="2" t="s">
        <v>1425</v>
      </c>
      <c r="B1543" s="6">
        <v>1542</v>
      </c>
      <c r="C1543" s="6" t="s">
        <v>2034</v>
      </c>
      <c r="D1543" s="6" t="s">
        <v>3676</v>
      </c>
      <c r="E1543" s="6" t="s">
        <v>3852</v>
      </c>
      <c r="F1543" s="3"/>
      <c r="G1543" s="3" t="s">
        <v>5430</v>
      </c>
      <c r="H1543" s="3"/>
      <c r="I1543" s="6">
        <v>2281008.6</v>
      </c>
      <c r="J1543" s="6" t="s">
        <v>3667</v>
      </c>
      <c r="K1543" s="8">
        <f>VLOOKUP(A:A,[1]SARFAESI!$B:$H,7,0)</f>
        <v>45691</v>
      </c>
      <c r="L1543" s="3" t="s">
        <v>7298</v>
      </c>
      <c r="M1543" s="3" t="s">
        <v>3852</v>
      </c>
    </row>
    <row r="1544" spans="1:13" x14ac:dyDescent="0.25">
      <c r="A1544" s="2" t="s">
        <v>843</v>
      </c>
      <c r="B1544" s="6">
        <v>1543</v>
      </c>
      <c r="C1544" s="6" t="s">
        <v>1900</v>
      </c>
      <c r="D1544" s="6" t="s">
        <v>3673</v>
      </c>
      <c r="E1544" s="6" t="s">
        <v>2838</v>
      </c>
      <c r="F1544" s="3"/>
      <c r="G1544" s="3" t="s">
        <v>5431</v>
      </c>
      <c r="H1544" s="3"/>
      <c r="I1544" s="6">
        <v>823655.77</v>
      </c>
      <c r="J1544" s="6" t="s">
        <v>3667</v>
      </c>
      <c r="K1544" s="8">
        <f>VLOOKUP(A:A,[1]SARFAESI!$B:$H,7,0)</f>
        <v>45933</v>
      </c>
      <c r="L1544" s="3" t="s">
        <v>7299</v>
      </c>
      <c r="M1544" s="3" t="s">
        <v>2838</v>
      </c>
    </row>
    <row r="1545" spans="1:13" x14ac:dyDescent="0.25">
      <c r="A1545" s="2" t="s">
        <v>702</v>
      </c>
      <c r="B1545" s="6">
        <v>1544</v>
      </c>
      <c r="C1545" s="6" t="s">
        <v>1888</v>
      </c>
      <c r="D1545" s="6" t="s">
        <v>3672</v>
      </c>
      <c r="E1545" s="6" t="s">
        <v>2691</v>
      </c>
      <c r="F1545" s="3"/>
      <c r="G1545" s="3" t="s">
        <v>5432</v>
      </c>
      <c r="H1545" s="3"/>
      <c r="I1545" s="6">
        <v>1651190.64</v>
      </c>
      <c r="J1545" s="6" t="s">
        <v>3667</v>
      </c>
      <c r="K1545" s="8">
        <f>VLOOKUP(A:A,[1]SARFAESI!$B:$H,7,0)</f>
        <v>45964</v>
      </c>
      <c r="L1545" s="3" t="s">
        <v>7300</v>
      </c>
      <c r="M1545" s="3" t="s">
        <v>2691</v>
      </c>
    </row>
    <row r="1546" spans="1:13" x14ac:dyDescent="0.25">
      <c r="A1546" s="2" t="s">
        <v>963</v>
      </c>
      <c r="B1546" s="6">
        <v>1545</v>
      </c>
      <c r="C1546" s="6" t="s">
        <v>1900</v>
      </c>
      <c r="D1546" s="6" t="s">
        <v>3673</v>
      </c>
      <c r="E1546" s="6" t="s">
        <v>2954</v>
      </c>
      <c r="F1546" s="3"/>
      <c r="G1546" s="3" t="s">
        <v>5433</v>
      </c>
      <c r="H1546" s="3"/>
      <c r="I1546" s="6">
        <v>1059927.3</v>
      </c>
      <c r="J1546" s="6" t="s">
        <v>3667</v>
      </c>
      <c r="K1546" s="8">
        <f>VLOOKUP(A:A,[1]SARFAESI!$B:$H,7,0)</f>
        <v>45903</v>
      </c>
      <c r="L1546" s="3" t="s">
        <v>7301</v>
      </c>
      <c r="M1546" s="3" t="s">
        <v>2954</v>
      </c>
    </row>
    <row r="1547" spans="1:13" x14ac:dyDescent="0.25">
      <c r="A1547" s="2" t="s">
        <v>447</v>
      </c>
      <c r="B1547" s="6">
        <v>1546</v>
      </c>
      <c r="C1547" s="6" t="s">
        <v>2421</v>
      </c>
      <c r="D1547" s="6" t="s">
        <v>1949</v>
      </c>
      <c r="E1547" s="6" t="s">
        <v>2420</v>
      </c>
      <c r="F1547" s="3"/>
      <c r="G1547" s="3" t="s">
        <v>5434</v>
      </c>
      <c r="H1547" s="3"/>
      <c r="I1547" s="6">
        <v>1196945.74</v>
      </c>
      <c r="J1547" s="6" t="s">
        <v>3667</v>
      </c>
      <c r="K1547" s="8">
        <f>VLOOKUP(A:A,[1]SARFAESI!$B:$H,7,0)</f>
        <v>46025</v>
      </c>
      <c r="L1547" s="3" t="s">
        <v>7302</v>
      </c>
      <c r="M1547" s="3" t="s">
        <v>2420</v>
      </c>
    </row>
    <row r="1548" spans="1:13" x14ac:dyDescent="0.25">
      <c r="A1548" s="2" t="s">
        <v>300</v>
      </c>
      <c r="B1548" s="6">
        <v>1547</v>
      </c>
      <c r="C1548" s="6" t="s">
        <v>1965</v>
      </c>
      <c r="D1548" s="6" t="s">
        <v>3671</v>
      </c>
      <c r="E1548" s="6" t="s">
        <v>2252</v>
      </c>
      <c r="F1548" s="3"/>
      <c r="G1548" s="3" t="s">
        <v>5435</v>
      </c>
      <c r="H1548" s="3"/>
      <c r="I1548" s="6">
        <v>1471706.39</v>
      </c>
      <c r="J1548" s="6" t="s">
        <v>3667</v>
      </c>
      <c r="K1548" s="8">
        <f>VLOOKUP(A:A,[1]SARFAESI!$B:$H,7,0)</f>
        <v>46056</v>
      </c>
      <c r="L1548" s="3" t="s">
        <v>7303</v>
      </c>
      <c r="M1548" s="3" t="s">
        <v>2252</v>
      </c>
    </row>
    <row r="1549" spans="1:13" x14ac:dyDescent="0.25">
      <c r="A1549" s="2" t="s">
        <v>1232</v>
      </c>
      <c r="B1549" s="6">
        <v>1548</v>
      </c>
      <c r="C1549" s="6" t="s">
        <v>1852</v>
      </c>
      <c r="D1549" s="6" t="s">
        <v>3672</v>
      </c>
      <c r="E1549" s="6" t="s">
        <v>3225</v>
      </c>
      <c r="F1549" s="3"/>
      <c r="G1549" s="3" t="s">
        <v>5436</v>
      </c>
      <c r="H1549" s="3"/>
      <c r="I1549" s="6">
        <v>1018400.38</v>
      </c>
      <c r="J1549" s="6" t="s">
        <v>3667</v>
      </c>
      <c r="K1549" s="8">
        <f>VLOOKUP(A:A,[1]SARFAESI!$B:$H,7,0)</f>
        <v>45811</v>
      </c>
      <c r="L1549" s="3" t="s">
        <v>7304</v>
      </c>
      <c r="M1549" s="3" t="s">
        <v>3225</v>
      </c>
    </row>
    <row r="1550" spans="1:13" x14ac:dyDescent="0.25">
      <c r="A1550" s="2" t="s">
        <v>130</v>
      </c>
      <c r="B1550" s="6">
        <v>1549</v>
      </c>
      <c r="C1550" s="6" t="s">
        <v>1852</v>
      </c>
      <c r="D1550" s="6" t="s">
        <v>3672</v>
      </c>
      <c r="E1550" s="6" t="s">
        <v>2040</v>
      </c>
      <c r="F1550" s="3"/>
      <c r="G1550" s="3" t="s">
        <v>5437</v>
      </c>
      <c r="H1550" s="3"/>
      <c r="I1550" s="6">
        <v>1024453.93</v>
      </c>
      <c r="J1550" s="6" t="s">
        <v>3667</v>
      </c>
      <c r="K1550" s="8">
        <f>VLOOKUP(A:A,[1]SARFAESI!$B:$H,7,0)</f>
        <v>46086</v>
      </c>
      <c r="L1550" s="3" t="s">
        <v>7305</v>
      </c>
      <c r="M1550" s="3" t="s">
        <v>2040</v>
      </c>
    </row>
    <row r="1551" spans="1:13" x14ac:dyDescent="0.25">
      <c r="A1551" s="2" t="s">
        <v>1380</v>
      </c>
      <c r="B1551" s="6">
        <v>1550</v>
      </c>
      <c r="C1551" s="6" t="s">
        <v>2209</v>
      </c>
      <c r="D1551" s="6" t="s">
        <v>1904</v>
      </c>
      <c r="E1551" s="6" t="s">
        <v>3853</v>
      </c>
      <c r="F1551" s="3"/>
      <c r="G1551" s="3" t="s">
        <v>5438</v>
      </c>
      <c r="H1551" s="3"/>
      <c r="I1551" s="6">
        <v>1040115.68</v>
      </c>
      <c r="J1551" s="6" t="s">
        <v>3667</v>
      </c>
      <c r="K1551" s="8">
        <f>VLOOKUP(A:A,[1]SARFAESI!$B:$H,7,0)</f>
        <v>45721</v>
      </c>
      <c r="L1551" s="3" t="s">
        <v>7306</v>
      </c>
      <c r="M1551" s="3" t="s">
        <v>3853</v>
      </c>
    </row>
    <row r="1552" spans="1:13" x14ac:dyDescent="0.25">
      <c r="A1552" s="2" t="s">
        <v>448</v>
      </c>
      <c r="B1552" s="6">
        <v>1551</v>
      </c>
      <c r="C1552" s="6" t="s">
        <v>2022</v>
      </c>
      <c r="D1552" s="6" t="s">
        <v>1949</v>
      </c>
      <c r="E1552" s="6" t="s">
        <v>2422</v>
      </c>
      <c r="F1552" s="3"/>
      <c r="G1552" s="3" t="s">
        <v>5439</v>
      </c>
      <c r="H1552" s="3"/>
      <c r="I1552" s="6">
        <v>2009179.38</v>
      </c>
      <c r="J1552" s="6" t="s">
        <v>3667</v>
      </c>
      <c r="K1552" s="8">
        <f>VLOOKUP(A:A,[1]SARFAESI!$B:$H,7,0)</f>
        <v>46025</v>
      </c>
      <c r="L1552" s="3" t="s">
        <v>7307</v>
      </c>
      <c r="M1552" s="3" t="s">
        <v>2422</v>
      </c>
    </row>
    <row r="1553" spans="1:13" x14ac:dyDescent="0.25">
      <c r="A1553" s="2" t="s">
        <v>301</v>
      </c>
      <c r="B1553" s="6">
        <v>1552</v>
      </c>
      <c r="C1553" s="6" t="s">
        <v>1913</v>
      </c>
      <c r="D1553" s="6" t="s">
        <v>3669</v>
      </c>
      <c r="E1553" s="6" t="s">
        <v>2253</v>
      </c>
      <c r="F1553" s="3"/>
      <c r="G1553" s="3" t="s">
        <v>5440</v>
      </c>
      <c r="H1553" s="3"/>
      <c r="I1553" s="6">
        <v>905238.43</v>
      </c>
      <c r="J1553" s="6" t="s">
        <v>3667</v>
      </c>
      <c r="K1553" s="8">
        <f>VLOOKUP(A:A,[1]SARFAESI!$B:$H,7,0)</f>
        <v>46056</v>
      </c>
      <c r="L1553" s="3" t="s">
        <v>7308</v>
      </c>
      <c r="M1553" s="3" t="s">
        <v>2253</v>
      </c>
    </row>
    <row r="1554" spans="1:13" x14ac:dyDescent="0.25">
      <c r="A1554" s="2" t="s">
        <v>581</v>
      </c>
      <c r="B1554" s="6">
        <v>1553</v>
      </c>
      <c r="C1554" s="6" t="s">
        <v>2322</v>
      </c>
      <c r="D1554" s="6" t="s">
        <v>1938</v>
      </c>
      <c r="E1554" s="6" t="s">
        <v>2565</v>
      </c>
      <c r="F1554" s="3"/>
      <c r="G1554" s="3" t="s">
        <v>5441</v>
      </c>
      <c r="H1554" s="3"/>
      <c r="I1554" s="6">
        <v>515750.98</v>
      </c>
      <c r="J1554" s="6" t="s">
        <v>3667</v>
      </c>
      <c r="K1554" s="8">
        <f>VLOOKUP(A:A,[1]SARFAESI!$B:$H,7,0)</f>
        <v>45995</v>
      </c>
      <c r="L1554" s="3" t="s">
        <v>7309</v>
      </c>
      <c r="M1554" s="3" t="s">
        <v>2565</v>
      </c>
    </row>
    <row r="1555" spans="1:13" x14ac:dyDescent="0.25">
      <c r="A1555" s="2" t="s">
        <v>1336</v>
      </c>
      <c r="B1555" s="6">
        <v>1554</v>
      </c>
      <c r="C1555" s="6" t="s">
        <v>1974</v>
      </c>
      <c r="D1555" s="6" t="s">
        <v>3668</v>
      </c>
      <c r="E1555" s="6" t="s">
        <v>3320</v>
      </c>
      <c r="F1555" s="3"/>
      <c r="G1555" s="3" t="s">
        <v>5442</v>
      </c>
      <c r="H1555" s="3"/>
      <c r="I1555" s="6">
        <v>2314620.7799999998</v>
      </c>
      <c r="J1555" s="6" t="s">
        <v>3667</v>
      </c>
      <c r="K1555" s="8">
        <f>VLOOKUP(A:A,[1]SARFAESI!$B:$H,7,0)</f>
        <v>45752</v>
      </c>
      <c r="L1555" s="3" t="s">
        <v>7310</v>
      </c>
      <c r="M1555" s="3" t="s">
        <v>3320</v>
      </c>
    </row>
    <row r="1556" spans="1:13" x14ac:dyDescent="0.25">
      <c r="A1556" s="2" t="s">
        <v>302</v>
      </c>
      <c r="B1556" s="6">
        <v>1555</v>
      </c>
      <c r="C1556" s="6" t="s">
        <v>1924</v>
      </c>
      <c r="D1556" s="6" t="s">
        <v>1925</v>
      </c>
      <c r="E1556" s="6" t="s">
        <v>2254</v>
      </c>
      <c r="F1556" s="3"/>
      <c r="G1556" s="3" t="s">
        <v>5443</v>
      </c>
      <c r="H1556" s="3"/>
      <c r="I1556" s="6">
        <v>545265.93999999994</v>
      </c>
      <c r="J1556" s="6" t="s">
        <v>3667</v>
      </c>
      <c r="K1556" s="8">
        <f>VLOOKUP(A:A,[1]SARFAESI!$B:$H,7,0)</f>
        <v>46056</v>
      </c>
      <c r="L1556" s="3" t="s">
        <v>7311</v>
      </c>
      <c r="M1556" s="3" t="s">
        <v>2254</v>
      </c>
    </row>
    <row r="1557" spans="1:13" x14ac:dyDescent="0.25">
      <c r="A1557" s="2" t="s">
        <v>449</v>
      </c>
      <c r="B1557" s="6">
        <v>1556</v>
      </c>
      <c r="C1557" s="6" t="s">
        <v>1910</v>
      </c>
      <c r="D1557" s="6" t="s">
        <v>1911</v>
      </c>
      <c r="E1557" s="6" t="s">
        <v>2424</v>
      </c>
      <c r="F1557" s="3"/>
      <c r="G1557" s="3" t="s">
        <v>5444</v>
      </c>
      <c r="H1557" s="3"/>
      <c r="I1557" s="6">
        <v>1360855.5</v>
      </c>
      <c r="J1557" s="6" t="s">
        <v>3667</v>
      </c>
      <c r="K1557" s="8">
        <f>VLOOKUP(A:A,[1]SARFAESI!$B:$H,7,0)</f>
        <v>46025</v>
      </c>
      <c r="L1557" s="3" t="s">
        <v>7312</v>
      </c>
      <c r="M1557" s="3" t="s">
        <v>2424</v>
      </c>
    </row>
    <row r="1558" spans="1:13" x14ac:dyDescent="0.25">
      <c r="A1558" s="2" t="s">
        <v>1149</v>
      </c>
      <c r="B1558" s="6">
        <v>1557</v>
      </c>
      <c r="C1558" s="6" t="s">
        <v>2025</v>
      </c>
      <c r="D1558" s="6" t="s">
        <v>1911</v>
      </c>
      <c r="E1558" s="6" t="s">
        <v>3145</v>
      </c>
      <c r="F1558" s="3"/>
      <c r="G1558" s="3" t="s">
        <v>5445</v>
      </c>
      <c r="H1558" s="3"/>
      <c r="I1558" s="6">
        <v>4318785.42</v>
      </c>
      <c r="J1558" s="6" t="s">
        <v>3667</v>
      </c>
      <c r="K1558" s="8">
        <f>VLOOKUP(A:A,[1]SARFAESI!$B:$H,7,0)</f>
        <v>45842</v>
      </c>
      <c r="L1558" s="3" t="s">
        <v>7313</v>
      </c>
      <c r="M1558" s="3" t="s">
        <v>3145</v>
      </c>
    </row>
    <row r="1559" spans="1:13" x14ac:dyDescent="0.25">
      <c r="A1559" s="2" t="s">
        <v>450</v>
      </c>
      <c r="B1559" s="6">
        <v>1558</v>
      </c>
      <c r="C1559" s="6" t="s">
        <v>1969</v>
      </c>
      <c r="D1559" s="6" t="s">
        <v>1881</v>
      </c>
      <c r="E1559" s="6" t="s">
        <v>2425</v>
      </c>
      <c r="F1559" s="3"/>
      <c r="G1559" s="3" t="s">
        <v>5446</v>
      </c>
      <c r="H1559" s="3"/>
      <c r="I1559" s="6">
        <v>898240.07</v>
      </c>
      <c r="J1559" s="6" t="s">
        <v>3667</v>
      </c>
      <c r="K1559" s="8">
        <f>VLOOKUP(A:A,[1]SARFAESI!$B:$H,7,0)</f>
        <v>46025</v>
      </c>
      <c r="L1559" s="3" t="s">
        <v>7314</v>
      </c>
      <c r="M1559" s="3" t="s">
        <v>2425</v>
      </c>
    </row>
    <row r="1560" spans="1:13" x14ac:dyDescent="0.25">
      <c r="A1560" s="2" t="s">
        <v>131</v>
      </c>
      <c r="B1560" s="6">
        <v>1559</v>
      </c>
      <c r="C1560" s="6" t="s">
        <v>2042</v>
      </c>
      <c r="D1560" s="6" t="s">
        <v>3668</v>
      </c>
      <c r="E1560" s="6" t="s">
        <v>2041</v>
      </c>
      <c r="F1560" s="3"/>
      <c r="G1560" s="3" t="s">
        <v>5447</v>
      </c>
      <c r="H1560" s="3"/>
      <c r="I1560" s="6">
        <v>2428850.16</v>
      </c>
      <c r="J1560" s="6" t="s">
        <v>3667</v>
      </c>
      <c r="K1560" s="8">
        <f>VLOOKUP(A:A,[1]SARFAESI!$B:$H,7,0)</f>
        <v>46086</v>
      </c>
      <c r="L1560" s="3" t="s">
        <v>7315</v>
      </c>
      <c r="M1560" s="3" t="s">
        <v>2041</v>
      </c>
    </row>
    <row r="1561" spans="1:13" x14ac:dyDescent="0.25">
      <c r="A1561" s="2" t="s">
        <v>451</v>
      </c>
      <c r="B1561" s="6">
        <v>1560</v>
      </c>
      <c r="C1561" s="6" t="s">
        <v>2427</v>
      </c>
      <c r="D1561" s="6" t="s">
        <v>3673</v>
      </c>
      <c r="E1561" s="6" t="s">
        <v>2426</v>
      </c>
      <c r="F1561" s="3"/>
      <c r="G1561" s="3" t="s">
        <v>5448</v>
      </c>
      <c r="H1561" s="3"/>
      <c r="I1561" s="6">
        <v>649292.5</v>
      </c>
      <c r="J1561" s="6" t="s">
        <v>3667</v>
      </c>
      <c r="K1561" s="8">
        <f>VLOOKUP(A:A,[1]SARFAESI!$B:$H,7,0)</f>
        <v>46025</v>
      </c>
      <c r="L1561" s="3" t="s">
        <v>7316</v>
      </c>
      <c r="M1561" s="3" t="s">
        <v>2426</v>
      </c>
    </row>
    <row r="1562" spans="1:13" x14ac:dyDescent="0.25">
      <c r="A1562" s="2" t="s">
        <v>582</v>
      </c>
      <c r="B1562" s="6">
        <v>1561</v>
      </c>
      <c r="C1562" s="6" t="s">
        <v>1900</v>
      </c>
      <c r="D1562" s="6" t="s">
        <v>3673</v>
      </c>
      <c r="E1562" s="6" t="s">
        <v>2566</v>
      </c>
      <c r="F1562" s="3"/>
      <c r="G1562" s="3" t="s">
        <v>5449</v>
      </c>
      <c r="H1562" s="3"/>
      <c r="I1562" s="6">
        <v>837163.76</v>
      </c>
      <c r="J1562" s="6" t="s">
        <v>3667</v>
      </c>
      <c r="K1562" s="8">
        <f>VLOOKUP(A:A,[1]SARFAESI!$B:$H,7,0)</f>
        <v>45995</v>
      </c>
      <c r="L1562" s="3" t="s">
        <v>7317</v>
      </c>
      <c r="M1562" s="3" t="s">
        <v>2566</v>
      </c>
    </row>
    <row r="1563" spans="1:13" x14ac:dyDescent="0.25">
      <c r="A1563" s="2" t="s">
        <v>1470</v>
      </c>
      <c r="B1563" s="6">
        <v>1562</v>
      </c>
      <c r="C1563" s="6" t="s">
        <v>1948</v>
      </c>
      <c r="D1563" s="6" t="s">
        <v>1949</v>
      </c>
      <c r="E1563" s="6" t="s">
        <v>3854</v>
      </c>
      <c r="F1563" s="3"/>
      <c r="G1563" s="3" t="s">
        <v>5450</v>
      </c>
      <c r="H1563" s="3"/>
      <c r="I1563" s="6">
        <v>1593822.02</v>
      </c>
      <c r="J1563" s="6" t="s">
        <v>3667</v>
      </c>
      <c r="K1563" s="8">
        <f>VLOOKUP(A:A,[1]SARFAESI!$B:$H,7,0)</f>
        <v>45660</v>
      </c>
      <c r="L1563" s="3" t="s">
        <v>7318</v>
      </c>
      <c r="M1563" s="3" t="s">
        <v>3854</v>
      </c>
    </row>
    <row r="1564" spans="1:13" x14ac:dyDescent="0.25">
      <c r="A1564" s="2" t="s">
        <v>303</v>
      </c>
      <c r="B1564" s="6">
        <v>1563</v>
      </c>
      <c r="C1564" s="6" t="s">
        <v>1972</v>
      </c>
      <c r="D1564" s="6" t="s">
        <v>1938</v>
      </c>
      <c r="E1564" s="6" t="s">
        <v>2255</v>
      </c>
      <c r="F1564" s="3"/>
      <c r="G1564" s="3" t="s">
        <v>5451</v>
      </c>
      <c r="H1564" s="3"/>
      <c r="I1564" s="6">
        <v>1526321.69</v>
      </c>
      <c r="J1564" s="6" t="s">
        <v>3667</v>
      </c>
      <c r="K1564" s="8">
        <f>VLOOKUP(A:A,[1]SARFAESI!$B:$H,7,0)</f>
        <v>46056</v>
      </c>
      <c r="L1564" s="3" t="s">
        <v>7319</v>
      </c>
      <c r="M1564" s="3" t="s">
        <v>2255</v>
      </c>
    </row>
    <row r="1565" spans="1:13" x14ac:dyDescent="0.25">
      <c r="A1565" s="2" t="s">
        <v>304</v>
      </c>
      <c r="B1565" s="6">
        <v>1564</v>
      </c>
      <c r="C1565" s="6" t="s">
        <v>1871</v>
      </c>
      <c r="D1565" s="6" t="s">
        <v>3670</v>
      </c>
      <c r="E1565" s="6" t="s">
        <v>2256</v>
      </c>
      <c r="F1565" s="3"/>
      <c r="G1565" s="3" t="s">
        <v>5452</v>
      </c>
      <c r="H1565" s="3"/>
      <c r="I1565" s="6">
        <v>1357075.44</v>
      </c>
      <c r="J1565" s="6" t="s">
        <v>3667</v>
      </c>
      <c r="K1565" s="8">
        <f>VLOOKUP(A:A,[1]SARFAESI!$B:$H,7,0)</f>
        <v>46056</v>
      </c>
      <c r="L1565" s="3" t="s">
        <v>7320</v>
      </c>
      <c r="M1565" s="3" t="s">
        <v>2256</v>
      </c>
    </row>
    <row r="1566" spans="1:13" x14ac:dyDescent="0.25">
      <c r="A1566" s="2" t="s">
        <v>452</v>
      </c>
      <c r="B1566" s="6">
        <v>1565</v>
      </c>
      <c r="C1566" s="6" t="s">
        <v>2429</v>
      </c>
      <c r="D1566" s="6" t="s">
        <v>3671</v>
      </c>
      <c r="E1566" s="6" t="s">
        <v>2428</v>
      </c>
      <c r="F1566" s="3"/>
      <c r="G1566" s="3" t="s">
        <v>5453</v>
      </c>
      <c r="H1566" s="3"/>
      <c r="I1566" s="6">
        <v>1566719.32</v>
      </c>
      <c r="J1566" s="6" t="s">
        <v>3667</v>
      </c>
      <c r="K1566" s="8">
        <f>VLOOKUP(A:A,[1]SARFAESI!$B:$H,7,0)</f>
        <v>46025</v>
      </c>
      <c r="L1566" s="3" t="s">
        <v>7321</v>
      </c>
      <c r="M1566" s="3" t="s">
        <v>2428</v>
      </c>
    </row>
    <row r="1567" spans="1:13" x14ac:dyDescent="0.25">
      <c r="A1567" s="2" t="s">
        <v>703</v>
      </c>
      <c r="B1567" s="6">
        <v>1566</v>
      </c>
      <c r="C1567" s="6" t="s">
        <v>1978</v>
      </c>
      <c r="D1567" s="6" t="s">
        <v>3673</v>
      </c>
      <c r="E1567" s="6" t="s">
        <v>2692</v>
      </c>
      <c r="F1567" s="3"/>
      <c r="G1567" s="3" t="s">
        <v>5454</v>
      </c>
      <c r="H1567" s="3"/>
      <c r="I1567" s="6">
        <v>1000556.15</v>
      </c>
      <c r="J1567" s="6" t="s">
        <v>3667</v>
      </c>
      <c r="K1567" s="8">
        <f>VLOOKUP(A:A,[1]SARFAESI!$B:$H,7,0)</f>
        <v>45964</v>
      </c>
      <c r="L1567" s="3" t="s">
        <v>7322</v>
      </c>
      <c r="M1567" s="3" t="s">
        <v>2692</v>
      </c>
    </row>
    <row r="1568" spans="1:13" x14ac:dyDescent="0.25">
      <c r="A1568" s="2" t="s">
        <v>844</v>
      </c>
      <c r="B1568" s="6">
        <v>1567</v>
      </c>
      <c r="C1568" s="6" t="s">
        <v>1900</v>
      </c>
      <c r="D1568" s="6" t="s">
        <v>3673</v>
      </c>
      <c r="E1568" s="6" t="s">
        <v>2839</v>
      </c>
      <c r="F1568" s="3"/>
      <c r="G1568" s="3" t="s">
        <v>5455</v>
      </c>
      <c r="H1568" s="3"/>
      <c r="I1568" s="6">
        <v>882404.86</v>
      </c>
      <c r="J1568" s="6" t="s">
        <v>3667</v>
      </c>
      <c r="K1568" s="8">
        <f>VLOOKUP(A:A,[1]SARFAESI!$B:$H,7,0)</f>
        <v>45933</v>
      </c>
      <c r="L1568" s="3" t="s">
        <v>7323</v>
      </c>
      <c r="M1568" s="3" t="s">
        <v>2839</v>
      </c>
    </row>
    <row r="1569" spans="1:13" x14ac:dyDescent="0.25">
      <c r="A1569" s="2" t="s">
        <v>1150</v>
      </c>
      <c r="B1569" s="6">
        <v>1568</v>
      </c>
      <c r="C1569" s="6" t="s">
        <v>2436</v>
      </c>
      <c r="D1569" s="6" t="s">
        <v>1938</v>
      </c>
      <c r="E1569" s="6" t="s">
        <v>3146</v>
      </c>
      <c r="F1569" s="3"/>
      <c r="G1569" s="3" t="s">
        <v>5456</v>
      </c>
      <c r="H1569" s="3"/>
      <c r="I1569" s="6">
        <v>906305.07</v>
      </c>
      <c r="J1569" s="6" t="s">
        <v>3667</v>
      </c>
      <c r="K1569" s="8">
        <f>VLOOKUP(A:A,[1]SARFAESI!$B:$H,7,0)</f>
        <v>45842</v>
      </c>
      <c r="L1569" s="3" t="s">
        <v>7324</v>
      </c>
      <c r="M1569" s="3" t="s">
        <v>3146</v>
      </c>
    </row>
    <row r="1570" spans="1:13" x14ac:dyDescent="0.25">
      <c r="A1570" s="2" t="s">
        <v>453</v>
      </c>
      <c r="B1570" s="6">
        <v>1569</v>
      </c>
      <c r="C1570" s="6" t="s">
        <v>1900</v>
      </c>
      <c r="D1570" s="6" t="s">
        <v>3673</v>
      </c>
      <c r="E1570" s="6" t="s">
        <v>2430</v>
      </c>
      <c r="F1570" s="3"/>
      <c r="G1570" s="3" t="s">
        <v>5457</v>
      </c>
      <c r="H1570" s="3"/>
      <c r="I1570" s="6">
        <v>1056779.48</v>
      </c>
      <c r="J1570" s="6" t="s">
        <v>3667</v>
      </c>
      <c r="K1570" s="8">
        <f>VLOOKUP(A:A,[1]SARFAESI!$B:$H,7,0)</f>
        <v>46025</v>
      </c>
      <c r="L1570" s="3" t="s">
        <v>7325</v>
      </c>
      <c r="M1570" s="3" t="s">
        <v>2430</v>
      </c>
    </row>
    <row r="1571" spans="1:13" x14ac:dyDescent="0.25">
      <c r="A1571" s="2" t="s">
        <v>704</v>
      </c>
      <c r="B1571" s="6">
        <v>1570</v>
      </c>
      <c r="C1571" s="6" t="s">
        <v>2369</v>
      </c>
      <c r="D1571" s="6" t="s">
        <v>3678</v>
      </c>
      <c r="E1571" s="6" t="s">
        <v>2693</v>
      </c>
      <c r="F1571" s="3"/>
      <c r="G1571" s="3" t="s">
        <v>5458</v>
      </c>
      <c r="H1571" s="3"/>
      <c r="I1571" s="6">
        <v>1535239.59</v>
      </c>
      <c r="J1571" s="6" t="s">
        <v>3667</v>
      </c>
      <c r="K1571" s="8">
        <f>VLOOKUP(A:A,[1]SARFAESI!$B:$H,7,0)</f>
        <v>45964</v>
      </c>
      <c r="L1571" s="3" t="s">
        <v>7326</v>
      </c>
      <c r="M1571" s="3" t="s">
        <v>2693</v>
      </c>
    </row>
    <row r="1572" spans="1:13" x14ac:dyDescent="0.25">
      <c r="A1572" s="2" t="s">
        <v>1151</v>
      </c>
      <c r="B1572" s="6">
        <v>1571</v>
      </c>
      <c r="C1572" s="6" t="s">
        <v>1924</v>
      </c>
      <c r="D1572" s="6" t="s">
        <v>1925</v>
      </c>
      <c r="E1572" s="6" t="s">
        <v>3147</v>
      </c>
      <c r="F1572" s="3"/>
      <c r="G1572" s="3" t="s">
        <v>5459</v>
      </c>
      <c r="H1572" s="3"/>
      <c r="I1572" s="6">
        <v>1066136.94</v>
      </c>
      <c r="J1572" s="6" t="s">
        <v>3667</v>
      </c>
      <c r="K1572" s="8">
        <f>VLOOKUP(A:A,[1]SARFAESI!$B:$H,7,0)</f>
        <v>45842</v>
      </c>
      <c r="L1572" s="3" t="s">
        <v>7327</v>
      </c>
      <c r="M1572" s="3" t="s">
        <v>3147</v>
      </c>
    </row>
    <row r="1573" spans="1:13" x14ac:dyDescent="0.25">
      <c r="A1573" s="2" t="s">
        <v>845</v>
      </c>
      <c r="B1573" s="6">
        <v>1572</v>
      </c>
      <c r="C1573" s="6" t="s">
        <v>1900</v>
      </c>
      <c r="D1573" s="6" t="s">
        <v>3673</v>
      </c>
      <c r="E1573" s="6" t="s">
        <v>2840</v>
      </c>
      <c r="F1573" s="3"/>
      <c r="G1573" s="3" t="s">
        <v>5460</v>
      </c>
      <c r="H1573" s="3"/>
      <c r="I1573" s="6">
        <v>821476.64</v>
      </c>
      <c r="J1573" s="6" t="s">
        <v>3667</v>
      </c>
      <c r="K1573" s="8">
        <f>VLOOKUP(A:A,[1]SARFAESI!$B:$H,7,0)</f>
        <v>45933</v>
      </c>
      <c r="L1573" s="3" t="s">
        <v>7328</v>
      </c>
      <c r="M1573" s="3" t="s">
        <v>2840</v>
      </c>
    </row>
    <row r="1574" spans="1:13" x14ac:dyDescent="0.25">
      <c r="A1574" s="2" t="s">
        <v>305</v>
      </c>
      <c r="B1574" s="6">
        <v>1573</v>
      </c>
      <c r="C1574" s="6" t="s">
        <v>1900</v>
      </c>
      <c r="D1574" s="6" t="s">
        <v>3673</v>
      </c>
      <c r="E1574" s="6" t="s">
        <v>2257</v>
      </c>
      <c r="F1574" s="3"/>
      <c r="G1574" s="3" t="s">
        <v>5461</v>
      </c>
      <c r="H1574" s="3"/>
      <c r="I1574" s="6">
        <v>1199675.22</v>
      </c>
      <c r="J1574" s="6" t="s">
        <v>3667</v>
      </c>
      <c r="K1574" s="8">
        <f>VLOOKUP(A:A,[1]SARFAESI!$B:$H,7,0)</f>
        <v>46056</v>
      </c>
      <c r="L1574" s="3" t="s">
        <v>7329</v>
      </c>
      <c r="M1574" s="3" t="s">
        <v>2257</v>
      </c>
    </row>
    <row r="1575" spans="1:13" x14ac:dyDescent="0.25">
      <c r="A1575" s="2" t="s">
        <v>1337</v>
      </c>
      <c r="B1575" s="6">
        <v>1574</v>
      </c>
      <c r="C1575" s="6" t="s">
        <v>2473</v>
      </c>
      <c r="D1575" s="6" t="s">
        <v>1904</v>
      </c>
      <c r="E1575" s="6" t="s">
        <v>3855</v>
      </c>
      <c r="F1575" s="3"/>
      <c r="G1575" s="3" t="s">
        <v>5462</v>
      </c>
      <c r="H1575" s="3"/>
      <c r="I1575" s="6">
        <v>632068.28</v>
      </c>
      <c r="J1575" s="6" t="s">
        <v>3667</v>
      </c>
      <c r="K1575" s="8">
        <f>VLOOKUP(A:A,[1]SARFAESI!$B:$H,7,0)</f>
        <v>45752</v>
      </c>
      <c r="L1575" s="3" t="s">
        <v>7330</v>
      </c>
      <c r="M1575" s="3" t="s">
        <v>3855</v>
      </c>
    </row>
    <row r="1576" spans="1:13" x14ac:dyDescent="0.25">
      <c r="A1576" s="2" t="s">
        <v>846</v>
      </c>
      <c r="B1576" s="6">
        <v>1575</v>
      </c>
      <c r="C1576" s="6" t="s">
        <v>1900</v>
      </c>
      <c r="D1576" s="6" t="s">
        <v>3673</v>
      </c>
      <c r="E1576" s="6" t="s">
        <v>2841</v>
      </c>
      <c r="F1576" s="3"/>
      <c r="G1576" s="3" t="s">
        <v>5463</v>
      </c>
      <c r="H1576" s="3"/>
      <c r="I1576" s="6">
        <v>844567.31</v>
      </c>
      <c r="J1576" s="6" t="s">
        <v>3667</v>
      </c>
      <c r="K1576" s="8">
        <f>VLOOKUP(A:A,[1]SARFAESI!$B:$H,7,0)</f>
        <v>45933</v>
      </c>
      <c r="L1576" s="3" t="s">
        <v>7331</v>
      </c>
      <c r="M1576" s="3" t="s">
        <v>2841</v>
      </c>
    </row>
    <row r="1577" spans="1:13" x14ac:dyDescent="0.25">
      <c r="A1577" s="2" t="s">
        <v>132</v>
      </c>
      <c r="B1577" s="6">
        <v>1576</v>
      </c>
      <c r="C1577" s="6" t="s">
        <v>1908</v>
      </c>
      <c r="D1577" s="6" t="s">
        <v>3670</v>
      </c>
      <c r="E1577" s="6" t="s">
        <v>2043</v>
      </c>
      <c r="F1577" s="3"/>
      <c r="G1577" s="3" t="s">
        <v>5464</v>
      </c>
      <c r="H1577" s="3"/>
      <c r="I1577" s="6">
        <v>1601871.53</v>
      </c>
      <c r="J1577" s="6" t="s">
        <v>3667</v>
      </c>
      <c r="K1577" s="8">
        <f>VLOOKUP(A:A,[1]SARFAESI!$B:$H,7,0)</f>
        <v>46086</v>
      </c>
      <c r="L1577" s="3" t="s">
        <v>7332</v>
      </c>
      <c r="M1577" s="3" t="s">
        <v>2043</v>
      </c>
    </row>
    <row r="1578" spans="1:13" x14ac:dyDescent="0.25">
      <c r="A1578" s="2" t="s">
        <v>705</v>
      </c>
      <c r="B1578" s="6">
        <v>1577</v>
      </c>
      <c r="C1578" s="6" t="s">
        <v>2007</v>
      </c>
      <c r="D1578" s="6" t="s">
        <v>1904</v>
      </c>
      <c r="E1578" s="6" t="s">
        <v>2694</v>
      </c>
      <c r="F1578" s="3"/>
      <c r="G1578" s="3" t="s">
        <v>5465</v>
      </c>
      <c r="H1578" s="3"/>
      <c r="I1578" s="6">
        <v>1085484.3500000001</v>
      </c>
      <c r="J1578" s="6" t="s">
        <v>3667</v>
      </c>
      <c r="K1578" s="8">
        <f>VLOOKUP(A:A,[1]SARFAESI!$B:$H,7,0)</f>
        <v>45964</v>
      </c>
      <c r="L1578" s="3" t="s">
        <v>7333</v>
      </c>
      <c r="M1578" s="3" t="s">
        <v>2694</v>
      </c>
    </row>
    <row r="1579" spans="1:13" x14ac:dyDescent="0.25">
      <c r="A1579" s="2" t="s">
        <v>306</v>
      </c>
      <c r="B1579" s="6">
        <v>1578</v>
      </c>
      <c r="C1579" s="6" t="s">
        <v>2056</v>
      </c>
      <c r="D1579" s="6" t="s">
        <v>3673</v>
      </c>
      <c r="E1579" s="6" t="s">
        <v>2258</v>
      </c>
      <c r="F1579" s="3"/>
      <c r="G1579" s="3" t="s">
        <v>5466</v>
      </c>
      <c r="H1579" s="3"/>
      <c r="I1579" s="6">
        <v>1359032.66</v>
      </c>
      <c r="J1579" s="6" t="s">
        <v>3667</v>
      </c>
      <c r="K1579" s="8">
        <f>VLOOKUP(A:A,[1]SARFAESI!$B:$H,7,0)</f>
        <v>46056</v>
      </c>
      <c r="L1579" s="3" t="s">
        <v>7334</v>
      </c>
      <c r="M1579" s="3" t="s">
        <v>2258</v>
      </c>
    </row>
    <row r="1580" spans="1:13" x14ac:dyDescent="0.25">
      <c r="A1580" s="2" t="s">
        <v>1073</v>
      </c>
      <c r="B1580" s="6">
        <v>1579</v>
      </c>
      <c r="C1580" s="6" t="s">
        <v>1900</v>
      </c>
      <c r="D1580" s="6" t="s">
        <v>3673</v>
      </c>
      <c r="E1580" s="6" t="s">
        <v>3067</v>
      </c>
      <c r="F1580" s="3"/>
      <c r="G1580" s="3" t="s">
        <v>5467</v>
      </c>
      <c r="H1580" s="3"/>
      <c r="I1580" s="6">
        <v>984744.45</v>
      </c>
      <c r="J1580" s="6" t="s">
        <v>3667</v>
      </c>
      <c r="K1580" s="8">
        <f>VLOOKUP(A:A,[1]SARFAESI!$B:$H,7,0)</f>
        <v>45872</v>
      </c>
      <c r="L1580" s="3" t="s">
        <v>7335</v>
      </c>
      <c r="M1580" s="3" t="s">
        <v>3067</v>
      </c>
    </row>
    <row r="1581" spans="1:13" x14ac:dyDescent="0.25">
      <c r="A1581" s="2" t="s">
        <v>1297</v>
      </c>
      <c r="B1581" s="6">
        <v>1580</v>
      </c>
      <c r="C1581" s="6" t="s">
        <v>2579</v>
      </c>
      <c r="D1581" s="6" t="s">
        <v>1938</v>
      </c>
      <c r="E1581" s="6" t="s">
        <v>3292</v>
      </c>
      <c r="F1581" s="3"/>
      <c r="G1581" s="3" t="s">
        <v>5468</v>
      </c>
      <c r="H1581" s="3"/>
      <c r="I1581" s="6">
        <v>865683.62</v>
      </c>
      <c r="J1581" s="6" t="s">
        <v>3667</v>
      </c>
      <c r="K1581" s="8">
        <f>VLOOKUP(A:A,[1]SARFAESI!$B:$H,7,0)</f>
        <v>45783</v>
      </c>
      <c r="L1581" s="3" t="s">
        <v>7336</v>
      </c>
      <c r="M1581" s="3" t="s">
        <v>3292</v>
      </c>
    </row>
    <row r="1582" spans="1:13" x14ac:dyDescent="0.25">
      <c r="A1582" s="2" t="s">
        <v>583</v>
      </c>
      <c r="B1582" s="6">
        <v>1581</v>
      </c>
      <c r="C1582" s="6" t="s">
        <v>2034</v>
      </c>
      <c r="D1582" s="6" t="s">
        <v>3676</v>
      </c>
      <c r="E1582" s="6" t="s">
        <v>2567</v>
      </c>
      <c r="F1582" s="3"/>
      <c r="G1582" s="3" t="s">
        <v>5469</v>
      </c>
      <c r="H1582" s="3"/>
      <c r="I1582" s="6">
        <v>535092.18999999994</v>
      </c>
      <c r="J1582" s="6" t="s">
        <v>3667</v>
      </c>
      <c r="K1582" s="8">
        <f>VLOOKUP(A:A,[1]SARFAESI!$B:$H,7,0)</f>
        <v>45995</v>
      </c>
      <c r="L1582" s="3" t="s">
        <v>7337</v>
      </c>
      <c r="M1582" s="3" t="s">
        <v>2567</v>
      </c>
    </row>
    <row r="1583" spans="1:13" x14ac:dyDescent="0.25">
      <c r="A1583" s="2" t="s">
        <v>307</v>
      </c>
      <c r="B1583" s="6">
        <v>1582</v>
      </c>
      <c r="C1583" s="6" t="s">
        <v>1875</v>
      </c>
      <c r="D1583" s="6" t="s">
        <v>3675</v>
      </c>
      <c r="E1583" s="6" t="s">
        <v>2259</v>
      </c>
      <c r="F1583" s="3"/>
      <c r="G1583" s="3" t="s">
        <v>5470</v>
      </c>
      <c r="H1583" s="3"/>
      <c r="I1583" s="6">
        <v>1575214.45</v>
      </c>
      <c r="J1583" s="6" t="s">
        <v>3667</v>
      </c>
      <c r="K1583" s="8">
        <f>VLOOKUP(A:A,[1]SARFAESI!$B:$H,7,0)</f>
        <v>46056</v>
      </c>
      <c r="L1583" s="3" t="s">
        <v>7338</v>
      </c>
      <c r="M1583" s="3" t="s">
        <v>2259</v>
      </c>
    </row>
    <row r="1584" spans="1:13" x14ac:dyDescent="0.25">
      <c r="A1584" s="2" t="s">
        <v>964</v>
      </c>
      <c r="B1584" s="6">
        <v>1583</v>
      </c>
      <c r="C1584" s="6" t="s">
        <v>1935</v>
      </c>
      <c r="D1584" s="6" t="s">
        <v>3676</v>
      </c>
      <c r="E1584" s="6" t="s">
        <v>2957</v>
      </c>
      <c r="F1584" s="3"/>
      <c r="G1584" s="3" t="s">
        <v>5471</v>
      </c>
      <c r="H1584" s="3"/>
      <c r="I1584" s="6">
        <v>714982.12</v>
      </c>
      <c r="J1584" s="6" t="s">
        <v>3667</v>
      </c>
      <c r="K1584" s="8">
        <f>VLOOKUP(A:A,[1]SARFAESI!$B:$H,7,0)</f>
        <v>45903</v>
      </c>
      <c r="L1584" s="3" t="s">
        <v>7339</v>
      </c>
      <c r="M1584" s="3" t="s">
        <v>2957</v>
      </c>
    </row>
    <row r="1585" spans="1:13" x14ac:dyDescent="0.25">
      <c r="A1585" s="2" t="s">
        <v>847</v>
      </c>
      <c r="B1585" s="6">
        <v>1584</v>
      </c>
      <c r="C1585" s="6" t="s">
        <v>2022</v>
      </c>
      <c r="D1585" s="6" t="s">
        <v>1949</v>
      </c>
      <c r="E1585" s="6" t="s">
        <v>2842</v>
      </c>
      <c r="F1585" s="3"/>
      <c r="G1585" s="3" t="s">
        <v>5472</v>
      </c>
      <c r="H1585" s="3"/>
      <c r="I1585" s="6">
        <v>1768711.51</v>
      </c>
      <c r="J1585" s="6" t="s">
        <v>3667</v>
      </c>
      <c r="K1585" s="8">
        <f>VLOOKUP(A:A,[1]SARFAESI!$B:$H,7,0)</f>
        <v>45933</v>
      </c>
      <c r="L1585" s="3" t="s">
        <v>7340</v>
      </c>
      <c r="M1585" s="3" t="s">
        <v>2842</v>
      </c>
    </row>
    <row r="1586" spans="1:13" x14ac:dyDescent="0.25">
      <c r="A1586" s="2" t="s">
        <v>308</v>
      </c>
      <c r="B1586" s="6">
        <v>1585</v>
      </c>
      <c r="C1586" s="6" t="s">
        <v>2261</v>
      </c>
      <c r="D1586" s="6" t="s">
        <v>1949</v>
      </c>
      <c r="E1586" s="6" t="s">
        <v>2260</v>
      </c>
      <c r="F1586" s="3"/>
      <c r="G1586" s="3" t="s">
        <v>5473</v>
      </c>
      <c r="H1586" s="3"/>
      <c r="I1586" s="6">
        <v>834153.38</v>
      </c>
      <c r="J1586" s="6" t="s">
        <v>3667</v>
      </c>
      <c r="K1586" s="8">
        <f>VLOOKUP(A:A,[1]SARFAESI!$B:$H,7,0)</f>
        <v>46056</v>
      </c>
      <c r="L1586" s="3" t="s">
        <v>7341</v>
      </c>
      <c r="M1586" s="3" t="s">
        <v>2260</v>
      </c>
    </row>
    <row r="1587" spans="1:13" x14ac:dyDescent="0.25">
      <c r="A1587" s="2" t="s">
        <v>133</v>
      </c>
      <c r="B1587" s="6">
        <v>1586</v>
      </c>
      <c r="C1587" s="6" t="s">
        <v>1865</v>
      </c>
      <c r="D1587" s="6" t="s">
        <v>3668</v>
      </c>
      <c r="E1587" s="6" t="s">
        <v>2044</v>
      </c>
      <c r="F1587" s="3"/>
      <c r="G1587" s="3" t="s">
        <v>5474</v>
      </c>
      <c r="H1587" s="3"/>
      <c r="I1587" s="6">
        <v>2290183.2400000002</v>
      </c>
      <c r="J1587" s="6" t="s">
        <v>3667</v>
      </c>
      <c r="K1587" s="8">
        <f>VLOOKUP(A:A,[1]SARFAESI!$B:$H,7,0)</f>
        <v>46086</v>
      </c>
      <c r="L1587" s="3" t="s">
        <v>7342</v>
      </c>
      <c r="M1587" s="3" t="s">
        <v>2044</v>
      </c>
    </row>
    <row r="1588" spans="1:13" x14ac:dyDescent="0.25">
      <c r="A1588" s="2" t="s">
        <v>1426</v>
      </c>
      <c r="B1588" s="6">
        <v>1587</v>
      </c>
      <c r="C1588" s="6" t="s">
        <v>1980</v>
      </c>
      <c r="D1588" s="6" t="s">
        <v>1949</v>
      </c>
      <c r="E1588" s="6" t="s">
        <v>3856</v>
      </c>
      <c r="F1588" s="3"/>
      <c r="G1588" s="3" t="s">
        <v>5475</v>
      </c>
      <c r="H1588" s="3"/>
      <c r="I1588" s="6">
        <v>1155834.48</v>
      </c>
      <c r="J1588" s="6" t="s">
        <v>3667</v>
      </c>
      <c r="K1588" s="8">
        <f>VLOOKUP(A:A,[1]SARFAESI!$B:$H,7,0)</f>
        <v>45691</v>
      </c>
      <c r="L1588" s="3" t="s">
        <v>7343</v>
      </c>
      <c r="M1588" s="3" t="s">
        <v>3856</v>
      </c>
    </row>
    <row r="1589" spans="1:13" x14ac:dyDescent="0.25">
      <c r="A1589" s="2" t="s">
        <v>309</v>
      </c>
      <c r="B1589" s="6">
        <v>1588</v>
      </c>
      <c r="C1589" s="6" t="s">
        <v>1900</v>
      </c>
      <c r="D1589" s="6" t="s">
        <v>3673</v>
      </c>
      <c r="E1589" s="6" t="s">
        <v>2262</v>
      </c>
      <c r="F1589" s="3"/>
      <c r="G1589" s="3" t="s">
        <v>5476</v>
      </c>
      <c r="H1589" s="3"/>
      <c r="I1589" s="6">
        <v>1148005</v>
      </c>
      <c r="J1589" s="6" t="s">
        <v>3667</v>
      </c>
      <c r="K1589" s="8">
        <f>VLOOKUP(A:A,[1]SARFAESI!$B:$H,7,0)</f>
        <v>46056</v>
      </c>
      <c r="L1589" s="3" t="s">
        <v>7344</v>
      </c>
      <c r="M1589" s="3" t="s">
        <v>2262</v>
      </c>
    </row>
    <row r="1590" spans="1:13" x14ac:dyDescent="0.25">
      <c r="A1590" s="2" t="s">
        <v>965</v>
      </c>
      <c r="B1590" s="6">
        <v>1589</v>
      </c>
      <c r="C1590" s="6" t="s">
        <v>1900</v>
      </c>
      <c r="D1590" s="6" t="s">
        <v>3673</v>
      </c>
      <c r="E1590" s="6" t="s">
        <v>2959</v>
      </c>
      <c r="F1590" s="3"/>
      <c r="G1590" s="3" t="s">
        <v>5477</v>
      </c>
      <c r="H1590" s="3"/>
      <c r="I1590" s="6">
        <v>748385.9</v>
      </c>
      <c r="J1590" s="6" t="s">
        <v>3667</v>
      </c>
      <c r="K1590" s="8">
        <f>VLOOKUP(A:A,[1]SARFAESI!$B:$H,7,0)</f>
        <v>45903</v>
      </c>
      <c r="L1590" s="3" t="s">
        <v>7345</v>
      </c>
      <c r="M1590" s="3" t="s">
        <v>2959</v>
      </c>
    </row>
    <row r="1591" spans="1:13" x14ac:dyDescent="0.25">
      <c r="A1591" s="2" t="s">
        <v>966</v>
      </c>
      <c r="B1591" s="6">
        <v>1590</v>
      </c>
      <c r="C1591" s="6" t="s">
        <v>1900</v>
      </c>
      <c r="D1591" s="6" t="s">
        <v>3673</v>
      </c>
      <c r="E1591" s="6" t="s">
        <v>2960</v>
      </c>
      <c r="F1591" s="3"/>
      <c r="G1591" s="3" t="s">
        <v>5478</v>
      </c>
      <c r="H1591" s="3"/>
      <c r="I1591" s="6">
        <v>1008321.93</v>
      </c>
      <c r="J1591" s="6" t="s">
        <v>3667</v>
      </c>
      <c r="K1591" s="8">
        <f>VLOOKUP(A:A,[1]SARFAESI!$B:$H,7,0)</f>
        <v>45903</v>
      </c>
      <c r="L1591" s="3" t="s">
        <v>7346</v>
      </c>
      <c r="M1591" s="3" t="s">
        <v>2960</v>
      </c>
    </row>
    <row r="1592" spans="1:13" x14ac:dyDescent="0.25">
      <c r="A1592" s="2" t="s">
        <v>584</v>
      </c>
      <c r="B1592" s="6">
        <v>1591</v>
      </c>
      <c r="C1592" s="6" t="s">
        <v>1972</v>
      </c>
      <c r="D1592" s="6" t="s">
        <v>1938</v>
      </c>
      <c r="E1592" s="6" t="s">
        <v>2568</v>
      </c>
      <c r="F1592" s="3"/>
      <c r="G1592" s="3" t="s">
        <v>5479</v>
      </c>
      <c r="H1592" s="3"/>
      <c r="I1592" s="6">
        <v>1629735.6</v>
      </c>
      <c r="J1592" s="6" t="s">
        <v>3667</v>
      </c>
      <c r="K1592" s="8">
        <f>VLOOKUP(A:A,[1]SARFAESI!$B:$H,7,0)</f>
        <v>45995</v>
      </c>
      <c r="L1592" s="3" t="s">
        <v>7347</v>
      </c>
      <c r="M1592" s="3" t="s">
        <v>2568</v>
      </c>
    </row>
    <row r="1593" spans="1:13" x14ac:dyDescent="0.25">
      <c r="A1593" s="2" t="s">
        <v>1152</v>
      </c>
      <c r="B1593" s="6">
        <v>1592</v>
      </c>
      <c r="C1593" s="6" t="s">
        <v>1972</v>
      </c>
      <c r="D1593" s="6" t="s">
        <v>1938</v>
      </c>
      <c r="E1593" s="6" t="s">
        <v>3857</v>
      </c>
      <c r="F1593" s="3"/>
      <c r="G1593" s="3" t="s">
        <v>5480</v>
      </c>
      <c r="H1593" s="3"/>
      <c r="I1593" s="6">
        <v>815967.18</v>
      </c>
      <c r="J1593" s="6" t="s">
        <v>3667</v>
      </c>
      <c r="K1593" s="8">
        <f>VLOOKUP(A:A,[1]SARFAESI!$B:$H,7,0)</f>
        <v>45842</v>
      </c>
      <c r="L1593" s="3" t="s">
        <v>7348</v>
      </c>
      <c r="M1593" s="3" t="s">
        <v>3857</v>
      </c>
    </row>
    <row r="1594" spans="1:13" x14ac:dyDescent="0.25">
      <c r="A1594" s="2" t="s">
        <v>454</v>
      </c>
      <c r="B1594" s="6">
        <v>1593</v>
      </c>
      <c r="C1594" s="6" t="s">
        <v>1879</v>
      </c>
      <c r="D1594" s="6" t="s">
        <v>3677</v>
      </c>
      <c r="E1594" s="6" t="s">
        <v>2432</v>
      </c>
      <c r="F1594" s="3"/>
      <c r="G1594" s="3" t="s">
        <v>5481</v>
      </c>
      <c r="H1594" s="3"/>
      <c r="I1594" s="6">
        <v>1306252.96</v>
      </c>
      <c r="J1594" s="6" t="s">
        <v>3667</v>
      </c>
      <c r="K1594" s="8">
        <f>VLOOKUP(A:A,[1]SARFAESI!$B:$H,7,0)</f>
        <v>46025</v>
      </c>
      <c r="L1594" s="3" t="s">
        <v>7349</v>
      </c>
      <c r="M1594" s="3" t="s">
        <v>2432</v>
      </c>
    </row>
    <row r="1595" spans="1:13" x14ac:dyDescent="0.25">
      <c r="A1595" s="2" t="s">
        <v>967</v>
      </c>
      <c r="B1595" s="6">
        <v>1594</v>
      </c>
      <c r="C1595" s="6" t="s">
        <v>1885</v>
      </c>
      <c r="D1595" s="6" t="s">
        <v>3678</v>
      </c>
      <c r="E1595" s="6" t="s">
        <v>2961</v>
      </c>
      <c r="F1595" s="3"/>
      <c r="G1595" s="3" t="s">
        <v>5482</v>
      </c>
      <c r="H1595" s="3"/>
      <c r="I1595" s="6">
        <v>859746.3</v>
      </c>
      <c r="J1595" s="6" t="s">
        <v>3667</v>
      </c>
      <c r="K1595" s="8">
        <f>VLOOKUP(A:A,[1]SARFAESI!$B:$H,7,0)</f>
        <v>45903</v>
      </c>
      <c r="L1595" s="3" t="s">
        <v>7350</v>
      </c>
      <c r="M1595" s="3" t="s">
        <v>2961</v>
      </c>
    </row>
    <row r="1596" spans="1:13" x14ac:dyDescent="0.25">
      <c r="A1596" s="2" t="s">
        <v>310</v>
      </c>
      <c r="B1596" s="6">
        <v>1595</v>
      </c>
      <c r="C1596" s="6" t="s">
        <v>1980</v>
      </c>
      <c r="D1596" s="6" t="s">
        <v>1949</v>
      </c>
      <c r="E1596" s="6" t="s">
        <v>2263</v>
      </c>
      <c r="F1596" s="3"/>
      <c r="G1596" s="3" t="s">
        <v>5483</v>
      </c>
      <c r="H1596" s="3"/>
      <c r="I1596" s="6">
        <v>918015.84</v>
      </c>
      <c r="J1596" s="6" t="s">
        <v>3667</v>
      </c>
      <c r="K1596" s="8">
        <f>VLOOKUP(A:A,[1]SARFAESI!$B:$H,7,0)</f>
        <v>46056</v>
      </c>
      <c r="L1596" s="3" t="s">
        <v>7351</v>
      </c>
      <c r="M1596" s="3" t="s">
        <v>2263</v>
      </c>
    </row>
    <row r="1597" spans="1:13" x14ac:dyDescent="0.25">
      <c r="A1597" s="2" t="s">
        <v>1381</v>
      </c>
      <c r="B1597" s="6">
        <v>1596</v>
      </c>
      <c r="C1597" s="6" t="s">
        <v>1854</v>
      </c>
      <c r="D1597" s="6" t="s">
        <v>3672</v>
      </c>
      <c r="E1597" s="6" t="s">
        <v>3351</v>
      </c>
      <c r="F1597" s="3"/>
      <c r="G1597" s="3" t="s">
        <v>5484</v>
      </c>
      <c r="H1597" s="3"/>
      <c r="I1597" s="6">
        <v>726842.37</v>
      </c>
      <c r="J1597" s="6" t="s">
        <v>3667</v>
      </c>
      <c r="K1597" s="8">
        <f>VLOOKUP(A:A,[1]SARFAESI!$B:$H,7,0)</f>
        <v>45721</v>
      </c>
      <c r="L1597" s="3" t="s">
        <v>7352</v>
      </c>
      <c r="M1597" s="3" t="s">
        <v>3351</v>
      </c>
    </row>
    <row r="1598" spans="1:13" x14ac:dyDescent="0.25">
      <c r="A1598" s="2" t="s">
        <v>1153</v>
      </c>
      <c r="B1598" s="6">
        <v>1597</v>
      </c>
      <c r="C1598" s="6" t="s">
        <v>2091</v>
      </c>
      <c r="D1598" s="6" t="s">
        <v>3676</v>
      </c>
      <c r="E1598" s="6" t="s">
        <v>3148</v>
      </c>
      <c r="F1598" s="3"/>
      <c r="G1598" s="3" t="s">
        <v>5485</v>
      </c>
      <c r="H1598" s="3"/>
      <c r="I1598" s="6">
        <v>1095495.04</v>
      </c>
      <c r="J1598" s="6" t="s">
        <v>3667</v>
      </c>
      <c r="K1598" s="8">
        <f>VLOOKUP(A:A,[1]SARFAESI!$B:$H,7,0)</f>
        <v>45842</v>
      </c>
      <c r="L1598" s="3" t="s">
        <v>7353</v>
      </c>
      <c r="M1598" s="3" t="s">
        <v>3148</v>
      </c>
    </row>
    <row r="1599" spans="1:13" x14ac:dyDescent="0.25">
      <c r="A1599" s="2" t="s">
        <v>706</v>
      </c>
      <c r="B1599" s="6">
        <v>1598</v>
      </c>
      <c r="C1599" s="6" t="s">
        <v>1953</v>
      </c>
      <c r="D1599" s="6" t="s">
        <v>3676</v>
      </c>
      <c r="E1599" s="6" t="s">
        <v>2695</v>
      </c>
      <c r="F1599" s="3"/>
      <c r="G1599" s="3" t="s">
        <v>5486</v>
      </c>
      <c r="H1599" s="3"/>
      <c r="I1599" s="6">
        <v>2139126.39</v>
      </c>
      <c r="J1599" s="6" t="s">
        <v>3667</v>
      </c>
      <c r="K1599" s="8">
        <f>VLOOKUP(A:A,[1]SARFAESI!$B:$H,7,0)</f>
        <v>45964</v>
      </c>
      <c r="L1599" s="3" t="s">
        <v>7354</v>
      </c>
      <c r="M1599" s="3" t="s">
        <v>2695</v>
      </c>
    </row>
    <row r="1600" spans="1:13" x14ac:dyDescent="0.25">
      <c r="A1600" s="2" t="s">
        <v>1492</v>
      </c>
      <c r="B1600" s="6">
        <v>1599</v>
      </c>
      <c r="C1600" s="6" t="s">
        <v>1921</v>
      </c>
      <c r="D1600" s="6" t="s">
        <v>3676</v>
      </c>
      <c r="E1600" s="6" t="s">
        <v>3858</v>
      </c>
      <c r="F1600" s="3"/>
      <c r="G1600" s="3" t="s">
        <v>5487</v>
      </c>
      <c r="H1600" s="3"/>
      <c r="I1600" s="6">
        <v>2681747.0699999998</v>
      </c>
      <c r="J1600" s="6" t="s">
        <v>3667</v>
      </c>
      <c r="K1600" s="8">
        <f>VLOOKUP(A:A,[1]SARFAESI!$B:$H,7,0)</f>
        <v>45629</v>
      </c>
      <c r="L1600" s="3" t="s">
        <v>7355</v>
      </c>
      <c r="M1600" s="3" t="s">
        <v>3858</v>
      </c>
    </row>
    <row r="1601" spans="1:13" x14ac:dyDescent="0.25">
      <c r="A1601" s="2" t="s">
        <v>707</v>
      </c>
      <c r="B1601" s="6">
        <v>1600</v>
      </c>
      <c r="C1601" s="6" t="s">
        <v>1900</v>
      </c>
      <c r="D1601" s="6" t="s">
        <v>3673</v>
      </c>
      <c r="E1601" s="6" t="s">
        <v>2696</v>
      </c>
      <c r="F1601" s="3"/>
      <c r="G1601" s="3" t="s">
        <v>5488</v>
      </c>
      <c r="H1601" s="3"/>
      <c r="I1601" s="6">
        <v>1010059.27</v>
      </c>
      <c r="J1601" s="6" t="s">
        <v>3667</v>
      </c>
      <c r="K1601" s="8">
        <f>VLOOKUP(A:A,[1]SARFAESI!$B:$H,7,0)</f>
        <v>45964</v>
      </c>
      <c r="L1601" s="3" t="s">
        <v>7356</v>
      </c>
      <c r="M1601" s="3" t="s">
        <v>2696</v>
      </c>
    </row>
    <row r="1602" spans="1:13" x14ac:dyDescent="0.25">
      <c r="A1602" s="2" t="s">
        <v>848</v>
      </c>
      <c r="B1602" s="6">
        <v>1601</v>
      </c>
      <c r="C1602" s="6" t="s">
        <v>2658</v>
      </c>
      <c r="D1602" s="6" t="s">
        <v>3674</v>
      </c>
      <c r="E1602" s="6" t="s">
        <v>2843</v>
      </c>
      <c r="F1602" s="3"/>
      <c r="G1602" s="3" t="s">
        <v>5489</v>
      </c>
      <c r="H1602" s="3"/>
      <c r="I1602" s="6">
        <v>1386544.75</v>
      </c>
      <c r="J1602" s="6" t="s">
        <v>3667</v>
      </c>
      <c r="K1602" s="8">
        <f>VLOOKUP(A:A,[1]SARFAESI!$B:$H,7,0)</f>
        <v>45933</v>
      </c>
      <c r="L1602" s="3" t="s">
        <v>7357</v>
      </c>
      <c r="M1602" s="3" t="s">
        <v>2843</v>
      </c>
    </row>
    <row r="1603" spans="1:13" x14ac:dyDescent="0.25">
      <c r="A1603" s="2" t="s">
        <v>708</v>
      </c>
      <c r="B1603" s="6">
        <v>1602</v>
      </c>
      <c r="C1603" s="6" t="s">
        <v>1900</v>
      </c>
      <c r="D1603" s="6" t="s">
        <v>3673</v>
      </c>
      <c r="E1603" s="6" t="s">
        <v>2697</v>
      </c>
      <c r="F1603" s="3"/>
      <c r="G1603" s="3" t="s">
        <v>5490</v>
      </c>
      <c r="H1603" s="3"/>
      <c r="I1603" s="6">
        <v>880877.21</v>
      </c>
      <c r="J1603" s="6" t="s">
        <v>3667</v>
      </c>
      <c r="K1603" s="8">
        <f>VLOOKUP(A:A,[1]SARFAESI!$B:$H,7,0)</f>
        <v>45964</v>
      </c>
      <c r="L1603" s="3" t="s">
        <v>7358</v>
      </c>
      <c r="M1603" s="3" t="s">
        <v>2697</v>
      </c>
    </row>
    <row r="1604" spans="1:13" x14ac:dyDescent="0.25">
      <c r="A1604" s="2" t="s">
        <v>709</v>
      </c>
      <c r="B1604" s="6">
        <v>1603</v>
      </c>
      <c r="C1604" s="6" t="s">
        <v>1888</v>
      </c>
      <c r="D1604" s="6" t="s">
        <v>3672</v>
      </c>
      <c r="E1604" s="6" t="s">
        <v>2698</v>
      </c>
      <c r="F1604" s="3"/>
      <c r="G1604" s="3" t="s">
        <v>5491</v>
      </c>
      <c r="H1604" s="3"/>
      <c r="I1604" s="6">
        <v>3255236.26</v>
      </c>
      <c r="J1604" s="6" t="s">
        <v>3667</v>
      </c>
      <c r="K1604" s="8">
        <f>VLOOKUP(A:A,[1]SARFAESI!$B:$H,7,0)</f>
        <v>45964</v>
      </c>
      <c r="L1604" s="3" t="s">
        <v>7359</v>
      </c>
      <c r="M1604" s="3" t="s">
        <v>2698</v>
      </c>
    </row>
    <row r="1605" spans="1:13" x14ac:dyDescent="0.25">
      <c r="A1605" s="2" t="s">
        <v>849</v>
      </c>
      <c r="B1605" s="6">
        <v>1604</v>
      </c>
      <c r="C1605" s="6" t="s">
        <v>1900</v>
      </c>
      <c r="D1605" s="6" t="s">
        <v>3673</v>
      </c>
      <c r="E1605" s="6" t="s">
        <v>2844</v>
      </c>
      <c r="F1605" s="3"/>
      <c r="G1605" s="3" t="s">
        <v>5492</v>
      </c>
      <c r="H1605" s="3"/>
      <c r="I1605" s="6">
        <v>890927.68</v>
      </c>
      <c r="J1605" s="6" t="s">
        <v>3667</v>
      </c>
      <c r="K1605" s="8">
        <f>VLOOKUP(A:A,[1]SARFAESI!$B:$H,7,0)</f>
        <v>45933</v>
      </c>
      <c r="L1605" s="3" t="s">
        <v>7360</v>
      </c>
      <c r="M1605" s="3" t="s">
        <v>2844</v>
      </c>
    </row>
    <row r="1606" spans="1:13" x14ac:dyDescent="0.25">
      <c r="A1606" s="2" t="s">
        <v>585</v>
      </c>
      <c r="B1606" s="6">
        <v>1605</v>
      </c>
      <c r="C1606" s="6" t="s">
        <v>2206</v>
      </c>
      <c r="D1606" s="6" t="s">
        <v>1911</v>
      </c>
      <c r="E1606" s="6" t="s">
        <v>2569</v>
      </c>
      <c r="F1606" s="3"/>
      <c r="G1606" s="3" t="s">
        <v>5493</v>
      </c>
      <c r="H1606" s="3"/>
      <c r="I1606" s="6">
        <v>506637.03</v>
      </c>
      <c r="J1606" s="6" t="s">
        <v>3667</v>
      </c>
      <c r="K1606" s="8">
        <f>VLOOKUP(A:A,[1]SARFAESI!$B:$H,7,0)</f>
        <v>45995</v>
      </c>
      <c r="L1606" s="3" t="s">
        <v>7361</v>
      </c>
      <c r="M1606" s="3" t="s">
        <v>2569</v>
      </c>
    </row>
    <row r="1607" spans="1:13" x14ac:dyDescent="0.25">
      <c r="A1607" s="2" t="s">
        <v>1154</v>
      </c>
      <c r="B1607" s="6">
        <v>1606</v>
      </c>
      <c r="C1607" s="6" t="s">
        <v>1871</v>
      </c>
      <c r="D1607" s="6" t="s">
        <v>3670</v>
      </c>
      <c r="E1607" s="6" t="s">
        <v>3149</v>
      </c>
      <c r="F1607" s="3"/>
      <c r="G1607" s="3" t="s">
        <v>5494</v>
      </c>
      <c r="H1607" s="3"/>
      <c r="I1607" s="6">
        <v>1755511.59</v>
      </c>
      <c r="J1607" s="6" t="s">
        <v>3667</v>
      </c>
      <c r="K1607" s="8">
        <f>VLOOKUP(A:A,[1]SARFAESI!$B:$H,7,0)</f>
        <v>45842</v>
      </c>
      <c r="L1607" s="3" t="s">
        <v>7362</v>
      </c>
      <c r="M1607" s="3" t="s">
        <v>3149</v>
      </c>
    </row>
    <row r="1608" spans="1:13" x14ac:dyDescent="0.25">
      <c r="A1608" s="2" t="s">
        <v>1074</v>
      </c>
      <c r="B1608" s="6">
        <v>1607</v>
      </c>
      <c r="C1608" s="6" t="s">
        <v>1953</v>
      </c>
      <c r="D1608" s="6" t="s">
        <v>3676</v>
      </c>
      <c r="E1608" s="6" t="s">
        <v>3068</v>
      </c>
      <c r="F1608" s="3"/>
      <c r="G1608" s="3" t="s">
        <v>5495</v>
      </c>
      <c r="H1608" s="3"/>
      <c r="I1608" s="6">
        <v>1570643.68</v>
      </c>
      <c r="J1608" s="6" t="s">
        <v>3667</v>
      </c>
      <c r="K1608" s="8">
        <f>VLOOKUP(A:A,[1]SARFAESI!$B:$H,7,0)</f>
        <v>45872</v>
      </c>
      <c r="L1608" s="3" t="s">
        <v>7363</v>
      </c>
      <c r="M1608" s="3" t="s">
        <v>3068</v>
      </c>
    </row>
    <row r="1609" spans="1:13" x14ac:dyDescent="0.25">
      <c r="A1609" s="2" t="s">
        <v>134</v>
      </c>
      <c r="B1609" s="6">
        <v>1608</v>
      </c>
      <c r="C1609" s="6" t="s">
        <v>1894</v>
      </c>
      <c r="D1609" s="6" t="s">
        <v>3676</v>
      </c>
      <c r="E1609" s="6" t="s">
        <v>2045</v>
      </c>
      <c r="F1609" s="3"/>
      <c r="G1609" s="3" t="s">
        <v>5496</v>
      </c>
      <c r="H1609" s="3"/>
      <c r="I1609" s="6">
        <v>1246299.8</v>
      </c>
      <c r="J1609" s="6" t="s">
        <v>3667</v>
      </c>
      <c r="K1609" s="8">
        <f>VLOOKUP(A:A,[1]SARFAESI!$B:$H,7,0)</f>
        <v>46086</v>
      </c>
      <c r="L1609" s="3" t="s">
        <v>7364</v>
      </c>
      <c r="M1609" s="3" t="s">
        <v>2045</v>
      </c>
    </row>
    <row r="1610" spans="1:13" x14ac:dyDescent="0.25">
      <c r="A1610" s="2" t="s">
        <v>968</v>
      </c>
      <c r="B1610" s="6">
        <v>1609</v>
      </c>
      <c r="C1610" s="6" t="s">
        <v>1900</v>
      </c>
      <c r="D1610" s="6" t="s">
        <v>3673</v>
      </c>
      <c r="E1610" s="6" t="s">
        <v>2962</v>
      </c>
      <c r="F1610" s="3"/>
      <c r="G1610" s="3" t="s">
        <v>5497</v>
      </c>
      <c r="H1610" s="3"/>
      <c r="I1610" s="6">
        <v>935705.75</v>
      </c>
      <c r="J1610" s="6" t="s">
        <v>3667</v>
      </c>
      <c r="K1610" s="8">
        <f>VLOOKUP(A:A,[1]SARFAESI!$B:$H,7,0)</f>
        <v>45903</v>
      </c>
      <c r="L1610" s="3" t="s">
        <v>7365</v>
      </c>
      <c r="M1610" s="3" t="s">
        <v>2962</v>
      </c>
    </row>
    <row r="1611" spans="1:13" x14ac:dyDescent="0.25">
      <c r="A1611" s="2" t="s">
        <v>710</v>
      </c>
      <c r="B1611" s="6">
        <v>1610</v>
      </c>
      <c r="C1611" s="6" t="s">
        <v>1972</v>
      </c>
      <c r="D1611" s="6" t="s">
        <v>1938</v>
      </c>
      <c r="E1611" s="6" t="s">
        <v>2699</v>
      </c>
      <c r="F1611" s="3"/>
      <c r="G1611" s="3" t="s">
        <v>5498</v>
      </c>
      <c r="H1611" s="3"/>
      <c r="I1611" s="6">
        <v>584583.17000000004</v>
      </c>
      <c r="J1611" s="6" t="s">
        <v>3667</v>
      </c>
      <c r="K1611" s="8">
        <f>VLOOKUP(A:A,[1]SARFAESI!$B:$H,7,0)</f>
        <v>45964</v>
      </c>
      <c r="L1611" s="3" t="s">
        <v>7366</v>
      </c>
      <c r="M1611" s="3" t="s">
        <v>2699</v>
      </c>
    </row>
    <row r="1612" spans="1:13" x14ac:dyDescent="0.25">
      <c r="A1612" s="2" t="s">
        <v>586</v>
      </c>
      <c r="B1612" s="6">
        <v>1611</v>
      </c>
      <c r="C1612" s="6" t="s">
        <v>2507</v>
      </c>
      <c r="D1612" s="6" t="s">
        <v>3680</v>
      </c>
      <c r="E1612" s="6" t="s">
        <v>2570</v>
      </c>
      <c r="F1612" s="3"/>
      <c r="G1612" s="3" t="s">
        <v>5499</v>
      </c>
      <c r="H1612" s="3"/>
      <c r="I1612" s="6">
        <v>1108925.8700000001</v>
      </c>
      <c r="J1612" s="6" t="s">
        <v>3667</v>
      </c>
      <c r="K1612" s="8">
        <f>VLOOKUP(A:A,[1]SARFAESI!$B:$H,7,0)</f>
        <v>45995</v>
      </c>
      <c r="L1612" s="3" t="s">
        <v>7367</v>
      </c>
      <c r="M1612" s="3" t="s">
        <v>2570</v>
      </c>
    </row>
    <row r="1613" spans="1:13" x14ac:dyDescent="0.25">
      <c r="A1613" s="2" t="s">
        <v>135</v>
      </c>
      <c r="B1613" s="6">
        <v>1612</v>
      </c>
      <c r="C1613" s="6" t="s">
        <v>1980</v>
      </c>
      <c r="D1613" s="6" t="s">
        <v>1949</v>
      </c>
      <c r="E1613" s="6" t="s">
        <v>2046</v>
      </c>
      <c r="F1613" s="3"/>
      <c r="G1613" s="3" t="s">
        <v>5500</v>
      </c>
      <c r="H1613" s="3"/>
      <c r="I1613" s="6">
        <v>2535664.21</v>
      </c>
      <c r="J1613" s="6" t="s">
        <v>3667</v>
      </c>
      <c r="K1613" s="8">
        <f>VLOOKUP(A:A,[1]SARFAESI!$B:$H,7,0)</f>
        <v>46086</v>
      </c>
      <c r="L1613" s="3" t="s">
        <v>7368</v>
      </c>
      <c r="M1613" s="3" t="s">
        <v>2046</v>
      </c>
    </row>
    <row r="1614" spans="1:13" x14ac:dyDescent="0.25">
      <c r="A1614" s="2" t="s">
        <v>587</v>
      </c>
      <c r="B1614" s="6">
        <v>1613</v>
      </c>
      <c r="C1614" s="6" t="s">
        <v>1886</v>
      </c>
      <c r="D1614" s="6" t="s">
        <v>3672</v>
      </c>
      <c r="E1614" s="6" t="s">
        <v>2571</v>
      </c>
      <c r="F1614" s="3"/>
      <c r="G1614" s="3" t="s">
        <v>5501</v>
      </c>
      <c r="H1614" s="3"/>
      <c r="I1614" s="6">
        <v>610655.72</v>
      </c>
      <c r="J1614" s="6" t="s">
        <v>3667</v>
      </c>
      <c r="K1614" s="8">
        <f>VLOOKUP(A:A,[1]SARFAESI!$B:$H,7,0)</f>
        <v>45995</v>
      </c>
      <c r="L1614" s="3" t="s">
        <v>7369</v>
      </c>
      <c r="M1614" s="3" t="s">
        <v>2571</v>
      </c>
    </row>
    <row r="1615" spans="1:13" x14ac:dyDescent="0.25">
      <c r="A1615" s="2" t="s">
        <v>850</v>
      </c>
      <c r="B1615" s="6">
        <v>1614</v>
      </c>
      <c r="C1615" s="6" t="s">
        <v>1900</v>
      </c>
      <c r="D1615" s="6" t="s">
        <v>3673</v>
      </c>
      <c r="E1615" s="6" t="s">
        <v>2845</v>
      </c>
      <c r="F1615" s="3"/>
      <c r="G1615" s="3" t="s">
        <v>5502</v>
      </c>
      <c r="H1615" s="3"/>
      <c r="I1615" s="6">
        <v>899877.69</v>
      </c>
      <c r="J1615" s="6" t="s">
        <v>3667</v>
      </c>
      <c r="K1615" s="8">
        <f>VLOOKUP(A:A,[1]SARFAESI!$B:$H,7,0)</f>
        <v>45933</v>
      </c>
      <c r="L1615" s="3" t="s">
        <v>7370</v>
      </c>
      <c r="M1615" s="3" t="s">
        <v>2845</v>
      </c>
    </row>
    <row r="1616" spans="1:13" x14ac:dyDescent="0.25">
      <c r="A1616" s="2" t="s">
        <v>1075</v>
      </c>
      <c r="B1616" s="6">
        <v>1615</v>
      </c>
      <c r="C1616" s="6" t="s">
        <v>2066</v>
      </c>
      <c r="D1616" s="6" t="s">
        <v>3674</v>
      </c>
      <c r="E1616" s="6" t="s">
        <v>3069</v>
      </c>
      <c r="F1616" s="3"/>
      <c r="G1616" s="3" t="s">
        <v>5503</v>
      </c>
      <c r="H1616" s="3"/>
      <c r="I1616" s="6">
        <v>2795932.61</v>
      </c>
      <c r="J1616" s="6" t="s">
        <v>3667</v>
      </c>
      <c r="K1616" s="8">
        <f>VLOOKUP(A:A,[1]SARFAESI!$B:$H,7,0)</f>
        <v>45872</v>
      </c>
      <c r="L1616" s="3" t="s">
        <v>7371</v>
      </c>
      <c r="M1616" s="3" t="s">
        <v>3069</v>
      </c>
    </row>
    <row r="1617" spans="1:13" x14ac:dyDescent="0.25">
      <c r="A1617" s="2" t="s">
        <v>851</v>
      </c>
      <c r="B1617" s="6">
        <v>1616</v>
      </c>
      <c r="C1617" s="6" t="s">
        <v>2007</v>
      </c>
      <c r="D1617" s="6" t="s">
        <v>1904</v>
      </c>
      <c r="E1617" s="6" t="s">
        <v>2846</v>
      </c>
      <c r="F1617" s="3"/>
      <c r="G1617" s="3" t="s">
        <v>5504</v>
      </c>
      <c r="H1617" s="3"/>
      <c r="I1617" s="6">
        <v>389383.71</v>
      </c>
      <c r="J1617" s="6" t="s">
        <v>3667</v>
      </c>
      <c r="K1617" s="8">
        <f>VLOOKUP(A:A,[1]SARFAESI!$B:$H,7,0)</f>
        <v>45933</v>
      </c>
      <c r="L1617" s="3" t="s">
        <v>7372</v>
      </c>
      <c r="M1617" s="3" t="s">
        <v>2846</v>
      </c>
    </row>
    <row r="1618" spans="1:13" x14ac:dyDescent="0.25">
      <c r="A1618" s="2" t="s">
        <v>588</v>
      </c>
      <c r="B1618" s="6">
        <v>1617</v>
      </c>
      <c r="C1618" s="6" t="s">
        <v>1894</v>
      </c>
      <c r="D1618" s="6" t="s">
        <v>3676</v>
      </c>
      <c r="E1618" s="6" t="s">
        <v>2572</v>
      </c>
      <c r="F1618" s="3"/>
      <c r="G1618" s="3" t="s">
        <v>5505</v>
      </c>
      <c r="H1618" s="3"/>
      <c r="I1618" s="6">
        <v>836389.47</v>
      </c>
      <c r="J1618" s="6" t="s">
        <v>3667</v>
      </c>
      <c r="K1618" s="8">
        <f>VLOOKUP(A:A,[1]SARFAESI!$B:$H,7,0)</f>
        <v>45995</v>
      </c>
      <c r="L1618" s="3" t="s">
        <v>7373</v>
      </c>
      <c r="M1618" s="3" t="s">
        <v>2572</v>
      </c>
    </row>
    <row r="1619" spans="1:13" x14ac:dyDescent="0.25">
      <c r="A1619" s="2" t="s">
        <v>1298</v>
      </c>
      <c r="B1619" s="6">
        <v>1618</v>
      </c>
      <c r="C1619" s="6" t="s">
        <v>1956</v>
      </c>
      <c r="D1619" s="6" t="s">
        <v>3670</v>
      </c>
      <c r="E1619" s="6" t="s">
        <v>3293</v>
      </c>
      <c r="F1619" s="3"/>
      <c r="G1619" s="3" t="s">
        <v>5506</v>
      </c>
      <c r="H1619" s="3"/>
      <c r="I1619" s="6">
        <v>1737823.82</v>
      </c>
      <c r="J1619" s="6" t="s">
        <v>3667</v>
      </c>
      <c r="K1619" s="8">
        <f>VLOOKUP(A:A,[1]SARFAESI!$B:$H,7,0)</f>
        <v>45783</v>
      </c>
      <c r="L1619" s="3" t="s">
        <v>7374</v>
      </c>
      <c r="M1619" s="3" t="s">
        <v>3293</v>
      </c>
    </row>
    <row r="1620" spans="1:13" x14ac:dyDescent="0.25">
      <c r="A1620" s="2" t="s">
        <v>136</v>
      </c>
      <c r="B1620" s="6">
        <v>1619</v>
      </c>
      <c r="C1620" s="6" t="s">
        <v>2048</v>
      </c>
      <c r="D1620" s="6" t="s">
        <v>3674</v>
      </c>
      <c r="E1620" s="6" t="s">
        <v>2047</v>
      </c>
      <c r="F1620" s="3"/>
      <c r="G1620" s="3" t="s">
        <v>5507</v>
      </c>
      <c r="H1620" s="3"/>
      <c r="I1620" s="6">
        <v>1731201.86</v>
      </c>
      <c r="J1620" s="6" t="s">
        <v>3667</v>
      </c>
      <c r="K1620" s="8">
        <f>VLOOKUP(A:A,[1]SARFAESI!$B:$H,7,0)</f>
        <v>46086</v>
      </c>
      <c r="L1620" s="3" t="s">
        <v>7375</v>
      </c>
      <c r="M1620" s="3" t="s">
        <v>2047</v>
      </c>
    </row>
    <row r="1621" spans="1:13" x14ac:dyDescent="0.25">
      <c r="A1621" s="2" t="s">
        <v>969</v>
      </c>
      <c r="B1621" s="6">
        <v>1620</v>
      </c>
      <c r="C1621" s="6" t="s">
        <v>1900</v>
      </c>
      <c r="D1621" s="6" t="s">
        <v>3673</v>
      </c>
      <c r="E1621" s="6" t="s">
        <v>2963</v>
      </c>
      <c r="F1621" s="3"/>
      <c r="G1621" s="3" t="s">
        <v>5508</v>
      </c>
      <c r="H1621" s="3"/>
      <c r="I1621" s="6">
        <v>1010993.33</v>
      </c>
      <c r="J1621" s="6" t="s">
        <v>3667</v>
      </c>
      <c r="K1621" s="8">
        <f>VLOOKUP(A:A,[1]SARFAESI!$B:$H,7,0)</f>
        <v>45903</v>
      </c>
      <c r="L1621" s="3" t="s">
        <v>7376</v>
      </c>
      <c r="M1621" s="3" t="s">
        <v>2963</v>
      </c>
    </row>
    <row r="1622" spans="1:13" x14ac:dyDescent="0.25">
      <c r="A1622" s="2" t="s">
        <v>1299</v>
      </c>
      <c r="B1622" s="6">
        <v>1621</v>
      </c>
      <c r="C1622" s="6" t="s">
        <v>2757</v>
      </c>
      <c r="D1622" s="6" t="s">
        <v>1938</v>
      </c>
      <c r="E1622" s="6" t="s">
        <v>3294</v>
      </c>
      <c r="F1622" s="3"/>
      <c r="G1622" s="3" t="s">
        <v>5509</v>
      </c>
      <c r="H1622" s="3"/>
      <c r="I1622" s="6">
        <v>784856.17</v>
      </c>
      <c r="J1622" s="6" t="s">
        <v>3667</v>
      </c>
      <c r="K1622" s="8">
        <f>VLOOKUP(A:A,[1]SARFAESI!$B:$H,7,0)</f>
        <v>45783</v>
      </c>
      <c r="L1622" s="3" t="s">
        <v>7377</v>
      </c>
      <c r="M1622" s="3" t="s">
        <v>3294</v>
      </c>
    </row>
    <row r="1623" spans="1:13" x14ac:dyDescent="0.25">
      <c r="A1623" s="2" t="s">
        <v>711</v>
      </c>
      <c r="B1623" s="6">
        <v>1622</v>
      </c>
      <c r="C1623" s="6" t="s">
        <v>1880</v>
      </c>
      <c r="D1623" s="6" t="s">
        <v>1881</v>
      </c>
      <c r="E1623" s="6" t="s">
        <v>2700</v>
      </c>
      <c r="F1623" s="3"/>
      <c r="G1623" s="3" t="s">
        <v>5510</v>
      </c>
      <c r="H1623" s="3"/>
      <c r="I1623" s="6">
        <v>1271915</v>
      </c>
      <c r="J1623" s="6" t="s">
        <v>3667</v>
      </c>
      <c r="K1623" s="8">
        <f>VLOOKUP(A:A,[1]SARFAESI!$B:$H,7,0)</f>
        <v>45964</v>
      </c>
      <c r="L1623" s="3" t="s">
        <v>7378</v>
      </c>
      <c r="M1623" s="3" t="s">
        <v>2700</v>
      </c>
    </row>
    <row r="1624" spans="1:13" x14ac:dyDescent="0.25">
      <c r="A1624" s="2" t="s">
        <v>712</v>
      </c>
      <c r="B1624" s="6">
        <v>1623</v>
      </c>
      <c r="C1624" s="6" t="s">
        <v>2702</v>
      </c>
      <c r="D1624" s="6" t="s">
        <v>1898</v>
      </c>
      <c r="E1624" s="6" t="s">
        <v>2701</v>
      </c>
      <c r="F1624" s="3"/>
      <c r="G1624" s="3" t="s">
        <v>5511</v>
      </c>
      <c r="H1624" s="3"/>
      <c r="I1624" s="6">
        <v>703485.79</v>
      </c>
      <c r="J1624" s="6" t="s">
        <v>3667</v>
      </c>
      <c r="K1624" s="8">
        <f>VLOOKUP(A:A,[1]SARFAESI!$B:$H,7,0)</f>
        <v>45964</v>
      </c>
      <c r="L1624" s="3" t="s">
        <v>7379</v>
      </c>
      <c r="M1624" s="3" t="s">
        <v>2701</v>
      </c>
    </row>
    <row r="1625" spans="1:13" x14ac:dyDescent="0.25">
      <c r="A1625" s="2" t="s">
        <v>311</v>
      </c>
      <c r="B1625" s="6">
        <v>1624</v>
      </c>
      <c r="C1625" s="6" t="s">
        <v>2048</v>
      </c>
      <c r="D1625" s="6" t="s">
        <v>3674</v>
      </c>
      <c r="E1625" s="6" t="s">
        <v>2264</v>
      </c>
      <c r="F1625" s="3"/>
      <c r="G1625" s="3" t="s">
        <v>5512</v>
      </c>
      <c r="H1625" s="3"/>
      <c r="I1625" s="6">
        <v>1449881.62</v>
      </c>
      <c r="J1625" s="6" t="s">
        <v>3667</v>
      </c>
      <c r="K1625" s="8">
        <f>VLOOKUP(A:A,[1]SARFAESI!$B:$H,7,0)</f>
        <v>46056</v>
      </c>
      <c r="L1625" s="3" t="s">
        <v>7380</v>
      </c>
      <c r="M1625" s="3" t="s">
        <v>2264</v>
      </c>
    </row>
    <row r="1626" spans="1:13" x14ac:dyDescent="0.25">
      <c r="A1626" s="2" t="s">
        <v>713</v>
      </c>
      <c r="B1626" s="6">
        <v>1625</v>
      </c>
      <c r="C1626" s="6" t="s">
        <v>1900</v>
      </c>
      <c r="D1626" s="6" t="s">
        <v>3673</v>
      </c>
      <c r="E1626" s="6" t="s">
        <v>2703</v>
      </c>
      <c r="F1626" s="3"/>
      <c r="G1626" s="3" t="s">
        <v>5513</v>
      </c>
      <c r="H1626" s="3"/>
      <c r="I1626" s="6">
        <v>904257.97</v>
      </c>
      <c r="J1626" s="6" t="s">
        <v>3667</v>
      </c>
      <c r="K1626" s="8">
        <f>VLOOKUP(A:A,[1]SARFAESI!$B:$H,7,0)</f>
        <v>45964</v>
      </c>
      <c r="L1626" s="3" t="s">
        <v>7381</v>
      </c>
      <c r="M1626" s="3" t="s">
        <v>2703</v>
      </c>
    </row>
    <row r="1627" spans="1:13" x14ac:dyDescent="0.25">
      <c r="A1627" s="2" t="s">
        <v>455</v>
      </c>
      <c r="B1627" s="6">
        <v>1626</v>
      </c>
      <c r="C1627" s="6" t="s">
        <v>2228</v>
      </c>
      <c r="D1627" s="6" t="s">
        <v>3679</v>
      </c>
      <c r="E1627" s="6" t="s">
        <v>2433</v>
      </c>
      <c r="F1627" s="3"/>
      <c r="G1627" s="3" t="s">
        <v>5514</v>
      </c>
      <c r="H1627" s="3"/>
      <c r="I1627" s="6">
        <v>1278612.3400000001</v>
      </c>
      <c r="J1627" s="6" t="s">
        <v>3667</v>
      </c>
      <c r="K1627" s="8">
        <f>VLOOKUP(A:A,[1]SARFAESI!$B:$H,7,0)</f>
        <v>46025</v>
      </c>
      <c r="L1627" s="3" t="s">
        <v>7382</v>
      </c>
      <c r="M1627" s="3" t="s">
        <v>2433</v>
      </c>
    </row>
    <row r="1628" spans="1:13" x14ac:dyDescent="0.25">
      <c r="A1628" s="2" t="s">
        <v>852</v>
      </c>
      <c r="B1628" s="6">
        <v>1627</v>
      </c>
      <c r="C1628" s="6" t="s">
        <v>1900</v>
      </c>
      <c r="D1628" s="6" t="s">
        <v>3673</v>
      </c>
      <c r="E1628" s="6" t="s">
        <v>2847</v>
      </c>
      <c r="F1628" s="3"/>
      <c r="G1628" s="3" t="s">
        <v>5515</v>
      </c>
      <c r="H1628" s="3"/>
      <c r="I1628" s="6">
        <v>901035.91</v>
      </c>
      <c r="J1628" s="6" t="s">
        <v>3667</v>
      </c>
      <c r="K1628" s="8">
        <f>VLOOKUP(A:A,[1]SARFAESI!$B:$H,7,0)</f>
        <v>45933</v>
      </c>
      <c r="L1628" s="3" t="s">
        <v>7383</v>
      </c>
      <c r="M1628" s="3" t="s">
        <v>2847</v>
      </c>
    </row>
    <row r="1629" spans="1:13" x14ac:dyDescent="0.25">
      <c r="A1629" s="2" t="s">
        <v>137</v>
      </c>
      <c r="B1629" s="6">
        <v>1628</v>
      </c>
      <c r="C1629" s="6" t="s">
        <v>1927</v>
      </c>
      <c r="D1629" s="6" t="s">
        <v>3679</v>
      </c>
      <c r="E1629" s="6" t="s">
        <v>2049</v>
      </c>
      <c r="F1629" s="3"/>
      <c r="G1629" s="3" t="s">
        <v>5516</v>
      </c>
      <c r="H1629" s="3"/>
      <c r="I1629" s="6">
        <v>2002478.96</v>
      </c>
      <c r="J1629" s="6" t="s">
        <v>3667</v>
      </c>
      <c r="K1629" s="8">
        <f>VLOOKUP(A:A,[1]SARFAESI!$B:$H,7,0)</f>
        <v>46086</v>
      </c>
      <c r="L1629" s="3" t="s">
        <v>7384</v>
      </c>
      <c r="M1629" s="3" t="s">
        <v>2049</v>
      </c>
    </row>
    <row r="1630" spans="1:13" x14ac:dyDescent="0.25">
      <c r="A1630" s="2" t="s">
        <v>970</v>
      </c>
      <c r="B1630" s="6">
        <v>1629</v>
      </c>
      <c r="C1630" s="6" t="s">
        <v>1888</v>
      </c>
      <c r="D1630" s="6" t="s">
        <v>3672</v>
      </c>
      <c r="E1630" s="6" t="s">
        <v>2964</v>
      </c>
      <c r="F1630" s="3"/>
      <c r="G1630" s="3" t="s">
        <v>5517</v>
      </c>
      <c r="H1630" s="3"/>
      <c r="I1630" s="6">
        <v>2145780.92</v>
      </c>
      <c r="J1630" s="6" t="s">
        <v>3667</v>
      </c>
      <c r="K1630" s="8">
        <f>VLOOKUP(A:A,[1]SARFAESI!$B:$H,7,0)</f>
        <v>45903</v>
      </c>
      <c r="L1630" s="3" t="s">
        <v>7385</v>
      </c>
      <c r="M1630" s="3" t="s">
        <v>2964</v>
      </c>
    </row>
    <row r="1631" spans="1:13" x14ac:dyDescent="0.25">
      <c r="A1631" s="2" t="s">
        <v>456</v>
      </c>
      <c r="B1631" s="6">
        <v>1630</v>
      </c>
      <c r="C1631" s="6" t="s">
        <v>1980</v>
      </c>
      <c r="D1631" s="6" t="s">
        <v>1949</v>
      </c>
      <c r="E1631" s="6" t="s">
        <v>2434</v>
      </c>
      <c r="F1631" s="3"/>
      <c r="G1631" s="3" t="s">
        <v>5518</v>
      </c>
      <c r="H1631" s="3"/>
      <c r="I1631" s="6">
        <v>1139182.28</v>
      </c>
      <c r="J1631" s="6" t="s">
        <v>3667</v>
      </c>
      <c r="K1631" s="8">
        <f>VLOOKUP(A:A,[1]SARFAESI!$B:$H,7,0)</f>
        <v>46025</v>
      </c>
      <c r="L1631" s="3" t="s">
        <v>7386</v>
      </c>
      <c r="M1631" s="3" t="s">
        <v>2434</v>
      </c>
    </row>
    <row r="1632" spans="1:13" x14ac:dyDescent="0.25">
      <c r="A1632" s="2" t="s">
        <v>853</v>
      </c>
      <c r="B1632" s="6">
        <v>1631</v>
      </c>
      <c r="C1632" s="6" t="s">
        <v>1900</v>
      </c>
      <c r="D1632" s="6" t="s">
        <v>3673</v>
      </c>
      <c r="E1632" s="6" t="s">
        <v>2848</v>
      </c>
      <c r="F1632" s="3"/>
      <c r="G1632" s="3" t="s">
        <v>5519</v>
      </c>
      <c r="H1632" s="3"/>
      <c r="I1632" s="6">
        <v>945115.97</v>
      </c>
      <c r="J1632" s="6" t="s">
        <v>3667</v>
      </c>
      <c r="K1632" s="8">
        <f>VLOOKUP(A:A,[1]SARFAESI!$B:$H,7,0)</f>
        <v>45933</v>
      </c>
      <c r="L1632" s="3" t="s">
        <v>7387</v>
      </c>
      <c r="M1632" s="3" t="s">
        <v>2848</v>
      </c>
    </row>
    <row r="1633" spans="1:13" x14ac:dyDescent="0.25">
      <c r="A1633" s="2" t="s">
        <v>1076</v>
      </c>
      <c r="B1633" s="6">
        <v>1632</v>
      </c>
      <c r="C1633" s="6" t="s">
        <v>2228</v>
      </c>
      <c r="D1633" s="6" t="s">
        <v>3679</v>
      </c>
      <c r="E1633" s="6" t="s">
        <v>3070</v>
      </c>
      <c r="F1633" s="3"/>
      <c r="G1633" s="3" t="s">
        <v>5520</v>
      </c>
      <c r="H1633" s="3"/>
      <c r="I1633" s="6">
        <v>1208166.21</v>
      </c>
      <c r="J1633" s="6" t="s">
        <v>3667</v>
      </c>
      <c r="K1633" s="8">
        <f>VLOOKUP(A:A,[1]SARFAESI!$B:$H,7,0)</f>
        <v>45872</v>
      </c>
      <c r="L1633" s="3" t="s">
        <v>7388</v>
      </c>
      <c r="M1633" s="3" t="s">
        <v>3070</v>
      </c>
    </row>
    <row r="1634" spans="1:13" x14ac:dyDescent="0.25">
      <c r="A1634" s="2" t="s">
        <v>138</v>
      </c>
      <c r="B1634" s="6">
        <v>1633</v>
      </c>
      <c r="C1634" s="6" t="s">
        <v>2051</v>
      </c>
      <c r="D1634" s="6" t="s">
        <v>3673</v>
      </c>
      <c r="E1634" s="6" t="s">
        <v>2050</v>
      </c>
      <c r="F1634" s="3"/>
      <c r="G1634" s="3" t="s">
        <v>5521</v>
      </c>
      <c r="H1634" s="3"/>
      <c r="I1634" s="6">
        <v>436326.21</v>
      </c>
      <c r="J1634" s="6" t="s">
        <v>3667</v>
      </c>
      <c r="K1634" s="8">
        <f>VLOOKUP(A:A,[1]SARFAESI!$B:$H,7,0)</f>
        <v>46086</v>
      </c>
      <c r="L1634" s="3" t="s">
        <v>7389</v>
      </c>
      <c r="M1634" s="3" t="s">
        <v>2050</v>
      </c>
    </row>
    <row r="1635" spans="1:13" x14ac:dyDescent="0.25">
      <c r="A1635" s="2" t="s">
        <v>457</v>
      </c>
      <c r="B1635" s="6">
        <v>1634</v>
      </c>
      <c r="C1635" s="6" t="s">
        <v>2066</v>
      </c>
      <c r="D1635" s="6" t="s">
        <v>3674</v>
      </c>
      <c r="E1635" s="6" t="s">
        <v>2435</v>
      </c>
      <c r="F1635" s="3"/>
      <c r="G1635" s="3" t="s">
        <v>5522</v>
      </c>
      <c r="H1635" s="3"/>
      <c r="I1635" s="6">
        <v>2670246.4700000002</v>
      </c>
      <c r="J1635" s="6" t="s">
        <v>3667</v>
      </c>
      <c r="K1635" s="8">
        <f>VLOOKUP(A:A,[1]SARFAESI!$B:$H,7,0)</f>
        <v>46025</v>
      </c>
      <c r="L1635" s="3" t="s">
        <v>7390</v>
      </c>
      <c r="M1635" s="3" t="s">
        <v>2435</v>
      </c>
    </row>
    <row r="1636" spans="1:13" x14ac:dyDescent="0.25">
      <c r="A1636" s="2" t="s">
        <v>1155</v>
      </c>
      <c r="B1636" s="6">
        <v>1635</v>
      </c>
      <c r="C1636" s="6" t="s">
        <v>2022</v>
      </c>
      <c r="D1636" s="6" t="s">
        <v>1949</v>
      </c>
      <c r="E1636" s="6" t="s">
        <v>3150</v>
      </c>
      <c r="F1636" s="3"/>
      <c r="G1636" s="3" t="s">
        <v>5523</v>
      </c>
      <c r="H1636" s="3"/>
      <c r="I1636" s="6">
        <v>2110676.6800000002</v>
      </c>
      <c r="J1636" s="6" t="s">
        <v>3667</v>
      </c>
      <c r="K1636" s="8">
        <f>VLOOKUP(A:A,[1]SARFAESI!$B:$H,7,0)</f>
        <v>45842</v>
      </c>
      <c r="L1636" s="3" t="s">
        <v>7391</v>
      </c>
      <c r="M1636" s="3" t="s">
        <v>3150</v>
      </c>
    </row>
    <row r="1637" spans="1:13" x14ac:dyDescent="0.25">
      <c r="A1637" s="2" t="s">
        <v>139</v>
      </c>
      <c r="B1637" s="6">
        <v>1636</v>
      </c>
      <c r="C1637" s="6" t="s">
        <v>1929</v>
      </c>
      <c r="D1637" s="6" t="s">
        <v>3671</v>
      </c>
      <c r="E1637" s="6" t="s">
        <v>2052</v>
      </c>
      <c r="F1637" s="3"/>
      <c r="G1637" s="3" t="s">
        <v>5524</v>
      </c>
      <c r="H1637" s="3"/>
      <c r="I1637" s="6">
        <v>1773351.96</v>
      </c>
      <c r="J1637" s="6" t="s">
        <v>3667</v>
      </c>
      <c r="K1637" s="8">
        <f>VLOOKUP(A:A,[1]SARFAESI!$B:$H,7,0)</f>
        <v>46086</v>
      </c>
      <c r="L1637" s="3" t="s">
        <v>7392</v>
      </c>
      <c r="M1637" s="3" t="s">
        <v>2052</v>
      </c>
    </row>
    <row r="1638" spans="1:13" x14ac:dyDescent="0.25">
      <c r="A1638" s="2" t="s">
        <v>854</v>
      </c>
      <c r="B1638" s="6">
        <v>1637</v>
      </c>
      <c r="C1638" s="6" t="s">
        <v>2144</v>
      </c>
      <c r="D1638" s="6" t="s">
        <v>1949</v>
      </c>
      <c r="E1638" s="6" t="s">
        <v>2849</v>
      </c>
      <c r="F1638" s="3"/>
      <c r="G1638" s="3" t="s">
        <v>5525</v>
      </c>
      <c r="H1638" s="3"/>
      <c r="I1638" s="6">
        <v>974177.53</v>
      </c>
      <c r="J1638" s="6" t="s">
        <v>3667</v>
      </c>
      <c r="K1638" s="8">
        <f>VLOOKUP(A:A,[1]SARFAESI!$B:$H,7,0)</f>
        <v>45933</v>
      </c>
      <c r="L1638" s="3" t="s">
        <v>7393</v>
      </c>
      <c r="M1638" s="3" t="s">
        <v>2849</v>
      </c>
    </row>
    <row r="1639" spans="1:13" x14ac:dyDescent="0.25">
      <c r="A1639" s="2" t="s">
        <v>971</v>
      </c>
      <c r="B1639" s="6">
        <v>1638</v>
      </c>
      <c r="C1639" s="6" t="s">
        <v>1900</v>
      </c>
      <c r="D1639" s="6" t="s">
        <v>3673</v>
      </c>
      <c r="E1639" s="6" t="s">
        <v>2965</v>
      </c>
      <c r="F1639" s="3"/>
      <c r="G1639" s="3" t="s">
        <v>5526</v>
      </c>
      <c r="H1639" s="3"/>
      <c r="I1639" s="6">
        <v>911232.12</v>
      </c>
      <c r="J1639" s="6" t="s">
        <v>3667</v>
      </c>
      <c r="K1639" s="8">
        <f>VLOOKUP(A:A,[1]SARFAESI!$B:$H,7,0)</f>
        <v>45903</v>
      </c>
      <c r="L1639" s="3" t="s">
        <v>7394</v>
      </c>
      <c r="M1639" s="3" t="s">
        <v>2965</v>
      </c>
    </row>
    <row r="1640" spans="1:13" x14ac:dyDescent="0.25">
      <c r="A1640" s="2" t="s">
        <v>140</v>
      </c>
      <c r="B1640" s="6">
        <v>1639</v>
      </c>
      <c r="C1640" s="6" t="s">
        <v>2054</v>
      </c>
      <c r="D1640" s="6" t="s">
        <v>3676</v>
      </c>
      <c r="E1640" s="6" t="s">
        <v>2053</v>
      </c>
      <c r="F1640" s="3"/>
      <c r="G1640" s="3" t="s">
        <v>5527</v>
      </c>
      <c r="H1640" s="3"/>
      <c r="I1640" s="6">
        <v>2771371.9</v>
      </c>
      <c r="J1640" s="6" t="s">
        <v>3667</v>
      </c>
      <c r="K1640" s="8">
        <f>VLOOKUP(A:A,[1]SARFAESI!$B:$H,7,0)</f>
        <v>46086</v>
      </c>
      <c r="L1640" s="3" t="s">
        <v>7395</v>
      </c>
      <c r="M1640" s="3" t="s">
        <v>2053</v>
      </c>
    </row>
    <row r="1641" spans="1:13" x14ac:dyDescent="0.25">
      <c r="A1641" s="2" t="s">
        <v>972</v>
      </c>
      <c r="B1641" s="6">
        <v>1640</v>
      </c>
      <c r="C1641" s="6" t="s">
        <v>1871</v>
      </c>
      <c r="D1641" s="6" t="s">
        <v>3670</v>
      </c>
      <c r="E1641" s="6" t="s">
        <v>2966</v>
      </c>
      <c r="F1641" s="3"/>
      <c r="G1641" s="3" t="s">
        <v>5528</v>
      </c>
      <c r="H1641" s="3"/>
      <c r="I1641" s="6">
        <v>1939684.42</v>
      </c>
      <c r="J1641" s="6" t="s">
        <v>3667</v>
      </c>
      <c r="K1641" s="8">
        <f>VLOOKUP(A:A,[1]SARFAESI!$B:$H,7,0)</f>
        <v>45903</v>
      </c>
      <c r="L1641" s="3" t="s">
        <v>7396</v>
      </c>
      <c r="M1641" s="3" t="s">
        <v>2966</v>
      </c>
    </row>
    <row r="1642" spans="1:13" x14ac:dyDescent="0.25">
      <c r="A1642" s="2" t="s">
        <v>855</v>
      </c>
      <c r="B1642" s="6">
        <v>1641</v>
      </c>
      <c r="C1642" s="6" t="s">
        <v>1894</v>
      </c>
      <c r="D1642" s="6" t="s">
        <v>3676</v>
      </c>
      <c r="E1642" s="6" t="s">
        <v>2850</v>
      </c>
      <c r="F1642" s="3"/>
      <c r="G1642" s="3" t="s">
        <v>5529</v>
      </c>
      <c r="H1642" s="3"/>
      <c r="I1642" s="6">
        <v>1467982.95</v>
      </c>
      <c r="J1642" s="6" t="s">
        <v>3667</v>
      </c>
      <c r="K1642" s="8">
        <f>VLOOKUP(A:A,[1]SARFAESI!$B:$H,7,0)</f>
        <v>45933</v>
      </c>
      <c r="L1642" s="3" t="s">
        <v>7397</v>
      </c>
      <c r="M1642" s="3" t="s">
        <v>2850</v>
      </c>
    </row>
    <row r="1643" spans="1:13" x14ac:dyDescent="0.25">
      <c r="A1643" s="2" t="s">
        <v>141</v>
      </c>
      <c r="B1643" s="6">
        <v>1642</v>
      </c>
      <c r="C1643" s="6" t="s">
        <v>2056</v>
      </c>
      <c r="D1643" s="6" t="s">
        <v>3673</v>
      </c>
      <c r="E1643" s="6" t="s">
        <v>2055</v>
      </c>
      <c r="F1643" s="3"/>
      <c r="G1643" s="3" t="s">
        <v>5530</v>
      </c>
      <c r="H1643" s="3"/>
      <c r="I1643" s="6">
        <v>737271.54</v>
      </c>
      <c r="J1643" s="6" t="s">
        <v>3667</v>
      </c>
      <c r="K1643" s="8">
        <f>VLOOKUP(A:A,[1]SARFAESI!$B:$H,7,0)</f>
        <v>46086</v>
      </c>
      <c r="L1643" s="3" t="s">
        <v>7398</v>
      </c>
      <c r="M1643" s="3" t="s">
        <v>2055</v>
      </c>
    </row>
    <row r="1644" spans="1:13" x14ac:dyDescent="0.25">
      <c r="A1644" s="2" t="s">
        <v>589</v>
      </c>
      <c r="B1644" s="6">
        <v>1643</v>
      </c>
      <c r="C1644" s="6" t="s">
        <v>2066</v>
      </c>
      <c r="D1644" s="6" t="s">
        <v>3674</v>
      </c>
      <c r="E1644" s="6" t="s">
        <v>2573</v>
      </c>
      <c r="F1644" s="3"/>
      <c r="G1644" s="3" t="s">
        <v>5531</v>
      </c>
      <c r="H1644" s="3"/>
      <c r="I1644" s="6">
        <v>1227788.1399999999</v>
      </c>
      <c r="J1644" s="6" t="s">
        <v>3667</v>
      </c>
      <c r="K1644" s="8">
        <f>VLOOKUP(A:A,[1]SARFAESI!$B:$H,7,0)</f>
        <v>45995</v>
      </c>
      <c r="L1644" s="3" t="s">
        <v>7399</v>
      </c>
      <c r="M1644" s="3" t="s">
        <v>2573</v>
      </c>
    </row>
    <row r="1645" spans="1:13" x14ac:dyDescent="0.25">
      <c r="A1645" s="2" t="s">
        <v>856</v>
      </c>
      <c r="B1645" s="6">
        <v>1644</v>
      </c>
      <c r="C1645" s="6" t="s">
        <v>1908</v>
      </c>
      <c r="D1645" s="6" t="s">
        <v>3670</v>
      </c>
      <c r="E1645" s="6" t="s">
        <v>2851</v>
      </c>
      <c r="F1645" s="3"/>
      <c r="G1645" s="3" t="s">
        <v>5532</v>
      </c>
      <c r="H1645" s="3"/>
      <c r="I1645" s="6">
        <v>2565347</v>
      </c>
      <c r="J1645" s="6" t="s">
        <v>3667</v>
      </c>
      <c r="K1645" s="8">
        <f>VLOOKUP(A:A,[1]SARFAESI!$B:$H,7,0)</f>
        <v>45933</v>
      </c>
      <c r="L1645" s="3" t="s">
        <v>7400</v>
      </c>
      <c r="M1645" s="3" t="s">
        <v>2851</v>
      </c>
    </row>
    <row r="1646" spans="1:13" x14ac:dyDescent="0.25">
      <c r="A1646" s="2" t="s">
        <v>312</v>
      </c>
      <c r="B1646" s="6">
        <v>1645</v>
      </c>
      <c r="C1646" s="6" t="s">
        <v>2019</v>
      </c>
      <c r="D1646" s="6" t="s">
        <v>1881</v>
      </c>
      <c r="E1646" s="6" t="s">
        <v>2265</v>
      </c>
      <c r="F1646" s="3"/>
      <c r="G1646" s="3" t="s">
        <v>5533</v>
      </c>
      <c r="H1646" s="3"/>
      <c r="I1646" s="6">
        <v>2190713.87</v>
      </c>
      <c r="J1646" s="6" t="s">
        <v>3667</v>
      </c>
      <c r="K1646" s="8">
        <f>VLOOKUP(A:A,[1]SARFAESI!$B:$H,7,0)</f>
        <v>46056</v>
      </c>
      <c r="L1646" s="3" t="s">
        <v>7401</v>
      </c>
      <c r="M1646" s="3" t="s">
        <v>2265</v>
      </c>
    </row>
    <row r="1647" spans="1:13" x14ac:dyDescent="0.25">
      <c r="A1647" s="2" t="s">
        <v>1077</v>
      </c>
      <c r="B1647" s="6">
        <v>1646</v>
      </c>
      <c r="C1647" s="6" t="s">
        <v>2166</v>
      </c>
      <c r="D1647" s="6" t="s">
        <v>1881</v>
      </c>
      <c r="E1647" s="6" t="s">
        <v>3071</v>
      </c>
      <c r="F1647" s="3"/>
      <c r="G1647" s="3" t="s">
        <v>5534</v>
      </c>
      <c r="H1647" s="3"/>
      <c r="I1647" s="6">
        <v>1208801.06</v>
      </c>
      <c r="J1647" s="6" t="s">
        <v>3667</v>
      </c>
      <c r="K1647" s="8">
        <f>VLOOKUP(A:A,[1]SARFAESI!$B:$H,7,0)</f>
        <v>45872</v>
      </c>
      <c r="L1647" s="3" t="s">
        <v>7402</v>
      </c>
      <c r="M1647" s="3" t="s">
        <v>3071</v>
      </c>
    </row>
    <row r="1648" spans="1:13" x14ac:dyDescent="0.25">
      <c r="A1648" s="2" t="s">
        <v>142</v>
      </c>
      <c r="B1648" s="6">
        <v>1647</v>
      </c>
      <c r="C1648" s="6" t="s">
        <v>1965</v>
      </c>
      <c r="D1648" s="6" t="s">
        <v>3671</v>
      </c>
      <c r="E1648" s="6" t="s">
        <v>2057</v>
      </c>
      <c r="F1648" s="3"/>
      <c r="G1648" s="3" t="s">
        <v>5535</v>
      </c>
      <c r="H1648" s="3"/>
      <c r="I1648" s="6">
        <v>1004606.5</v>
      </c>
      <c r="J1648" s="6" t="s">
        <v>3667</v>
      </c>
      <c r="K1648" s="8">
        <f>VLOOKUP(A:A,[1]SARFAESI!$B:$H,7,0)</f>
        <v>46086</v>
      </c>
      <c r="L1648" s="3" t="s">
        <v>7403</v>
      </c>
      <c r="M1648" s="3" t="s">
        <v>2057</v>
      </c>
    </row>
    <row r="1649" spans="1:13" x14ac:dyDescent="0.25">
      <c r="A1649" s="2" t="s">
        <v>590</v>
      </c>
      <c r="B1649" s="6">
        <v>1648</v>
      </c>
      <c r="C1649" s="6" t="s">
        <v>2473</v>
      </c>
      <c r="D1649" s="6" t="s">
        <v>1904</v>
      </c>
      <c r="E1649" s="6" t="s">
        <v>2574</v>
      </c>
      <c r="F1649" s="3"/>
      <c r="G1649" s="3" t="s">
        <v>5536</v>
      </c>
      <c r="H1649" s="3"/>
      <c r="I1649" s="6">
        <v>317319.19</v>
      </c>
      <c r="J1649" s="6" t="s">
        <v>3667</v>
      </c>
      <c r="K1649" s="8">
        <f>VLOOKUP(A:A,[1]SARFAESI!$B:$H,7,0)</f>
        <v>45995</v>
      </c>
      <c r="L1649" s="3" t="s">
        <v>7404</v>
      </c>
      <c r="M1649" s="3" t="s">
        <v>2574</v>
      </c>
    </row>
    <row r="1650" spans="1:13" x14ac:dyDescent="0.25">
      <c r="A1650" s="2" t="s">
        <v>143</v>
      </c>
      <c r="B1650" s="6">
        <v>1649</v>
      </c>
      <c r="C1650" s="6" t="s">
        <v>2059</v>
      </c>
      <c r="D1650" s="6" t="s">
        <v>3679</v>
      </c>
      <c r="E1650" s="6" t="s">
        <v>2058</v>
      </c>
      <c r="F1650" s="3"/>
      <c r="G1650" s="3" t="s">
        <v>5537</v>
      </c>
      <c r="H1650" s="3"/>
      <c r="I1650" s="6">
        <v>871004.49</v>
      </c>
      <c r="J1650" s="6" t="s">
        <v>3667</v>
      </c>
      <c r="K1650" s="8">
        <f>VLOOKUP(A:A,[1]SARFAESI!$B:$H,7,0)</f>
        <v>46086</v>
      </c>
      <c r="L1650" s="3" t="s">
        <v>7405</v>
      </c>
      <c r="M1650" s="3" t="s">
        <v>2058</v>
      </c>
    </row>
    <row r="1651" spans="1:13" x14ac:dyDescent="0.25">
      <c r="A1651" s="2" t="s">
        <v>458</v>
      </c>
      <c r="B1651" s="6">
        <v>1650</v>
      </c>
      <c r="C1651" s="6" t="s">
        <v>2436</v>
      </c>
      <c r="D1651" s="6" t="s">
        <v>1938</v>
      </c>
      <c r="E1651" s="6" t="s">
        <v>3226</v>
      </c>
      <c r="F1651" s="3"/>
      <c r="G1651" s="3" t="s">
        <v>5538</v>
      </c>
      <c r="H1651" s="3"/>
      <c r="I1651" s="6">
        <v>465959.53</v>
      </c>
      <c r="J1651" s="6" t="s">
        <v>3667</v>
      </c>
      <c r="K1651" s="8">
        <f>VLOOKUP(A:A,[1]SARFAESI!$B:$H,7,0)</f>
        <v>46025</v>
      </c>
      <c r="L1651" s="3" t="s">
        <v>7406</v>
      </c>
      <c r="M1651" s="3" t="s">
        <v>3226</v>
      </c>
    </row>
    <row r="1652" spans="1:13" x14ac:dyDescent="0.25">
      <c r="A1652" s="2" t="s">
        <v>857</v>
      </c>
      <c r="B1652" s="6">
        <v>1651</v>
      </c>
      <c r="C1652" s="6" t="s">
        <v>2007</v>
      </c>
      <c r="D1652" s="6" t="s">
        <v>1904</v>
      </c>
      <c r="E1652" s="6" t="s">
        <v>2852</v>
      </c>
      <c r="F1652" s="3"/>
      <c r="G1652" s="3" t="s">
        <v>5539</v>
      </c>
      <c r="H1652" s="3"/>
      <c r="I1652" s="6">
        <v>1617498.35</v>
      </c>
      <c r="J1652" s="6" t="s">
        <v>3667</v>
      </c>
      <c r="K1652" s="8">
        <f>VLOOKUP(A:A,[1]SARFAESI!$B:$H,7,0)</f>
        <v>45933</v>
      </c>
      <c r="L1652" s="3" t="s">
        <v>7407</v>
      </c>
      <c r="M1652" s="3" t="s">
        <v>2852</v>
      </c>
    </row>
    <row r="1653" spans="1:13" x14ac:dyDescent="0.25">
      <c r="A1653" s="2" t="s">
        <v>1233</v>
      </c>
      <c r="B1653" s="6">
        <v>1652</v>
      </c>
      <c r="C1653" s="6" t="s">
        <v>2034</v>
      </c>
      <c r="D1653" s="6" t="s">
        <v>3676</v>
      </c>
      <c r="E1653" s="6" t="s">
        <v>3227</v>
      </c>
      <c r="F1653" s="3"/>
      <c r="G1653" s="3" t="s">
        <v>5540</v>
      </c>
      <c r="H1653" s="3"/>
      <c r="I1653" s="6">
        <v>1527956.05</v>
      </c>
      <c r="J1653" s="6" t="s">
        <v>3667</v>
      </c>
      <c r="K1653" s="8">
        <f>VLOOKUP(A:A,[1]SARFAESI!$B:$H,7,0)</f>
        <v>45811</v>
      </c>
      <c r="L1653" s="3" t="s">
        <v>7408</v>
      </c>
      <c r="M1653" s="3" t="s">
        <v>3227</v>
      </c>
    </row>
    <row r="1654" spans="1:13" x14ac:dyDescent="0.25">
      <c r="A1654" s="2" t="s">
        <v>973</v>
      </c>
      <c r="B1654" s="6">
        <v>1653</v>
      </c>
      <c r="C1654" s="6" t="s">
        <v>2082</v>
      </c>
      <c r="D1654" s="6" t="s">
        <v>3677</v>
      </c>
      <c r="E1654" s="6" t="s">
        <v>2968</v>
      </c>
      <c r="F1654" s="3"/>
      <c r="G1654" s="3" t="s">
        <v>5541</v>
      </c>
      <c r="H1654" s="3"/>
      <c r="I1654" s="6">
        <v>2499006.2799999998</v>
      </c>
      <c r="J1654" s="6" t="s">
        <v>3667</v>
      </c>
      <c r="K1654" s="8">
        <f>VLOOKUP(A:A,[1]SARFAESI!$B:$H,7,0)</f>
        <v>45903</v>
      </c>
      <c r="L1654" s="3" t="s">
        <v>7409</v>
      </c>
      <c r="M1654" s="3" t="s">
        <v>2968</v>
      </c>
    </row>
    <row r="1655" spans="1:13" x14ac:dyDescent="0.25">
      <c r="A1655" s="2" t="s">
        <v>313</v>
      </c>
      <c r="B1655" s="6">
        <v>1654</v>
      </c>
      <c r="C1655" s="6" t="s">
        <v>1951</v>
      </c>
      <c r="D1655" s="6" t="s">
        <v>1881</v>
      </c>
      <c r="E1655" s="6" t="s">
        <v>2266</v>
      </c>
      <c r="F1655" s="3"/>
      <c r="G1655" s="3" t="s">
        <v>5542</v>
      </c>
      <c r="H1655" s="3"/>
      <c r="I1655" s="6">
        <v>1147856.31</v>
      </c>
      <c r="J1655" s="6" t="s">
        <v>3667</v>
      </c>
      <c r="K1655" s="8">
        <f>VLOOKUP(A:A,[1]SARFAESI!$B:$H,7,0)</f>
        <v>46056</v>
      </c>
      <c r="L1655" s="3" t="s">
        <v>7410</v>
      </c>
      <c r="M1655" s="3" t="s">
        <v>2266</v>
      </c>
    </row>
    <row r="1656" spans="1:13" x14ac:dyDescent="0.25">
      <c r="A1656" s="2" t="s">
        <v>714</v>
      </c>
      <c r="B1656" s="6">
        <v>1655</v>
      </c>
      <c r="C1656" s="6" t="s">
        <v>1953</v>
      </c>
      <c r="D1656" s="6" t="s">
        <v>3676</v>
      </c>
      <c r="E1656" s="6" t="s">
        <v>2704</v>
      </c>
      <c r="F1656" s="3"/>
      <c r="G1656" s="3" t="s">
        <v>5543</v>
      </c>
      <c r="H1656" s="3"/>
      <c r="I1656" s="6">
        <v>2852562.64</v>
      </c>
      <c r="J1656" s="6" t="s">
        <v>3667</v>
      </c>
      <c r="K1656" s="8">
        <f>VLOOKUP(A:A,[1]SARFAESI!$B:$H,7,0)</f>
        <v>45964</v>
      </c>
      <c r="L1656" s="3" t="s">
        <v>7411</v>
      </c>
      <c r="M1656" s="3" t="s">
        <v>2704</v>
      </c>
    </row>
    <row r="1657" spans="1:13" x14ac:dyDescent="0.25">
      <c r="A1657" s="2" t="s">
        <v>1234</v>
      </c>
      <c r="B1657" s="6">
        <v>1656</v>
      </c>
      <c r="C1657" s="6" t="s">
        <v>2137</v>
      </c>
      <c r="D1657" s="6" t="s">
        <v>1898</v>
      </c>
      <c r="E1657" s="6" t="s">
        <v>3228</v>
      </c>
      <c r="F1657" s="3"/>
      <c r="G1657" s="3" t="s">
        <v>5544</v>
      </c>
      <c r="H1657" s="3"/>
      <c r="I1657" s="6">
        <v>1704785.79</v>
      </c>
      <c r="J1657" s="6" t="s">
        <v>3667</v>
      </c>
      <c r="K1657" s="8">
        <f>VLOOKUP(A:A,[1]SARFAESI!$B:$H,7,0)</f>
        <v>45811</v>
      </c>
      <c r="L1657" s="3" t="s">
        <v>7412</v>
      </c>
      <c r="M1657" s="3" t="s">
        <v>3228</v>
      </c>
    </row>
    <row r="1658" spans="1:13" x14ac:dyDescent="0.25">
      <c r="A1658" s="2" t="s">
        <v>1078</v>
      </c>
      <c r="B1658" s="6">
        <v>1657</v>
      </c>
      <c r="C1658" s="6" t="s">
        <v>1935</v>
      </c>
      <c r="D1658" s="6" t="s">
        <v>3676</v>
      </c>
      <c r="E1658" s="6" t="s">
        <v>3072</v>
      </c>
      <c r="F1658" s="3"/>
      <c r="G1658" s="3" t="s">
        <v>5545</v>
      </c>
      <c r="H1658" s="3"/>
      <c r="I1658" s="6">
        <v>1077904.3999999999</v>
      </c>
      <c r="J1658" s="6" t="s">
        <v>3667</v>
      </c>
      <c r="K1658" s="8">
        <f>VLOOKUP(A:A,[1]SARFAESI!$B:$H,7,0)</f>
        <v>45872</v>
      </c>
      <c r="L1658" s="3" t="s">
        <v>7413</v>
      </c>
      <c r="M1658" s="3" t="s">
        <v>3072</v>
      </c>
    </row>
    <row r="1659" spans="1:13" x14ac:dyDescent="0.25">
      <c r="A1659" s="2" t="s">
        <v>144</v>
      </c>
      <c r="B1659" s="6">
        <v>1658</v>
      </c>
      <c r="C1659" s="6" t="s">
        <v>2061</v>
      </c>
      <c r="D1659" s="6" t="s">
        <v>3676</v>
      </c>
      <c r="E1659" s="6" t="s">
        <v>2060</v>
      </c>
      <c r="F1659" s="3"/>
      <c r="G1659" s="3" t="s">
        <v>5546</v>
      </c>
      <c r="H1659" s="3"/>
      <c r="I1659" s="6">
        <v>2110422.38</v>
      </c>
      <c r="J1659" s="6" t="s">
        <v>3667</v>
      </c>
      <c r="K1659" s="8">
        <f>VLOOKUP(A:A,[1]SARFAESI!$B:$H,7,0)</f>
        <v>46086</v>
      </c>
      <c r="L1659" s="3" t="s">
        <v>7414</v>
      </c>
      <c r="M1659" s="3" t="s">
        <v>2060</v>
      </c>
    </row>
    <row r="1660" spans="1:13" x14ac:dyDescent="0.25">
      <c r="A1660" s="2" t="s">
        <v>715</v>
      </c>
      <c r="B1660" s="6">
        <v>1659</v>
      </c>
      <c r="C1660" s="6" t="s">
        <v>1980</v>
      </c>
      <c r="D1660" s="6" t="s">
        <v>1949</v>
      </c>
      <c r="E1660" s="6" t="s">
        <v>2705</v>
      </c>
      <c r="F1660" s="3"/>
      <c r="G1660" s="3" t="s">
        <v>5547</v>
      </c>
      <c r="H1660" s="3"/>
      <c r="I1660" s="6">
        <v>1273899.06</v>
      </c>
      <c r="J1660" s="6" t="s">
        <v>3667</v>
      </c>
      <c r="K1660" s="8">
        <f>VLOOKUP(A:A,[1]SARFAESI!$B:$H,7,0)</f>
        <v>45964</v>
      </c>
      <c r="L1660" s="3" t="s">
        <v>7415</v>
      </c>
      <c r="M1660" s="3" t="s">
        <v>2705</v>
      </c>
    </row>
    <row r="1661" spans="1:13" x14ac:dyDescent="0.25">
      <c r="A1661" s="2" t="s">
        <v>145</v>
      </c>
      <c r="B1661" s="6">
        <v>1660</v>
      </c>
      <c r="C1661" s="6" t="s">
        <v>2007</v>
      </c>
      <c r="D1661" s="6" t="s">
        <v>1904</v>
      </c>
      <c r="E1661" s="6" t="s">
        <v>2062</v>
      </c>
      <c r="F1661" s="3"/>
      <c r="G1661" s="3" t="s">
        <v>5548</v>
      </c>
      <c r="H1661" s="3"/>
      <c r="I1661" s="6">
        <v>868805.06</v>
      </c>
      <c r="J1661" s="6" t="s">
        <v>3667</v>
      </c>
      <c r="K1661" s="8">
        <f>VLOOKUP(A:A,[1]SARFAESI!$B:$H,7,0)</f>
        <v>46086</v>
      </c>
      <c r="L1661" s="3" t="s">
        <v>7416</v>
      </c>
      <c r="M1661" s="3" t="s">
        <v>2062</v>
      </c>
    </row>
    <row r="1662" spans="1:13" x14ac:dyDescent="0.25">
      <c r="A1662" s="2" t="s">
        <v>459</v>
      </c>
      <c r="B1662" s="6">
        <v>1661</v>
      </c>
      <c r="C1662" s="6" t="s">
        <v>2417</v>
      </c>
      <c r="D1662" s="6" t="s">
        <v>1949</v>
      </c>
      <c r="E1662" s="6" t="s">
        <v>2437</v>
      </c>
      <c r="F1662" s="3"/>
      <c r="G1662" s="3" t="s">
        <v>5549</v>
      </c>
      <c r="H1662" s="3"/>
      <c r="I1662" s="6">
        <v>1135197.05</v>
      </c>
      <c r="J1662" s="6" t="s">
        <v>3667</v>
      </c>
      <c r="K1662" s="8">
        <f>VLOOKUP(A:A,[1]SARFAESI!$B:$H,7,0)</f>
        <v>46025</v>
      </c>
      <c r="L1662" s="3" t="s">
        <v>7417</v>
      </c>
      <c r="M1662" s="3" t="s">
        <v>2437</v>
      </c>
    </row>
    <row r="1663" spans="1:13" x14ac:dyDescent="0.25">
      <c r="A1663" s="2" t="s">
        <v>460</v>
      </c>
      <c r="B1663" s="6">
        <v>1662</v>
      </c>
      <c r="C1663" s="6" t="s">
        <v>2051</v>
      </c>
      <c r="D1663" s="6" t="s">
        <v>3673</v>
      </c>
      <c r="E1663" s="6" t="s">
        <v>2486</v>
      </c>
      <c r="F1663" s="3"/>
      <c r="G1663" s="3" t="s">
        <v>5550</v>
      </c>
      <c r="H1663" s="3"/>
      <c r="I1663" s="6">
        <v>804900.15</v>
      </c>
      <c r="J1663" s="6" t="s">
        <v>3667</v>
      </c>
      <c r="K1663" s="8">
        <f>VLOOKUP(A:A,[1]SARFAESI!$B:$H,7,0)</f>
        <v>46025</v>
      </c>
      <c r="L1663" s="3" t="s">
        <v>7418</v>
      </c>
      <c r="M1663" s="3" t="s">
        <v>2486</v>
      </c>
    </row>
    <row r="1664" spans="1:13" x14ac:dyDescent="0.25">
      <c r="A1664" s="2" t="s">
        <v>858</v>
      </c>
      <c r="B1664" s="6">
        <v>1663</v>
      </c>
      <c r="C1664" s="6" t="s">
        <v>1900</v>
      </c>
      <c r="D1664" s="6" t="s">
        <v>3673</v>
      </c>
      <c r="E1664" s="6" t="s">
        <v>2853</v>
      </c>
      <c r="F1664" s="3"/>
      <c r="G1664" s="3" t="s">
        <v>5551</v>
      </c>
      <c r="H1664" s="3"/>
      <c r="I1664" s="6">
        <v>837142.1</v>
      </c>
      <c r="J1664" s="6" t="s">
        <v>3667</v>
      </c>
      <c r="K1664" s="8">
        <f>VLOOKUP(A:A,[1]SARFAESI!$B:$H,7,0)</f>
        <v>45933</v>
      </c>
      <c r="L1664" s="3" t="s">
        <v>7419</v>
      </c>
      <c r="M1664" s="3" t="s">
        <v>2853</v>
      </c>
    </row>
    <row r="1665" spans="1:13" x14ac:dyDescent="0.25">
      <c r="A1665" s="2" t="s">
        <v>974</v>
      </c>
      <c r="B1665" s="6">
        <v>1664</v>
      </c>
      <c r="C1665" s="6" t="s">
        <v>2300</v>
      </c>
      <c r="D1665" s="6" t="s">
        <v>1904</v>
      </c>
      <c r="E1665" s="6" t="s">
        <v>2969</v>
      </c>
      <c r="F1665" s="3"/>
      <c r="G1665" s="3" t="s">
        <v>5552</v>
      </c>
      <c r="H1665" s="3"/>
      <c r="I1665" s="6">
        <v>439742.3</v>
      </c>
      <c r="J1665" s="6" t="s">
        <v>3667</v>
      </c>
      <c r="K1665" s="8">
        <f>VLOOKUP(A:A,[1]SARFAESI!$B:$H,7,0)</f>
        <v>45903</v>
      </c>
      <c r="L1665" s="3" t="s">
        <v>7420</v>
      </c>
      <c r="M1665" s="3" t="s">
        <v>2969</v>
      </c>
    </row>
    <row r="1666" spans="1:13" x14ac:dyDescent="0.25">
      <c r="A1666" s="2" t="s">
        <v>859</v>
      </c>
      <c r="B1666" s="6">
        <v>1665</v>
      </c>
      <c r="C1666" s="6" t="s">
        <v>2071</v>
      </c>
      <c r="D1666" s="6" t="s">
        <v>3669</v>
      </c>
      <c r="E1666" s="6" t="s">
        <v>2854</v>
      </c>
      <c r="F1666" s="3"/>
      <c r="G1666" s="3" t="s">
        <v>5553</v>
      </c>
      <c r="H1666" s="3"/>
      <c r="I1666" s="6">
        <v>1281992.46</v>
      </c>
      <c r="J1666" s="6" t="s">
        <v>3667</v>
      </c>
      <c r="K1666" s="8">
        <f>VLOOKUP(A:A,[1]SARFAESI!$B:$H,7,0)</f>
        <v>45933</v>
      </c>
      <c r="L1666" s="3" t="s">
        <v>7421</v>
      </c>
      <c r="M1666" s="3" t="s">
        <v>2854</v>
      </c>
    </row>
    <row r="1667" spans="1:13" x14ac:dyDescent="0.25">
      <c r="A1667" s="2" t="s">
        <v>591</v>
      </c>
      <c r="B1667" s="6">
        <v>1666</v>
      </c>
      <c r="C1667" s="6" t="s">
        <v>2427</v>
      </c>
      <c r="D1667" s="6" t="s">
        <v>3673</v>
      </c>
      <c r="E1667" s="6" t="s">
        <v>2575</v>
      </c>
      <c r="F1667" s="3"/>
      <c r="G1667" s="3" t="s">
        <v>5554</v>
      </c>
      <c r="H1667" s="3"/>
      <c r="I1667" s="6">
        <v>2237988.35</v>
      </c>
      <c r="J1667" s="6" t="s">
        <v>3667</v>
      </c>
      <c r="K1667" s="8">
        <f>VLOOKUP(A:A,[1]SARFAESI!$B:$H,7,0)</f>
        <v>45995</v>
      </c>
      <c r="L1667" s="3" t="s">
        <v>7422</v>
      </c>
      <c r="M1667" s="3" t="s">
        <v>2575</v>
      </c>
    </row>
    <row r="1668" spans="1:13" x14ac:dyDescent="0.25">
      <c r="A1668" s="2" t="s">
        <v>461</v>
      </c>
      <c r="B1668" s="6">
        <v>1667</v>
      </c>
      <c r="C1668" s="6" t="s">
        <v>1919</v>
      </c>
      <c r="D1668" s="6" t="s">
        <v>3675</v>
      </c>
      <c r="E1668" s="6" t="s">
        <v>2438</v>
      </c>
      <c r="F1668" s="3"/>
      <c r="G1668" s="3" t="s">
        <v>5555</v>
      </c>
      <c r="H1668" s="3"/>
      <c r="I1668" s="6">
        <v>1185494.17</v>
      </c>
      <c r="J1668" s="6" t="s">
        <v>3667</v>
      </c>
      <c r="K1668" s="8">
        <f>VLOOKUP(A:A,[1]SARFAESI!$B:$H,7,0)</f>
        <v>46025</v>
      </c>
      <c r="L1668" s="3" t="s">
        <v>7423</v>
      </c>
      <c r="M1668" s="3" t="s">
        <v>2438</v>
      </c>
    </row>
    <row r="1669" spans="1:13" x14ac:dyDescent="0.25">
      <c r="A1669" s="2" t="s">
        <v>314</v>
      </c>
      <c r="B1669" s="6">
        <v>1668</v>
      </c>
      <c r="C1669" s="6" t="s">
        <v>2268</v>
      </c>
      <c r="D1669" s="6" t="s">
        <v>3679</v>
      </c>
      <c r="E1669" s="6" t="s">
        <v>2267</v>
      </c>
      <c r="F1669" s="3"/>
      <c r="G1669" s="3" t="s">
        <v>5556</v>
      </c>
      <c r="H1669" s="3"/>
      <c r="I1669" s="6">
        <v>1382524.44</v>
      </c>
      <c r="J1669" s="6" t="s">
        <v>3667</v>
      </c>
      <c r="K1669" s="8">
        <f>VLOOKUP(A:A,[1]SARFAESI!$B:$H,7,0)</f>
        <v>46056</v>
      </c>
      <c r="L1669" s="3" t="s">
        <v>7424</v>
      </c>
      <c r="M1669" s="3" t="s">
        <v>2267</v>
      </c>
    </row>
    <row r="1670" spans="1:13" x14ac:dyDescent="0.25">
      <c r="A1670" s="2" t="s">
        <v>592</v>
      </c>
      <c r="B1670" s="6">
        <v>1669</v>
      </c>
      <c r="C1670" s="6" t="s">
        <v>1900</v>
      </c>
      <c r="D1670" s="6" t="s">
        <v>3673</v>
      </c>
      <c r="E1670" s="6" t="s">
        <v>2576</v>
      </c>
      <c r="F1670" s="3"/>
      <c r="G1670" s="3" t="s">
        <v>5557</v>
      </c>
      <c r="H1670" s="3"/>
      <c r="I1670" s="6">
        <v>985602.67</v>
      </c>
      <c r="J1670" s="6" t="s">
        <v>3667</v>
      </c>
      <c r="K1670" s="8">
        <f>VLOOKUP(A:A,[1]SARFAESI!$B:$H,7,0)</f>
        <v>45995</v>
      </c>
      <c r="L1670" s="3" t="s">
        <v>7425</v>
      </c>
      <c r="M1670" s="3" t="s">
        <v>2576</v>
      </c>
    </row>
    <row r="1671" spans="1:13" x14ac:dyDescent="0.25">
      <c r="A1671" s="2" t="s">
        <v>315</v>
      </c>
      <c r="B1671" s="6">
        <v>1670</v>
      </c>
      <c r="C1671" s="6" t="s">
        <v>1998</v>
      </c>
      <c r="D1671" s="6" t="s">
        <v>1881</v>
      </c>
      <c r="E1671" s="6" t="s">
        <v>2269</v>
      </c>
      <c r="F1671" s="3"/>
      <c r="G1671" s="3" t="s">
        <v>5558</v>
      </c>
      <c r="H1671" s="3"/>
      <c r="I1671" s="6">
        <v>2339457.0499999998</v>
      </c>
      <c r="J1671" s="6" t="s">
        <v>3667</v>
      </c>
      <c r="K1671" s="8">
        <f>VLOOKUP(A:A,[1]SARFAESI!$B:$H,7,0)</f>
        <v>46056</v>
      </c>
      <c r="L1671" s="3" t="s">
        <v>7426</v>
      </c>
      <c r="M1671" s="3" t="s">
        <v>2269</v>
      </c>
    </row>
    <row r="1672" spans="1:13" x14ac:dyDescent="0.25">
      <c r="A1672" s="2" t="s">
        <v>860</v>
      </c>
      <c r="B1672" s="6">
        <v>1671</v>
      </c>
      <c r="C1672" s="6" t="s">
        <v>1875</v>
      </c>
      <c r="D1672" s="6" t="s">
        <v>3675</v>
      </c>
      <c r="E1672" s="6" t="s">
        <v>2855</v>
      </c>
      <c r="F1672" s="3"/>
      <c r="G1672" s="3" t="s">
        <v>5559</v>
      </c>
      <c r="H1672" s="3"/>
      <c r="I1672" s="6">
        <v>732365.49</v>
      </c>
      <c r="J1672" s="6" t="s">
        <v>3667</v>
      </c>
      <c r="K1672" s="8">
        <f>VLOOKUP(A:A,[1]SARFAESI!$B:$H,7,0)</f>
        <v>45933</v>
      </c>
      <c r="L1672" s="3" t="s">
        <v>7427</v>
      </c>
      <c r="M1672" s="3" t="s">
        <v>2855</v>
      </c>
    </row>
    <row r="1673" spans="1:13" x14ac:dyDescent="0.25">
      <c r="A1673" s="2" t="s">
        <v>716</v>
      </c>
      <c r="B1673" s="6">
        <v>1672</v>
      </c>
      <c r="C1673" s="6" t="s">
        <v>1924</v>
      </c>
      <c r="D1673" s="6" t="s">
        <v>1925</v>
      </c>
      <c r="E1673" s="6" t="s">
        <v>2706</v>
      </c>
      <c r="F1673" s="3"/>
      <c r="G1673" s="3" t="s">
        <v>5560</v>
      </c>
      <c r="H1673" s="3"/>
      <c r="I1673" s="6">
        <v>1164389.28</v>
      </c>
      <c r="J1673" s="6" t="s">
        <v>3667</v>
      </c>
      <c r="K1673" s="8">
        <f>VLOOKUP(A:A,[1]SARFAESI!$B:$H,7,0)</f>
        <v>45964</v>
      </c>
      <c r="L1673" s="3" t="s">
        <v>7428</v>
      </c>
      <c r="M1673" s="3" t="s">
        <v>2706</v>
      </c>
    </row>
    <row r="1674" spans="1:13" x14ac:dyDescent="0.25">
      <c r="A1674" s="2" t="s">
        <v>1156</v>
      </c>
      <c r="B1674" s="6">
        <v>1673</v>
      </c>
      <c r="C1674" s="6" t="s">
        <v>2034</v>
      </c>
      <c r="D1674" s="6" t="s">
        <v>3676</v>
      </c>
      <c r="E1674" s="6" t="s">
        <v>3151</v>
      </c>
      <c r="F1674" s="3"/>
      <c r="G1674" s="3" t="s">
        <v>5561</v>
      </c>
      <c r="H1674" s="3"/>
      <c r="I1674" s="6">
        <v>2100654.69</v>
      </c>
      <c r="J1674" s="6" t="s">
        <v>3667</v>
      </c>
      <c r="K1674" s="8">
        <f>VLOOKUP(A:A,[1]SARFAESI!$B:$H,7,0)</f>
        <v>45842</v>
      </c>
      <c r="L1674" s="3" t="s">
        <v>7429</v>
      </c>
      <c r="M1674" s="3" t="s">
        <v>3151</v>
      </c>
    </row>
    <row r="1675" spans="1:13" x14ac:dyDescent="0.25">
      <c r="A1675" s="2" t="s">
        <v>462</v>
      </c>
      <c r="B1675" s="6">
        <v>1674</v>
      </c>
      <c r="C1675" s="6" t="s">
        <v>2048</v>
      </c>
      <c r="D1675" s="6" t="s">
        <v>3674</v>
      </c>
      <c r="E1675" s="6" t="s">
        <v>2439</v>
      </c>
      <c r="F1675" s="3"/>
      <c r="G1675" s="3" t="s">
        <v>5562</v>
      </c>
      <c r="H1675" s="3"/>
      <c r="I1675" s="6">
        <v>1678723.95</v>
      </c>
      <c r="J1675" s="6" t="s">
        <v>3667</v>
      </c>
      <c r="K1675" s="8">
        <f>VLOOKUP(A:A,[1]SARFAESI!$B:$H,7,0)</f>
        <v>46025</v>
      </c>
      <c r="L1675" s="3" t="s">
        <v>7430</v>
      </c>
      <c r="M1675" s="3" t="s">
        <v>2439</v>
      </c>
    </row>
    <row r="1676" spans="1:13" x14ac:dyDescent="0.25">
      <c r="A1676" s="2" t="s">
        <v>1338</v>
      </c>
      <c r="B1676" s="6">
        <v>1675</v>
      </c>
      <c r="C1676" s="6" t="s">
        <v>2209</v>
      </c>
      <c r="D1676" s="6" t="s">
        <v>1904</v>
      </c>
      <c r="E1676" s="6" t="s">
        <v>3859</v>
      </c>
      <c r="F1676" s="3"/>
      <c r="G1676" s="3" t="s">
        <v>5563</v>
      </c>
      <c r="H1676" s="3"/>
      <c r="I1676" s="6">
        <v>1884031.84</v>
      </c>
      <c r="J1676" s="6" t="s">
        <v>3667</v>
      </c>
      <c r="K1676" s="8">
        <f>VLOOKUP(A:A,[1]SARFAESI!$B:$H,7,0)</f>
        <v>45752</v>
      </c>
      <c r="L1676" s="3" t="s">
        <v>7431</v>
      </c>
      <c r="M1676" s="3" t="s">
        <v>3859</v>
      </c>
    </row>
    <row r="1677" spans="1:13" x14ac:dyDescent="0.25">
      <c r="A1677" s="2" t="s">
        <v>975</v>
      </c>
      <c r="B1677" s="6">
        <v>1676</v>
      </c>
      <c r="C1677" s="6" t="s">
        <v>2036</v>
      </c>
      <c r="D1677" s="6" t="s">
        <v>1938</v>
      </c>
      <c r="E1677" s="6" t="s">
        <v>2970</v>
      </c>
      <c r="F1677" s="3"/>
      <c r="G1677" s="3" t="s">
        <v>5564</v>
      </c>
      <c r="H1677" s="3"/>
      <c r="I1677" s="6">
        <v>538553.56999999995</v>
      </c>
      <c r="J1677" s="6" t="s">
        <v>3667</v>
      </c>
      <c r="K1677" s="8">
        <f>VLOOKUP(A:A,[1]SARFAESI!$B:$H,7,0)</f>
        <v>45903</v>
      </c>
      <c r="L1677" s="3" t="s">
        <v>7432</v>
      </c>
      <c r="M1677" s="3" t="s">
        <v>2970</v>
      </c>
    </row>
    <row r="1678" spans="1:13" x14ac:dyDescent="0.25">
      <c r="A1678" s="2" t="s">
        <v>1079</v>
      </c>
      <c r="B1678" s="6">
        <v>1677</v>
      </c>
      <c r="C1678" s="6" t="s">
        <v>1886</v>
      </c>
      <c r="D1678" s="6" t="s">
        <v>3672</v>
      </c>
      <c r="E1678" s="6" t="s">
        <v>3073</v>
      </c>
      <c r="F1678" s="3"/>
      <c r="G1678" s="3" t="s">
        <v>5565</v>
      </c>
      <c r="H1678" s="3"/>
      <c r="I1678" s="6">
        <v>1230153.67</v>
      </c>
      <c r="J1678" s="6" t="s">
        <v>3667</v>
      </c>
      <c r="K1678" s="8">
        <f>VLOOKUP(A:A,[1]SARFAESI!$B:$H,7,0)</f>
        <v>45872</v>
      </c>
      <c r="L1678" s="3" t="s">
        <v>7433</v>
      </c>
      <c r="M1678" s="3" t="s">
        <v>3073</v>
      </c>
    </row>
    <row r="1679" spans="1:13" x14ac:dyDescent="0.25">
      <c r="A1679" s="2" t="s">
        <v>316</v>
      </c>
      <c r="B1679" s="6">
        <v>1678</v>
      </c>
      <c r="C1679" s="6" t="s">
        <v>1900</v>
      </c>
      <c r="D1679" s="6" t="s">
        <v>3673</v>
      </c>
      <c r="E1679" s="6" t="s">
        <v>2270</v>
      </c>
      <c r="F1679" s="3"/>
      <c r="G1679" s="3" t="s">
        <v>5566</v>
      </c>
      <c r="H1679" s="3"/>
      <c r="I1679" s="6">
        <v>643653.28</v>
      </c>
      <c r="J1679" s="6" t="s">
        <v>3667</v>
      </c>
      <c r="K1679" s="8">
        <f>VLOOKUP(A:A,[1]SARFAESI!$B:$H,7,0)</f>
        <v>46056</v>
      </c>
      <c r="L1679" s="3" t="s">
        <v>7434</v>
      </c>
      <c r="M1679" s="3" t="s">
        <v>2270</v>
      </c>
    </row>
    <row r="1680" spans="1:13" x14ac:dyDescent="0.25">
      <c r="A1680" s="2" t="s">
        <v>976</v>
      </c>
      <c r="B1680" s="6">
        <v>1679</v>
      </c>
      <c r="C1680" s="6" t="s">
        <v>1875</v>
      </c>
      <c r="D1680" s="6" t="s">
        <v>3675</v>
      </c>
      <c r="E1680" s="6" t="s">
        <v>2971</v>
      </c>
      <c r="F1680" s="3"/>
      <c r="G1680" s="3" t="s">
        <v>5567</v>
      </c>
      <c r="H1680" s="3"/>
      <c r="I1680" s="6">
        <v>2579713</v>
      </c>
      <c r="J1680" s="6" t="s">
        <v>3667</v>
      </c>
      <c r="K1680" s="8">
        <f>VLOOKUP(A:A,[1]SARFAESI!$B:$H,7,0)</f>
        <v>46117</v>
      </c>
      <c r="L1680" s="3" t="s">
        <v>7435</v>
      </c>
      <c r="M1680" s="3" t="s">
        <v>2971</v>
      </c>
    </row>
    <row r="1681" spans="1:13" x14ac:dyDescent="0.25">
      <c r="A1681" s="2" t="s">
        <v>463</v>
      </c>
      <c r="B1681" s="6">
        <v>1680</v>
      </c>
      <c r="C1681" s="6" t="s">
        <v>1883</v>
      </c>
      <c r="D1681" s="6" t="s">
        <v>3679</v>
      </c>
      <c r="E1681" s="6" t="s">
        <v>2440</v>
      </c>
      <c r="F1681" s="3"/>
      <c r="G1681" s="3" t="s">
        <v>5568</v>
      </c>
      <c r="H1681" s="3"/>
      <c r="I1681" s="6">
        <v>554808.29</v>
      </c>
      <c r="J1681" s="6" t="s">
        <v>3667</v>
      </c>
      <c r="K1681" s="8">
        <f>VLOOKUP(A:A,[1]SARFAESI!$B:$H,7,0)</f>
        <v>46025</v>
      </c>
      <c r="L1681" s="3" t="s">
        <v>7436</v>
      </c>
      <c r="M1681" s="3" t="s">
        <v>2440</v>
      </c>
    </row>
    <row r="1682" spans="1:13" x14ac:dyDescent="0.25">
      <c r="A1682" s="2" t="s">
        <v>464</v>
      </c>
      <c r="B1682" s="6">
        <v>1681</v>
      </c>
      <c r="C1682" s="6" t="s">
        <v>1932</v>
      </c>
      <c r="D1682" s="6" t="s">
        <v>1911</v>
      </c>
      <c r="E1682" s="6" t="s">
        <v>2441</v>
      </c>
      <c r="F1682" s="3"/>
      <c r="G1682" s="3" t="s">
        <v>5569</v>
      </c>
      <c r="H1682" s="3"/>
      <c r="I1682" s="6">
        <v>2048137.43</v>
      </c>
      <c r="J1682" s="6" t="s">
        <v>3667</v>
      </c>
      <c r="K1682" s="8">
        <f>VLOOKUP(A:A,[1]SARFAESI!$B:$H,7,0)</f>
        <v>46025</v>
      </c>
      <c r="L1682" s="3" t="s">
        <v>7437</v>
      </c>
      <c r="M1682" s="3" t="s">
        <v>2441</v>
      </c>
    </row>
    <row r="1683" spans="1:13" x14ac:dyDescent="0.25">
      <c r="A1683" s="2" t="s">
        <v>146</v>
      </c>
      <c r="B1683" s="6">
        <v>1682</v>
      </c>
      <c r="C1683" s="6" t="s">
        <v>1980</v>
      </c>
      <c r="D1683" s="6" t="s">
        <v>1949</v>
      </c>
      <c r="E1683" s="6" t="s">
        <v>2064</v>
      </c>
      <c r="F1683" s="3"/>
      <c r="G1683" s="3" t="s">
        <v>5570</v>
      </c>
      <c r="H1683" s="3"/>
      <c r="I1683" s="6">
        <v>911883.3</v>
      </c>
      <c r="J1683" s="6" t="s">
        <v>3667</v>
      </c>
      <c r="K1683" s="8">
        <f>VLOOKUP(A:A,[1]SARFAESI!$B:$H,7,0)</f>
        <v>46086</v>
      </c>
      <c r="L1683" s="3" t="s">
        <v>7438</v>
      </c>
      <c r="M1683" s="3" t="s">
        <v>2064</v>
      </c>
    </row>
    <row r="1684" spans="1:13" x14ac:dyDescent="0.25">
      <c r="A1684" s="2" t="s">
        <v>465</v>
      </c>
      <c r="B1684" s="6">
        <v>1683</v>
      </c>
      <c r="C1684" s="6" t="s">
        <v>1852</v>
      </c>
      <c r="D1684" s="6" t="s">
        <v>3672</v>
      </c>
      <c r="E1684" s="6" t="s">
        <v>2442</v>
      </c>
      <c r="F1684" s="3"/>
      <c r="G1684" s="3" t="s">
        <v>5571</v>
      </c>
      <c r="H1684" s="3"/>
      <c r="I1684" s="6">
        <v>1788855.98</v>
      </c>
      <c r="J1684" s="6" t="s">
        <v>3667</v>
      </c>
      <c r="K1684" s="8">
        <f>VLOOKUP(A:A,[1]SARFAESI!$B:$H,7,0)</f>
        <v>46025</v>
      </c>
      <c r="L1684" s="3" t="s">
        <v>7439</v>
      </c>
      <c r="M1684" s="3" t="s">
        <v>2442</v>
      </c>
    </row>
    <row r="1685" spans="1:13" x14ac:dyDescent="0.25">
      <c r="A1685" s="2" t="s">
        <v>1080</v>
      </c>
      <c r="B1685" s="6">
        <v>1684</v>
      </c>
      <c r="C1685" s="6" t="s">
        <v>1900</v>
      </c>
      <c r="D1685" s="6" t="s">
        <v>3673</v>
      </c>
      <c r="E1685" s="6" t="s">
        <v>3074</v>
      </c>
      <c r="F1685" s="3"/>
      <c r="G1685" s="3" t="s">
        <v>5572</v>
      </c>
      <c r="H1685" s="3"/>
      <c r="I1685" s="6">
        <v>986884.8</v>
      </c>
      <c r="J1685" s="6" t="s">
        <v>3667</v>
      </c>
      <c r="K1685" s="8">
        <f>VLOOKUP(A:A,[1]SARFAESI!$B:$H,7,0)</f>
        <v>45872</v>
      </c>
      <c r="L1685" s="3" t="s">
        <v>7440</v>
      </c>
      <c r="M1685" s="3" t="s">
        <v>3074</v>
      </c>
    </row>
    <row r="1686" spans="1:13" x14ac:dyDescent="0.25">
      <c r="A1686" s="2" t="s">
        <v>147</v>
      </c>
      <c r="B1686" s="6">
        <v>1685</v>
      </c>
      <c r="C1686" s="6" t="s">
        <v>2066</v>
      </c>
      <c r="D1686" s="6" t="s">
        <v>3674</v>
      </c>
      <c r="E1686" s="6" t="s">
        <v>2065</v>
      </c>
      <c r="F1686" s="3"/>
      <c r="G1686" s="3" t="s">
        <v>5573</v>
      </c>
      <c r="H1686" s="3"/>
      <c r="I1686" s="6">
        <v>1619053.62</v>
      </c>
      <c r="J1686" s="6" t="s">
        <v>3667</v>
      </c>
      <c r="K1686" s="8">
        <f>VLOOKUP(A:A,[1]SARFAESI!$B:$H,7,0)</f>
        <v>46086</v>
      </c>
      <c r="L1686" s="3" t="s">
        <v>7441</v>
      </c>
      <c r="M1686" s="3" t="s">
        <v>2065</v>
      </c>
    </row>
    <row r="1687" spans="1:13" x14ac:dyDescent="0.25">
      <c r="A1687" s="2" t="s">
        <v>1081</v>
      </c>
      <c r="B1687" s="6">
        <v>1686</v>
      </c>
      <c r="C1687" s="6" t="s">
        <v>1900</v>
      </c>
      <c r="D1687" s="6" t="s">
        <v>3673</v>
      </c>
      <c r="E1687" s="6" t="s">
        <v>3075</v>
      </c>
      <c r="F1687" s="3"/>
      <c r="G1687" s="3" t="s">
        <v>5574</v>
      </c>
      <c r="H1687" s="3"/>
      <c r="I1687" s="6">
        <v>858235.61</v>
      </c>
      <c r="J1687" s="6" t="s">
        <v>3667</v>
      </c>
      <c r="K1687" s="8">
        <f>VLOOKUP(A:A,[1]SARFAESI!$B:$H,7,0)</f>
        <v>45872</v>
      </c>
      <c r="L1687" s="3" t="s">
        <v>7442</v>
      </c>
      <c r="M1687" s="3" t="s">
        <v>3075</v>
      </c>
    </row>
    <row r="1688" spans="1:13" x14ac:dyDescent="0.25">
      <c r="A1688" s="2" t="s">
        <v>1157</v>
      </c>
      <c r="B1688" s="6">
        <v>1687</v>
      </c>
      <c r="C1688" s="6" t="s">
        <v>2689</v>
      </c>
      <c r="D1688" s="6" t="s">
        <v>1925</v>
      </c>
      <c r="E1688" s="6" t="s">
        <v>3152</v>
      </c>
      <c r="F1688" s="3"/>
      <c r="G1688" s="3" t="s">
        <v>5575</v>
      </c>
      <c r="H1688" s="3"/>
      <c r="I1688" s="6">
        <v>1011240.7</v>
      </c>
      <c r="J1688" s="6" t="s">
        <v>3667</v>
      </c>
      <c r="K1688" s="8">
        <f>VLOOKUP(A:A,[1]SARFAESI!$B:$H,7,0)</f>
        <v>45842</v>
      </c>
      <c r="L1688" s="3" t="s">
        <v>7443</v>
      </c>
      <c r="M1688" s="3" t="s">
        <v>3152</v>
      </c>
    </row>
    <row r="1689" spans="1:13" x14ac:dyDescent="0.25">
      <c r="A1689" s="2" t="s">
        <v>317</v>
      </c>
      <c r="B1689" s="6">
        <v>1688</v>
      </c>
      <c r="C1689" s="6" t="s">
        <v>2155</v>
      </c>
      <c r="D1689" s="6" t="s">
        <v>3672</v>
      </c>
      <c r="E1689" s="6" t="s">
        <v>2271</v>
      </c>
      <c r="F1689" s="3"/>
      <c r="G1689" s="3" t="s">
        <v>5576</v>
      </c>
      <c r="H1689" s="3"/>
      <c r="I1689" s="6">
        <v>1491785.34</v>
      </c>
      <c r="J1689" s="6" t="s">
        <v>3667</v>
      </c>
      <c r="K1689" s="8">
        <f>VLOOKUP(A:A,[1]SARFAESI!$B:$H,7,0)</f>
        <v>46056</v>
      </c>
      <c r="L1689" s="3" t="s">
        <v>7444</v>
      </c>
      <c r="M1689" s="3" t="s">
        <v>2271</v>
      </c>
    </row>
    <row r="1690" spans="1:13" x14ac:dyDescent="0.25">
      <c r="A1690" s="2" t="s">
        <v>977</v>
      </c>
      <c r="B1690" s="6">
        <v>1689</v>
      </c>
      <c r="C1690" s="6" t="s">
        <v>1900</v>
      </c>
      <c r="D1690" s="6" t="s">
        <v>3673</v>
      </c>
      <c r="E1690" s="6" t="s">
        <v>2972</v>
      </c>
      <c r="F1690" s="3"/>
      <c r="G1690" s="3" t="s">
        <v>5577</v>
      </c>
      <c r="H1690" s="3"/>
      <c r="I1690" s="6">
        <v>1157515.0900000001</v>
      </c>
      <c r="J1690" s="6" t="s">
        <v>3667</v>
      </c>
      <c r="K1690" s="8">
        <f>VLOOKUP(A:A,[1]SARFAESI!$B:$H,7,0)</f>
        <v>45903</v>
      </c>
      <c r="L1690" s="3" t="s">
        <v>7445</v>
      </c>
      <c r="M1690" s="3" t="s">
        <v>2972</v>
      </c>
    </row>
    <row r="1691" spans="1:13" x14ac:dyDescent="0.25">
      <c r="A1691" s="2" t="s">
        <v>148</v>
      </c>
      <c r="B1691" s="6">
        <v>1690</v>
      </c>
      <c r="C1691" s="6" t="s">
        <v>2068</v>
      </c>
      <c r="D1691" s="6" t="s">
        <v>1849</v>
      </c>
      <c r="E1691" s="6" t="s">
        <v>2067</v>
      </c>
      <c r="F1691" s="3"/>
      <c r="G1691" s="3" t="s">
        <v>5578</v>
      </c>
      <c r="H1691" s="3"/>
      <c r="I1691" s="6">
        <v>943238.18</v>
      </c>
      <c r="J1691" s="6" t="s">
        <v>3667</v>
      </c>
      <c r="K1691" s="8">
        <f>VLOOKUP(A:A,[1]SARFAESI!$B:$H,7,0)</f>
        <v>46086</v>
      </c>
      <c r="L1691" s="3" t="s">
        <v>7446</v>
      </c>
      <c r="M1691" s="3" t="s">
        <v>2067</v>
      </c>
    </row>
    <row r="1692" spans="1:13" x14ac:dyDescent="0.25">
      <c r="A1692" s="2" t="s">
        <v>1300</v>
      </c>
      <c r="B1692" s="6">
        <v>1691</v>
      </c>
      <c r="C1692" s="6" t="s">
        <v>1861</v>
      </c>
      <c r="D1692" s="6" t="s">
        <v>3668</v>
      </c>
      <c r="E1692" s="6" t="s">
        <v>3295</v>
      </c>
      <c r="F1692" s="3"/>
      <c r="G1692" s="3" t="s">
        <v>5579</v>
      </c>
      <c r="H1692" s="3"/>
      <c r="I1692" s="6">
        <v>1263731.6100000001</v>
      </c>
      <c r="J1692" s="6" t="s">
        <v>3667</v>
      </c>
      <c r="K1692" s="8">
        <f>VLOOKUP(A:A,[1]SARFAESI!$B:$H,7,0)</f>
        <v>45783</v>
      </c>
      <c r="L1692" s="3" t="s">
        <v>7447</v>
      </c>
      <c r="M1692" s="3" t="s">
        <v>3295</v>
      </c>
    </row>
    <row r="1693" spans="1:13" x14ac:dyDescent="0.25">
      <c r="A1693" s="2" t="s">
        <v>318</v>
      </c>
      <c r="B1693" s="6">
        <v>1692</v>
      </c>
      <c r="C1693" s="6" t="s">
        <v>1900</v>
      </c>
      <c r="D1693" s="6" t="s">
        <v>3673</v>
      </c>
      <c r="E1693" s="6" t="s">
        <v>2272</v>
      </c>
      <c r="F1693" s="3"/>
      <c r="G1693" s="3" t="s">
        <v>5580</v>
      </c>
      <c r="H1693" s="3"/>
      <c r="I1693" s="6">
        <v>841230.02</v>
      </c>
      <c r="J1693" s="6" t="s">
        <v>3667</v>
      </c>
      <c r="K1693" s="8">
        <f>VLOOKUP(A:A,[1]SARFAESI!$B:$H,7,0)</f>
        <v>46056</v>
      </c>
      <c r="L1693" s="3" t="s">
        <v>7448</v>
      </c>
      <c r="M1693" s="3" t="s">
        <v>2272</v>
      </c>
    </row>
    <row r="1694" spans="1:13" x14ac:dyDescent="0.25">
      <c r="A1694" s="2" t="s">
        <v>149</v>
      </c>
      <c r="B1694" s="6">
        <v>1693</v>
      </c>
      <c r="C1694" s="6" t="s">
        <v>1900</v>
      </c>
      <c r="D1694" s="6" t="s">
        <v>3673</v>
      </c>
      <c r="E1694" s="6" t="s">
        <v>2069</v>
      </c>
      <c r="F1694" s="3"/>
      <c r="G1694" s="3" t="s">
        <v>5581</v>
      </c>
      <c r="H1694" s="3"/>
      <c r="I1694" s="6">
        <v>777258.05</v>
      </c>
      <c r="J1694" s="6" t="s">
        <v>3667</v>
      </c>
      <c r="K1694" s="8">
        <f>VLOOKUP(A:A,[1]SARFAESI!$B:$H,7,0)</f>
        <v>46086</v>
      </c>
      <c r="L1694" s="3" t="s">
        <v>7449</v>
      </c>
      <c r="M1694" s="3" t="s">
        <v>2069</v>
      </c>
    </row>
    <row r="1695" spans="1:13" x14ac:dyDescent="0.25">
      <c r="A1695" s="2" t="s">
        <v>593</v>
      </c>
      <c r="B1695" s="6">
        <v>1694</v>
      </c>
      <c r="C1695" s="6" t="s">
        <v>1892</v>
      </c>
      <c r="D1695" s="6" t="s">
        <v>3673</v>
      </c>
      <c r="E1695" s="6" t="s">
        <v>2577</v>
      </c>
      <c r="F1695" s="3"/>
      <c r="G1695" s="3" t="s">
        <v>5582</v>
      </c>
      <c r="H1695" s="3"/>
      <c r="I1695" s="6">
        <v>554267.24</v>
      </c>
      <c r="J1695" s="6" t="s">
        <v>3667</v>
      </c>
      <c r="K1695" s="8">
        <f>VLOOKUP(A:A,[1]SARFAESI!$B:$H,7,0)</f>
        <v>45995</v>
      </c>
      <c r="L1695" s="3" t="s">
        <v>7450</v>
      </c>
      <c r="M1695" s="3" t="s">
        <v>2577</v>
      </c>
    </row>
    <row r="1696" spans="1:13" x14ac:dyDescent="0.25">
      <c r="A1696" s="2" t="s">
        <v>466</v>
      </c>
      <c r="B1696" s="6">
        <v>1695</v>
      </c>
      <c r="C1696" s="6" t="s">
        <v>2206</v>
      </c>
      <c r="D1696" s="6" t="s">
        <v>1911</v>
      </c>
      <c r="E1696" s="6" t="s">
        <v>2443</v>
      </c>
      <c r="F1696" s="3"/>
      <c r="G1696" s="3" t="s">
        <v>5583</v>
      </c>
      <c r="H1696" s="3"/>
      <c r="I1696" s="6">
        <v>1523332.14</v>
      </c>
      <c r="J1696" s="6" t="s">
        <v>3667</v>
      </c>
      <c r="K1696" s="8">
        <f>VLOOKUP(A:A,[1]SARFAESI!$B:$H,7,0)</f>
        <v>46025</v>
      </c>
      <c r="L1696" s="3" t="s">
        <v>7451</v>
      </c>
      <c r="M1696" s="3" t="s">
        <v>2443</v>
      </c>
    </row>
    <row r="1697" spans="1:13" x14ac:dyDescent="0.25">
      <c r="A1697" s="2" t="s">
        <v>861</v>
      </c>
      <c r="B1697" s="6">
        <v>1696</v>
      </c>
      <c r="C1697" s="6" t="s">
        <v>1921</v>
      </c>
      <c r="D1697" s="6" t="s">
        <v>3676</v>
      </c>
      <c r="E1697" s="6" t="s">
        <v>2856</v>
      </c>
      <c r="F1697" s="3"/>
      <c r="G1697" s="3" t="s">
        <v>5584</v>
      </c>
      <c r="H1697" s="3"/>
      <c r="I1697" s="6">
        <v>1077368.73</v>
      </c>
      <c r="J1697" s="6" t="s">
        <v>3667</v>
      </c>
      <c r="K1697" s="8">
        <f>VLOOKUP(A:A,[1]SARFAESI!$B:$H,7,0)</f>
        <v>45933</v>
      </c>
      <c r="L1697" s="3" t="s">
        <v>7452</v>
      </c>
      <c r="M1697" s="3" t="s">
        <v>2856</v>
      </c>
    </row>
    <row r="1698" spans="1:13" x14ac:dyDescent="0.25">
      <c r="A1698" s="2" t="s">
        <v>978</v>
      </c>
      <c r="B1698" s="6">
        <v>1697</v>
      </c>
      <c r="C1698" s="6" t="s">
        <v>1875</v>
      </c>
      <c r="D1698" s="6" t="s">
        <v>3675</v>
      </c>
      <c r="E1698" s="6" t="s">
        <v>3860</v>
      </c>
      <c r="F1698" s="3"/>
      <c r="G1698" s="3" t="s">
        <v>5585</v>
      </c>
      <c r="H1698" s="3"/>
      <c r="I1698" s="6">
        <v>1131789.1100000001</v>
      </c>
      <c r="J1698" s="6" t="s">
        <v>3667</v>
      </c>
      <c r="K1698" s="8">
        <f>VLOOKUP(A:A,[1]SARFAESI!$B:$H,7,0)</f>
        <v>45903</v>
      </c>
      <c r="L1698" s="3" t="s">
        <v>7453</v>
      </c>
      <c r="M1698" s="3" t="s">
        <v>3860</v>
      </c>
    </row>
    <row r="1699" spans="1:13" x14ac:dyDescent="0.25">
      <c r="A1699" s="2" t="s">
        <v>150</v>
      </c>
      <c r="B1699" s="6">
        <v>1698</v>
      </c>
      <c r="C1699" s="6" t="s">
        <v>2071</v>
      </c>
      <c r="D1699" s="6" t="s">
        <v>3669</v>
      </c>
      <c r="E1699" s="6" t="s">
        <v>2070</v>
      </c>
      <c r="F1699" s="3"/>
      <c r="G1699" s="3" t="s">
        <v>5586</v>
      </c>
      <c r="H1699" s="3"/>
      <c r="I1699" s="6">
        <v>1789233.84</v>
      </c>
      <c r="J1699" s="6" t="s">
        <v>3667</v>
      </c>
      <c r="K1699" s="8">
        <f>VLOOKUP(A:A,[1]SARFAESI!$B:$H,7,0)</f>
        <v>46086</v>
      </c>
      <c r="L1699" s="3" t="s">
        <v>7454</v>
      </c>
      <c r="M1699" s="3" t="s">
        <v>2070</v>
      </c>
    </row>
    <row r="1700" spans="1:13" x14ac:dyDescent="0.25">
      <c r="A1700" s="2" t="s">
        <v>319</v>
      </c>
      <c r="B1700" s="6">
        <v>1699</v>
      </c>
      <c r="C1700" s="6" t="s">
        <v>1900</v>
      </c>
      <c r="D1700" s="6" t="s">
        <v>3673</v>
      </c>
      <c r="E1700" s="6" t="s">
        <v>2273</v>
      </c>
      <c r="F1700" s="3"/>
      <c r="G1700" s="3" t="s">
        <v>5587</v>
      </c>
      <c r="H1700" s="3"/>
      <c r="I1700" s="6">
        <v>875051.39</v>
      </c>
      <c r="J1700" s="6" t="s">
        <v>3667</v>
      </c>
      <c r="K1700" s="8">
        <f>VLOOKUP(A:A,[1]SARFAESI!$B:$H,7,0)</f>
        <v>46056</v>
      </c>
      <c r="L1700" s="3" t="s">
        <v>7455</v>
      </c>
      <c r="M1700" s="3" t="s">
        <v>2273</v>
      </c>
    </row>
    <row r="1701" spans="1:13" x14ac:dyDescent="0.25">
      <c r="A1701" s="2" t="s">
        <v>467</v>
      </c>
      <c r="B1701" s="6">
        <v>1700</v>
      </c>
      <c r="C1701" s="6" t="s">
        <v>2082</v>
      </c>
      <c r="D1701" s="6" t="s">
        <v>3677</v>
      </c>
      <c r="E1701" s="6" t="s">
        <v>2443</v>
      </c>
      <c r="F1701" s="3"/>
      <c r="G1701" s="3" t="s">
        <v>5588</v>
      </c>
      <c r="H1701" s="3"/>
      <c r="I1701" s="6">
        <v>1497628.45</v>
      </c>
      <c r="J1701" s="6" t="s">
        <v>3667</v>
      </c>
      <c r="K1701" s="8">
        <f>VLOOKUP(A:A,[1]SARFAESI!$B:$H,7,0)</f>
        <v>46025</v>
      </c>
      <c r="L1701" s="3" t="s">
        <v>7456</v>
      </c>
      <c r="M1701" s="3" t="s">
        <v>2443</v>
      </c>
    </row>
    <row r="1702" spans="1:13" x14ac:dyDescent="0.25">
      <c r="A1702" s="2" t="s">
        <v>594</v>
      </c>
      <c r="B1702" s="6">
        <v>1701</v>
      </c>
      <c r="C1702" s="6" t="s">
        <v>2579</v>
      </c>
      <c r="D1702" s="6" t="s">
        <v>1938</v>
      </c>
      <c r="E1702" s="6" t="s">
        <v>2578</v>
      </c>
      <c r="F1702" s="3"/>
      <c r="G1702" s="3" t="s">
        <v>5589</v>
      </c>
      <c r="H1702" s="3"/>
      <c r="I1702" s="6">
        <v>1870190.23</v>
      </c>
      <c r="J1702" s="6" t="s">
        <v>3667</v>
      </c>
      <c r="K1702" s="8">
        <f>VLOOKUP(A:A,[1]SARFAESI!$B:$H,7,0)</f>
        <v>45995</v>
      </c>
      <c r="L1702" s="3" t="s">
        <v>7457</v>
      </c>
      <c r="M1702" s="3" t="s">
        <v>2578</v>
      </c>
    </row>
    <row r="1703" spans="1:13" x14ac:dyDescent="0.25">
      <c r="A1703" s="2" t="s">
        <v>979</v>
      </c>
      <c r="B1703" s="6">
        <v>1702</v>
      </c>
      <c r="C1703" s="6" t="s">
        <v>2396</v>
      </c>
      <c r="D1703" s="6" t="s">
        <v>2014</v>
      </c>
      <c r="E1703" s="6" t="s">
        <v>2973</v>
      </c>
      <c r="F1703" s="3"/>
      <c r="G1703" s="3" t="s">
        <v>5590</v>
      </c>
      <c r="H1703" s="3"/>
      <c r="I1703" s="6">
        <v>1479608.25</v>
      </c>
      <c r="J1703" s="6" t="s">
        <v>3667</v>
      </c>
      <c r="K1703" s="8">
        <f>VLOOKUP(A:A,[1]SARFAESI!$B:$H,7,0)</f>
        <v>45903</v>
      </c>
      <c r="L1703" s="3" t="s">
        <v>7458</v>
      </c>
      <c r="M1703" s="3" t="s">
        <v>2973</v>
      </c>
    </row>
    <row r="1704" spans="1:13" x14ac:dyDescent="0.25">
      <c r="A1704" s="2" t="s">
        <v>717</v>
      </c>
      <c r="B1704" s="6">
        <v>1703</v>
      </c>
      <c r="C1704" s="6" t="s">
        <v>1894</v>
      </c>
      <c r="D1704" s="6" t="s">
        <v>3676</v>
      </c>
      <c r="E1704" s="6" t="s">
        <v>2707</v>
      </c>
      <c r="F1704" s="3"/>
      <c r="G1704" s="3" t="s">
        <v>5591</v>
      </c>
      <c r="H1704" s="3"/>
      <c r="I1704" s="6">
        <v>2198035.2799999998</v>
      </c>
      <c r="J1704" s="6" t="s">
        <v>3667</v>
      </c>
      <c r="K1704" s="8">
        <f>VLOOKUP(A:A,[1]SARFAESI!$B:$H,7,0)</f>
        <v>45964</v>
      </c>
      <c r="L1704" s="3" t="s">
        <v>7459</v>
      </c>
      <c r="M1704" s="3" t="s">
        <v>2707</v>
      </c>
    </row>
    <row r="1705" spans="1:13" x14ac:dyDescent="0.25">
      <c r="A1705" s="2" t="s">
        <v>468</v>
      </c>
      <c r="B1705" s="6">
        <v>1704</v>
      </c>
      <c r="C1705" s="6" t="s">
        <v>2066</v>
      </c>
      <c r="D1705" s="6" t="s">
        <v>3674</v>
      </c>
      <c r="E1705" s="6" t="s">
        <v>2444</v>
      </c>
      <c r="F1705" s="3"/>
      <c r="G1705" s="3" t="s">
        <v>5592</v>
      </c>
      <c r="H1705" s="3"/>
      <c r="I1705" s="6">
        <v>2252251.23</v>
      </c>
      <c r="J1705" s="6" t="s">
        <v>3667</v>
      </c>
      <c r="K1705" s="8">
        <f>VLOOKUP(A:A,[1]SARFAESI!$B:$H,7,0)</f>
        <v>46025</v>
      </c>
      <c r="L1705" s="3" t="s">
        <v>7460</v>
      </c>
      <c r="M1705" s="3" t="s">
        <v>2444</v>
      </c>
    </row>
    <row r="1706" spans="1:13" x14ac:dyDescent="0.25">
      <c r="A1706" s="2" t="s">
        <v>320</v>
      </c>
      <c r="B1706" s="6">
        <v>1705</v>
      </c>
      <c r="C1706" s="6" t="s">
        <v>1980</v>
      </c>
      <c r="D1706" s="6" t="s">
        <v>1949</v>
      </c>
      <c r="E1706" s="6" t="s">
        <v>2274</v>
      </c>
      <c r="F1706" s="3"/>
      <c r="G1706" s="3" t="s">
        <v>5593</v>
      </c>
      <c r="H1706" s="3"/>
      <c r="I1706" s="6">
        <v>2753763.97</v>
      </c>
      <c r="J1706" s="6" t="s">
        <v>3667</v>
      </c>
      <c r="K1706" s="8">
        <f>VLOOKUP(A:A,[1]SARFAESI!$B:$H,7,0)</f>
        <v>46056</v>
      </c>
      <c r="L1706" s="3" t="s">
        <v>7461</v>
      </c>
      <c r="M1706" s="3" t="s">
        <v>2274</v>
      </c>
    </row>
    <row r="1707" spans="1:13" x14ac:dyDescent="0.25">
      <c r="A1707" s="2" t="s">
        <v>1158</v>
      </c>
      <c r="B1707" s="6">
        <v>1706</v>
      </c>
      <c r="C1707" s="6" t="s">
        <v>2071</v>
      </c>
      <c r="D1707" s="6" t="s">
        <v>3669</v>
      </c>
      <c r="E1707" s="6" t="s">
        <v>3153</v>
      </c>
      <c r="F1707" s="3"/>
      <c r="G1707" s="3" t="s">
        <v>5594</v>
      </c>
      <c r="H1707" s="3"/>
      <c r="I1707" s="6">
        <v>1343013.24</v>
      </c>
      <c r="J1707" s="6" t="s">
        <v>3667</v>
      </c>
      <c r="K1707" s="8">
        <f>VLOOKUP(A:A,[1]SARFAESI!$B:$H,7,0)</f>
        <v>45842</v>
      </c>
      <c r="L1707" s="3" t="s">
        <v>7462</v>
      </c>
      <c r="M1707" s="3" t="s">
        <v>3153</v>
      </c>
    </row>
    <row r="1708" spans="1:13" x14ac:dyDescent="0.25">
      <c r="A1708" s="2" t="s">
        <v>862</v>
      </c>
      <c r="B1708" s="6">
        <v>1707</v>
      </c>
      <c r="C1708" s="6" t="s">
        <v>1951</v>
      </c>
      <c r="D1708" s="6" t="s">
        <v>1881</v>
      </c>
      <c r="E1708" s="6" t="s">
        <v>2857</v>
      </c>
      <c r="F1708" s="3"/>
      <c r="G1708" s="3" t="s">
        <v>5595</v>
      </c>
      <c r="H1708" s="3"/>
      <c r="I1708" s="6">
        <v>1673754.32</v>
      </c>
      <c r="J1708" s="6" t="s">
        <v>3667</v>
      </c>
      <c r="K1708" s="8">
        <f>VLOOKUP(A:A,[1]SARFAESI!$B:$H,7,0)</f>
        <v>45933</v>
      </c>
      <c r="L1708" s="3" t="s">
        <v>7463</v>
      </c>
      <c r="M1708" s="3" t="s">
        <v>2857</v>
      </c>
    </row>
    <row r="1709" spans="1:13" x14ac:dyDescent="0.25">
      <c r="A1709" s="2" t="s">
        <v>151</v>
      </c>
      <c r="B1709" s="6">
        <v>1708</v>
      </c>
      <c r="C1709" s="6" t="s">
        <v>1894</v>
      </c>
      <c r="D1709" s="6" t="s">
        <v>3676</v>
      </c>
      <c r="E1709" s="6" t="s">
        <v>2072</v>
      </c>
      <c r="F1709" s="3"/>
      <c r="G1709" s="3" t="s">
        <v>5596</v>
      </c>
      <c r="H1709" s="3"/>
      <c r="I1709" s="6">
        <v>1056583.8700000001</v>
      </c>
      <c r="J1709" s="6" t="s">
        <v>3667</v>
      </c>
      <c r="K1709" s="8">
        <f>VLOOKUP(A:A,[1]SARFAESI!$B:$H,7,0)</f>
        <v>46086</v>
      </c>
      <c r="L1709" s="3" t="s">
        <v>7464</v>
      </c>
      <c r="M1709" s="3" t="s">
        <v>2072</v>
      </c>
    </row>
    <row r="1710" spans="1:13" x14ac:dyDescent="0.25">
      <c r="A1710" s="2" t="s">
        <v>152</v>
      </c>
      <c r="B1710" s="6">
        <v>1709</v>
      </c>
      <c r="C1710" s="6" t="s">
        <v>1929</v>
      </c>
      <c r="D1710" s="6" t="s">
        <v>3671</v>
      </c>
      <c r="E1710" s="6" t="s">
        <v>2073</v>
      </c>
      <c r="F1710" s="3"/>
      <c r="G1710" s="3" t="s">
        <v>5597</v>
      </c>
      <c r="H1710" s="3"/>
      <c r="I1710" s="6">
        <v>2155491.9500000002</v>
      </c>
      <c r="J1710" s="6" t="s">
        <v>3667</v>
      </c>
      <c r="K1710" s="8">
        <f>VLOOKUP(A:A,[1]SARFAESI!$B:$H,7,0)</f>
        <v>46086</v>
      </c>
      <c r="L1710" s="3" t="s">
        <v>7465</v>
      </c>
      <c r="M1710" s="3" t="s">
        <v>2073</v>
      </c>
    </row>
    <row r="1711" spans="1:13" x14ac:dyDescent="0.25">
      <c r="A1711" s="2" t="s">
        <v>321</v>
      </c>
      <c r="B1711" s="6">
        <v>1710</v>
      </c>
      <c r="C1711" s="6" t="s">
        <v>1900</v>
      </c>
      <c r="D1711" s="6" t="s">
        <v>3673</v>
      </c>
      <c r="E1711" s="6" t="s">
        <v>2275</v>
      </c>
      <c r="F1711" s="3"/>
      <c r="G1711" s="3" t="s">
        <v>5598</v>
      </c>
      <c r="H1711" s="3"/>
      <c r="I1711" s="6">
        <v>1005838.8</v>
      </c>
      <c r="J1711" s="6" t="s">
        <v>3667</v>
      </c>
      <c r="K1711" s="8">
        <f>VLOOKUP(A:A,[1]SARFAESI!$B:$H,7,0)</f>
        <v>46056</v>
      </c>
      <c r="L1711" s="3" t="s">
        <v>7466</v>
      </c>
      <c r="M1711" s="3" t="s">
        <v>2275</v>
      </c>
    </row>
    <row r="1712" spans="1:13" x14ac:dyDescent="0.25">
      <c r="A1712" s="2" t="s">
        <v>153</v>
      </c>
      <c r="B1712" s="6">
        <v>1711</v>
      </c>
      <c r="C1712" s="6" t="s">
        <v>1921</v>
      </c>
      <c r="D1712" s="6" t="s">
        <v>3676</v>
      </c>
      <c r="E1712" s="6" t="s">
        <v>2074</v>
      </c>
      <c r="F1712" s="3"/>
      <c r="G1712" s="3" t="s">
        <v>5599</v>
      </c>
      <c r="H1712" s="3"/>
      <c r="I1712" s="6">
        <v>1396133.59</v>
      </c>
      <c r="J1712" s="6" t="s">
        <v>3667</v>
      </c>
      <c r="K1712" s="8">
        <f>VLOOKUP(A:A,[1]SARFAESI!$B:$H,7,0)</f>
        <v>46086</v>
      </c>
      <c r="L1712" s="3" t="s">
        <v>7467</v>
      </c>
      <c r="M1712" s="3" t="s">
        <v>2074</v>
      </c>
    </row>
    <row r="1713" spans="1:13" x14ac:dyDescent="0.25">
      <c r="A1713" s="2" t="s">
        <v>595</v>
      </c>
      <c r="B1713" s="6">
        <v>1712</v>
      </c>
      <c r="C1713" s="6" t="s">
        <v>2048</v>
      </c>
      <c r="D1713" s="6" t="s">
        <v>3674</v>
      </c>
      <c r="E1713" s="6" t="s">
        <v>2580</v>
      </c>
      <c r="F1713" s="3"/>
      <c r="G1713" s="3" t="s">
        <v>5600</v>
      </c>
      <c r="H1713" s="3"/>
      <c r="I1713" s="6">
        <v>1182680.6100000001</v>
      </c>
      <c r="J1713" s="6" t="s">
        <v>3667</v>
      </c>
      <c r="K1713" s="8">
        <f>VLOOKUP(A:A,[1]SARFAESI!$B:$H,7,0)</f>
        <v>45995</v>
      </c>
      <c r="L1713" s="3" t="s">
        <v>7468</v>
      </c>
      <c r="M1713" s="3" t="s">
        <v>2580</v>
      </c>
    </row>
    <row r="1714" spans="1:13" x14ac:dyDescent="0.25">
      <c r="A1714" s="2" t="s">
        <v>980</v>
      </c>
      <c r="B1714" s="6">
        <v>1713</v>
      </c>
      <c r="C1714" s="6" t="s">
        <v>1921</v>
      </c>
      <c r="D1714" s="6" t="s">
        <v>3676</v>
      </c>
      <c r="E1714" s="6" t="s">
        <v>2974</v>
      </c>
      <c r="F1714" s="3"/>
      <c r="G1714" s="3" t="s">
        <v>5601</v>
      </c>
      <c r="H1714" s="3"/>
      <c r="I1714" s="6">
        <v>785316.27</v>
      </c>
      <c r="J1714" s="6" t="s">
        <v>3667</v>
      </c>
      <c r="K1714" s="8">
        <f>VLOOKUP(A:A,[1]SARFAESI!$B:$H,7,0)</f>
        <v>45903</v>
      </c>
      <c r="L1714" s="3" t="s">
        <v>7469</v>
      </c>
      <c r="M1714" s="3" t="s">
        <v>2974</v>
      </c>
    </row>
    <row r="1715" spans="1:13" x14ac:dyDescent="0.25">
      <c r="A1715" s="2" t="s">
        <v>981</v>
      </c>
      <c r="B1715" s="6">
        <v>1714</v>
      </c>
      <c r="C1715" s="6" t="s">
        <v>1980</v>
      </c>
      <c r="D1715" s="6" t="s">
        <v>1949</v>
      </c>
      <c r="E1715" s="6" t="s">
        <v>2975</v>
      </c>
      <c r="F1715" s="3"/>
      <c r="G1715" s="3" t="s">
        <v>5602</v>
      </c>
      <c r="H1715" s="3"/>
      <c r="I1715" s="6">
        <v>634542.76</v>
      </c>
      <c r="J1715" s="6" t="s">
        <v>3667</v>
      </c>
      <c r="K1715" s="8">
        <f>VLOOKUP(A:A,[1]SARFAESI!$B:$H,7,0)</f>
        <v>45903</v>
      </c>
      <c r="L1715" s="3" t="s">
        <v>7470</v>
      </c>
      <c r="M1715" s="3" t="s">
        <v>2975</v>
      </c>
    </row>
    <row r="1716" spans="1:13" x14ac:dyDescent="0.25">
      <c r="A1716" s="2" t="s">
        <v>863</v>
      </c>
      <c r="B1716" s="6">
        <v>1715</v>
      </c>
      <c r="C1716" s="6" t="s">
        <v>1900</v>
      </c>
      <c r="D1716" s="6" t="s">
        <v>3673</v>
      </c>
      <c r="E1716" s="6" t="s">
        <v>2030</v>
      </c>
      <c r="F1716" s="3"/>
      <c r="G1716" s="3" t="s">
        <v>5603</v>
      </c>
      <c r="H1716" s="3"/>
      <c r="I1716" s="6">
        <v>835667.76</v>
      </c>
      <c r="J1716" s="6" t="s">
        <v>3667</v>
      </c>
      <c r="K1716" s="8">
        <f>VLOOKUP(A:A,[1]SARFAESI!$B:$H,7,0)</f>
        <v>45933</v>
      </c>
      <c r="L1716" s="3" t="s">
        <v>7471</v>
      </c>
      <c r="M1716" s="3" t="s">
        <v>2030</v>
      </c>
    </row>
    <row r="1717" spans="1:13" x14ac:dyDescent="0.25">
      <c r="A1717" s="2" t="s">
        <v>469</v>
      </c>
      <c r="B1717" s="6">
        <v>1716</v>
      </c>
      <c r="C1717" s="6" t="s">
        <v>1929</v>
      </c>
      <c r="D1717" s="6" t="s">
        <v>3671</v>
      </c>
      <c r="E1717" s="6" t="s">
        <v>2445</v>
      </c>
      <c r="F1717" s="3"/>
      <c r="G1717" s="3" t="s">
        <v>5604</v>
      </c>
      <c r="H1717" s="3"/>
      <c r="I1717" s="6">
        <v>1429102.36</v>
      </c>
      <c r="J1717" s="6" t="s">
        <v>3667</v>
      </c>
      <c r="K1717" s="8">
        <f>VLOOKUP(A:A,[1]SARFAESI!$B:$H,7,0)</f>
        <v>46025</v>
      </c>
      <c r="L1717" s="3" t="s">
        <v>7472</v>
      </c>
      <c r="M1717" s="3" t="s">
        <v>2445</v>
      </c>
    </row>
    <row r="1718" spans="1:13" x14ac:dyDescent="0.25">
      <c r="A1718" s="2" t="s">
        <v>864</v>
      </c>
      <c r="B1718" s="6">
        <v>1717</v>
      </c>
      <c r="C1718" s="6" t="s">
        <v>1980</v>
      </c>
      <c r="D1718" s="6" t="s">
        <v>1949</v>
      </c>
      <c r="E1718" s="6" t="s">
        <v>2858</v>
      </c>
      <c r="F1718" s="3"/>
      <c r="G1718" s="3" t="s">
        <v>5605</v>
      </c>
      <c r="H1718" s="3"/>
      <c r="I1718" s="6">
        <v>1828669.34</v>
      </c>
      <c r="J1718" s="6" t="s">
        <v>3667</v>
      </c>
      <c r="K1718" s="8">
        <f>VLOOKUP(A:A,[1]SARFAESI!$B:$H,7,0)</f>
        <v>45933</v>
      </c>
      <c r="L1718" s="3" t="s">
        <v>7473</v>
      </c>
      <c r="M1718" s="3" t="s">
        <v>2858</v>
      </c>
    </row>
    <row r="1719" spans="1:13" x14ac:dyDescent="0.25">
      <c r="A1719" s="2" t="s">
        <v>1159</v>
      </c>
      <c r="B1719" s="6">
        <v>1718</v>
      </c>
      <c r="C1719" s="6" t="s">
        <v>1978</v>
      </c>
      <c r="D1719" s="6" t="s">
        <v>3673</v>
      </c>
      <c r="E1719" s="6" t="s">
        <v>3154</v>
      </c>
      <c r="F1719" s="3"/>
      <c r="G1719" s="3" t="s">
        <v>5606</v>
      </c>
      <c r="H1719" s="3"/>
      <c r="I1719" s="6">
        <v>1359835.62</v>
      </c>
      <c r="J1719" s="6" t="s">
        <v>3667</v>
      </c>
      <c r="K1719" s="8">
        <f>VLOOKUP(A:A,[1]SARFAESI!$B:$H,7,0)</f>
        <v>45842</v>
      </c>
      <c r="L1719" s="3" t="s">
        <v>7474</v>
      </c>
      <c r="M1719" s="3" t="s">
        <v>3154</v>
      </c>
    </row>
    <row r="1720" spans="1:13" x14ac:dyDescent="0.25">
      <c r="A1720" s="2" t="s">
        <v>154</v>
      </c>
      <c r="B1720" s="6">
        <v>1719</v>
      </c>
      <c r="C1720" s="6" t="s">
        <v>2076</v>
      </c>
      <c r="D1720" s="6" t="s">
        <v>1949</v>
      </c>
      <c r="E1720" s="6" t="s">
        <v>2075</v>
      </c>
      <c r="F1720" s="3"/>
      <c r="G1720" s="3" t="s">
        <v>5607</v>
      </c>
      <c r="H1720" s="3"/>
      <c r="I1720" s="6">
        <v>1506664.7</v>
      </c>
      <c r="J1720" s="6" t="s">
        <v>3667</v>
      </c>
      <c r="K1720" s="8">
        <f>VLOOKUP(A:A,[1]SARFAESI!$B:$H,7,0)</f>
        <v>46086</v>
      </c>
      <c r="L1720" s="3" t="s">
        <v>7475</v>
      </c>
      <c r="M1720" s="3" t="s">
        <v>2075</v>
      </c>
    </row>
    <row r="1721" spans="1:13" x14ac:dyDescent="0.25">
      <c r="A1721" s="2" t="s">
        <v>718</v>
      </c>
      <c r="B1721" s="6">
        <v>1720</v>
      </c>
      <c r="C1721" s="6" t="s">
        <v>2709</v>
      </c>
      <c r="D1721" s="6" t="s">
        <v>1925</v>
      </c>
      <c r="E1721" s="6" t="s">
        <v>2708</v>
      </c>
      <c r="F1721" s="3"/>
      <c r="G1721" s="3" t="s">
        <v>5608</v>
      </c>
      <c r="H1721" s="3"/>
      <c r="I1721" s="6">
        <v>586298.01</v>
      </c>
      <c r="J1721" s="6" t="s">
        <v>3667</v>
      </c>
      <c r="K1721" s="8">
        <f>VLOOKUP(A:A,[1]SARFAESI!$B:$H,7,0)</f>
        <v>45964</v>
      </c>
      <c r="L1721" s="3" t="s">
        <v>7476</v>
      </c>
      <c r="M1721" s="3" t="s">
        <v>2708</v>
      </c>
    </row>
    <row r="1722" spans="1:13" x14ac:dyDescent="0.25">
      <c r="A1722" s="2" t="s">
        <v>596</v>
      </c>
      <c r="B1722" s="6">
        <v>1721</v>
      </c>
      <c r="C1722" s="6" t="s">
        <v>2582</v>
      </c>
      <c r="D1722" s="6" t="s">
        <v>3669</v>
      </c>
      <c r="E1722" s="6" t="s">
        <v>2581</v>
      </c>
      <c r="F1722" s="3"/>
      <c r="G1722" s="3" t="s">
        <v>5609</v>
      </c>
      <c r="H1722" s="3"/>
      <c r="I1722" s="6">
        <v>2641138.86</v>
      </c>
      <c r="J1722" s="6" t="s">
        <v>3667</v>
      </c>
      <c r="K1722" s="8">
        <f>VLOOKUP(A:A,[1]SARFAESI!$B:$H,7,0)</f>
        <v>45995</v>
      </c>
      <c r="L1722" s="3" t="s">
        <v>7477</v>
      </c>
      <c r="M1722" s="3" t="s">
        <v>2581</v>
      </c>
    </row>
    <row r="1723" spans="1:13" x14ac:dyDescent="0.25">
      <c r="A1723" s="2" t="s">
        <v>982</v>
      </c>
      <c r="B1723" s="6">
        <v>1722</v>
      </c>
      <c r="C1723" s="6" t="s">
        <v>1965</v>
      </c>
      <c r="D1723" s="6" t="s">
        <v>3671</v>
      </c>
      <c r="E1723" s="6" t="s">
        <v>2976</v>
      </c>
      <c r="F1723" s="3"/>
      <c r="G1723" s="3" t="s">
        <v>5610</v>
      </c>
      <c r="H1723" s="3"/>
      <c r="I1723" s="6">
        <v>1429262.16</v>
      </c>
      <c r="J1723" s="6" t="s">
        <v>3667</v>
      </c>
      <c r="K1723" s="8">
        <f>VLOOKUP(A:A,[1]SARFAESI!$B:$H,7,0)</f>
        <v>45903</v>
      </c>
      <c r="L1723" s="3" t="s">
        <v>7478</v>
      </c>
      <c r="M1723" s="3" t="s">
        <v>2976</v>
      </c>
    </row>
    <row r="1724" spans="1:13" x14ac:dyDescent="0.25">
      <c r="A1724" s="2" t="s">
        <v>597</v>
      </c>
      <c r="B1724" s="6">
        <v>1723</v>
      </c>
      <c r="C1724" s="6" t="s">
        <v>1967</v>
      </c>
      <c r="D1724" s="6" t="s">
        <v>3674</v>
      </c>
      <c r="E1724" s="6" t="s">
        <v>2583</v>
      </c>
      <c r="F1724" s="3"/>
      <c r="G1724" s="3" t="s">
        <v>5611</v>
      </c>
      <c r="H1724" s="3"/>
      <c r="I1724" s="6">
        <v>1509008.25</v>
      </c>
      <c r="J1724" s="6" t="s">
        <v>3667</v>
      </c>
      <c r="K1724" s="8">
        <f>VLOOKUP(A:A,[1]SARFAESI!$B:$H,7,0)</f>
        <v>45995</v>
      </c>
      <c r="L1724" s="3" t="s">
        <v>7479</v>
      </c>
      <c r="M1724" s="3" t="s">
        <v>2583</v>
      </c>
    </row>
    <row r="1725" spans="1:13" x14ac:dyDescent="0.25">
      <c r="A1725" s="2" t="s">
        <v>598</v>
      </c>
      <c r="B1725" s="6">
        <v>1724</v>
      </c>
      <c r="C1725" s="6" t="s">
        <v>1875</v>
      </c>
      <c r="D1725" s="6" t="s">
        <v>3675</v>
      </c>
      <c r="E1725" s="6" t="s">
        <v>2584</v>
      </c>
      <c r="F1725" s="3"/>
      <c r="G1725" s="3" t="s">
        <v>5612</v>
      </c>
      <c r="H1725" s="3"/>
      <c r="I1725" s="6">
        <v>764043.31</v>
      </c>
      <c r="J1725" s="6" t="s">
        <v>3667</v>
      </c>
      <c r="K1725" s="8">
        <f>VLOOKUP(A:A,[1]SARFAESI!$B:$H,7,0)</f>
        <v>45995</v>
      </c>
      <c r="L1725" s="3" t="s">
        <v>7480</v>
      </c>
      <c r="M1725" s="3" t="s">
        <v>2584</v>
      </c>
    </row>
    <row r="1726" spans="1:13" x14ac:dyDescent="0.25">
      <c r="A1726" s="2" t="s">
        <v>983</v>
      </c>
      <c r="B1726" s="6">
        <v>1725</v>
      </c>
      <c r="C1726" s="6" t="s">
        <v>1875</v>
      </c>
      <c r="D1726" s="6" t="s">
        <v>3675</v>
      </c>
      <c r="E1726" s="6" t="s">
        <v>2977</v>
      </c>
      <c r="F1726" s="3"/>
      <c r="G1726" s="3" t="s">
        <v>5613</v>
      </c>
      <c r="H1726" s="3"/>
      <c r="I1726" s="6">
        <v>1568168.01</v>
      </c>
      <c r="J1726" s="6" t="s">
        <v>3667</v>
      </c>
      <c r="K1726" s="8">
        <f>VLOOKUP(A:A,[1]SARFAESI!$B:$H,7,0)</f>
        <v>45903</v>
      </c>
      <c r="L1726" s="3" t="s">
        <v>7481</v>
      </c>
      <c r="M1726" s="3" t="s">
        <v>2977</v>
      </c>
    </row>
    <row r="1727" spans="1:13" x14ac:dyDescent="0.25">
      <c r="A1727" s="2" t="s">
        <v>1082</v>
      </c>
      <c r="B1727" s="6">
        <v>1726</v>
      </c>
      <c r="C1727" s="6" t="s">
        <v>2071</v>
      </c>
      <c r="D1727" s="6" t="s">
        <v>3669</v>
      </c>
      <c r="E1727" s="6" t="s">
        <v>3076</v>
      </c>
      <c r="F1727" s="3"/>
      <c r="G1727" s="3" t="s">
        <v>5614</v>
      </c>
      <c r="H1727" s="3"/>
      <c r="I1727" s="6">
        <v>831300.62</v>
      </c>
      <c r="J1727" s="6" t="s">
        <v>3667</v>
      </c>
      <c r="K1727" s="8">
        <f>VLOOKUP(A:A,[1]SARFAESI!$B:$H,7,0)</f>
        <v>45872</v>
      </c>
      <c r="L1727" s="3" t="s">
        <v>7482</v>
      </c>
      <c r="M1727" s="3" t="s">
        <v>3076</v>
      </c>
    </row>
    <row r="1728" spans="1:13" x14ac:dyDescent="0.25">
      <c r="A1728" s="2" t="s">
        <v>719</v>
      </c>
      <c r="B1728" s="6">
        <v>1727</v>
      </c>
      <c r="C1728" s="6" t="s">
        <v>2417</v>
      </c>
      <c r="D1728" s="6" t="s">
        <v>1949</v>
      </c>
      <c r="E1728" s="6" t="s">
        <v>2710</v>
      </c>
      <c r="F1728" s="3"/>
      <c r="G1728" s="3" t="s">
        <v>5615</v>
      </c>
      <c r="H1728" s="3"/>
      <c r="I1728" s="6">
        <v>1491200.31</v>
      </c>
      <c r="J1728" s="6" t="s">
        <v>3667</v>
      </c>
      <c r="K1728" s="8">
        <f>VLOOKUP(A:A,[1]SARFAESI!$B:$H,7,0)</f>
        <v>45964</v>
      </c>
      <c r="L1728" s="3" t="s">
        <v>7483</v>
      </c>
      <c r="M1728" s="3" t="s">
        <v>2710</v>
      </c>
    </row>
    <row r="1729" spans="1:13" x14ac:dyDescent="0.25">
      <c r="A1729" s="2" t="s">
        <v>720</v>
      </c>
      <c r="B1729" s="6">
        <v>1728</v>
      </c>
      <c r="C1729" s="6" t="s">
        <v>1948</v>
      </c>
      <c r="D1729" s="6" t="s">
        <v>1949</v>
      </c>
      <c r="E1729" s="6" t="s">
        <v>2711</v>
      </c>
      <c r="F1729" s="3"/>
      <c r="G1729" s="3" t="s">
        <v>5616</v>
      </c>
      <c r="H1729" s="3"/>
      <c r="I1729" s="6">
        <v>1399072.71</v>
      </c>
      <c r="J1729" s="6" t="s">
        <v>3667</v>
      </c>
      <c r="K1729" s="8">
        <f>VLOOKUP(A:A,[1]SARFAESI!$B:$H,7,0)</f>
        <v>45964</v>
      </c>
      <c r="L1729" s="3" t="s">
        <v>7484</v>
      </c>
      <c r="M1729" s="3" t="s">
        <v>2711</v>
      </c>
    </row>
    <row r="1730" spans="1:13" x14ac:dyDescent="0.25">
      <c r="A1730" s="2" t="s">
        <v>322</v>
      </c>
      <c r="B1730" s="6">
        <v>1729</v>
      </c>
      <c r="C1730" s="6" t="s">
        <v>2071</v>
      </c>
      <c r="D1730" s="6" t="s">
        <v>3669</v>
      </c>
      <c r="E1730" s="6" t="s">
        <v>2276</v>
      </c>
      <c r="F1730" s="3"/>
      <c r="G1730" s="3" t="s">
        <v>5617</v>
      </c>
      <c r="H1730" s="3"/>
      <c r="I1730" s="6">
        <v>981139.82</v>
      </c>
      <c r="J1730" s="6" t="s">
        <v>3667</v>
      </c>
      <c r="K1730" s="8">
        <f>VLOOKUP(A:A,[1]SARFAESI!$B:$H,7,0)</f>
        <v>46056</v>
      </c>
      <c r="L1730" s="3" t="s">
        <v>7485</v>
      </c>
      <c r="M1730" s="3" t="s">
        <v>2276</v>
      </c>
    </row>
    <row r="1731" spans="1:13" x14ac:dyDescent="0.25">
      <c r="A1731" s="2" t="s">
        <v>155</v>
      </c>
      <c r="B1731" s="6">
        <v>1730</v>
      </c>
      <c r="C1731" s="6" t="s">
        <v>1948</v>
      </c>
      <c r="D1731" s="6" t="s">
        <v>1949</v>
      </c>
      <c r="E1731" s="6" t="s">
        <v>2077</v>
      </c>
      <c r="F1731" s="3"/>
      <c r="G1731" s="3" t="s">
        <v>5618</v>
      </c>
      <c r="H1731" s="3"/>
      <c r="I1731" s="6">
        <v>1607042.28</v>
      </c>
      <c r="J1731" s="6" t="s">
        <v>3667</v>
      </c>
      <c r="K1731" s="8">
        <f>VLOOKUP(A:A,[1]SARFAESI!$B:$H,7,0)</f>
        <v>46086</v>
      </c>
      <c r="L1731" s="3" t="s">
        <v>7486</v>
      </c>
      <c r="M1731" s="3" t="s">
        <v>2077</v>
      </c>
    </row>
    <row r="1732" spans="1:13" x14ac:dyDescent="0.25">
      <c r="A1732" s="2" t="s">
        <v>470</v>
      </c>
      <c r="B1732" s="6">
        <v>1731</v>
      </c>
      <c r="C1732" s="6" t="s">
        <v>1996</v>
      </c>
      <c r="D1732" s="6" t="s">
        <v>3669</v>
      </c>
      <c r="E1732" s="6" t="s">
        <v>2447</v>
      </c>
      <c r="F1732" s="3"/>
      <c r="G1732" s="3" t="s">
        <v>5619</v>
      </c>
      <c r="H1732" s="3"/>
      <c r="I1732" s="6">
        <v>1030313.28</v>
      </c>
      <c r="J1732" s="6" t="s">
        <v>3667</v>
      </c>
      <c r="K1732" s="8">
        <f>VLOOKUP(A:A,[1]SARFAESI!$B:$H,7,0)</f>
        <v>46025</v>
      </c>
      <c r="L1732" s="3" t="s">
        <v>7487</v>
      </c>
      <c r="M1732" s="3" t="s">
        <v>2447</v>
      </c>
    </row>
    <row r="1733" spans="1:13" x14ac:dyDescent="0.25">
      <c r="A1733" s="2" t="s">
        <v>599</v>
      </c>
      <c r="B1733" s="6">
        <v>1732</v>
      </c>
      <c r="C1733" s="6" t="s">
        <v>2191</v>
      </c>
      <c r="D1733" s="6" t="s">
        <v>1904</v>
      </c>
      <c r="E1733" s="6" t="s">
        <v>2585</v>
      </c>
      <c r="F1733" s="3"/>
      <c r="G1733" s="3" t="s">
        <v>5620</v>
      </c>
      <c r="H1733" s="3"/>
      <c r="I1733" s="6">
        <v>1157690.82</v>
      </c>
      <c r="J1733" s="6" t="s">
        <v>3667</v>
      </c>
      <c r="K1733" s="8">
        <f>VLOOKUP(A:A,[1]SARFAESI!$B:$H,7,0)</f>
        <v>45995</v>
      </c>
      <c r="L1733" s="3" t="s">
        <v>7488</v>
      </c>
      <c r="M1733" s="3" t="s">
        <v>2585</v>
      </c>
    </row>
    <row r="1734" spans="1:13" x14ac:dyDescent="0.25">
      <c r="A1734" s="2" t="s">
        <v>721</v>
      </c>
      <c r="B1734" s="6">
        <v>1733</v>
      </c>
      <c r="C1734" s="6" t="s">
        <v>1944</v>
      </c>
      <c r="D1734" s="6" t="s">
        <v>1938</v>
      </c>
      <c r="E1734" s="6" t="s">
        <v>2712</v>
      </c>
      <c r="F1734" s="3"/>
      <c r="G1734" s="3" t="s">
        <v>5621</v>
      </c>
      <c r="H1734" s="3"/>
      <c r="I1734" s="6">
        <v>767231.54</v>
      </c>
      <c r="J1734" s="6" t="s">
        <v>3667</v>
      </c>
      <c r="K1734" s="8">
        <f>VLOOKUP(A:A,[1]SARFAESI!$B:$H,7,0)</f>
        <v>45964</v>
      </c>
      <c r="L1734" s="3" t="s">
        <v>7489</v>
      </c>
      <c r="M1734" s="3" t="s">
        <v>2712</v>
      </c>
    </row>
    <row r="1735" spans="1:13" x14ac:dyDescent="0.25">
      <c r="A1735" s="2" t="s">
        <v>323</v>
      </c>
      <c r="B1735" s="6">
        <v>1734</v>
      </c>
      <c r="C1735" s="6" t="s">
        <v>2034</v>
      </c>
      <c r="D1735" s="6" t="s">
        <v>3676</v>
      </c>
      <c r="E1735" s="6" t="s">
        <v>2277</v>
      </c>
      <c r="F1735" s="3"/>
      <c r="G1735" s="3" t="s">
        <v>5622</v>
      </c>
      <c r="H1735" s="3"/>
      <c r="I1735" s="6">
        <v>1601977.23</v>
      </c>
      <c r="J1735" s="6" t="s">
        <v>3667</v>
      </c>
      <c r="K1735" s="8">
        <f>VLOOKUP(A:A,[1]SARFAESI!$B:$H,7,0)</f>
        <v>46056</v>
      </c>
      <c r="L1735" s="3" t="s">
        <v>7490</v>
      </c>
      <c r="M1735" s="3" t="s">
        <v>2277</v>
      </c>
    </row>
    <row r="1736" spans="1:13" x14ac:dyDescent="0.25">
      <c r="A1736" s="2" t="s">
        <v>865</v>
      </c>
      <c r="B1736" s="6">
        <v>1735</v>
      </c>
      <c r="C1736" s="6" t="s">
        <v>2417</v>
      </c>
      <c r="D1736" s="6" t="s">
        <v>1949</v>
      </c>
      <c r="E1736" s="6" t="s">
        <v>2859</v>
      </c>
      <c r="F1736" s="3"/>
      <c r="G1736" s="3" t="s">
        <v>5623</v>
      </c>
      <c r="H1736" s="3"/>
      <c r="I1736" s="6">
        <v>2001340.07</v>
      </c>
      <c r="J1736" s="6" t="s">
        <v>3667</v>
      </c>
      <c r="K1736" s="8">
        <f>VLOOKUP(A:A,[1]SARFAESI!$B:$H,7,0)</f>
        <v>45933</v>
      </c>
      <c r="L1736" s="3" t="s">
        <v>7491</v>
      </c>
      <c r="M1736" s="3" t="s">
        <v>2859</v>
      </c>
    </row>
    <row r="1737" spans="1:13" x14ac:dyDescent="0.25">
      <c r="A1737" s="2" t="s">
        <v>984</v>
      </c>
      <c r="B1737" s="6">
        <v>1736</v>
      </c>
      <c r="C1737" s="6" t="s">
        <v>1879</v>
      </c>
      <c r="D1737" s="6" t="s">
        <v>3677</v>
      </c>
      <c r="E1737" s="6" t="s">
        <v>2978</v>
      </c>
      <c r="F1737" s="3"/>
      <c r="G1737" s="3" t="s">
        <v>5624</v>
      </c>
      <c r="H1737" s="3"/>
      <c r="I1737" s="6">
        <v>556040.35</v>
      </c>
      <c r="J1737" s="6" t="s">
        <v>3667</v>
      </c>
      <c r="K1737" s="8">
        <f>VLOOKUP(A:A,[1]SARFAESI!$B:$H,7,0)</f>
        <v>45903</v>
      </c>
      <c r="L1737" s="3" t="s">
        <v>7492</v>
      </c>
      <c r="M1737" s="3" t="s">
        <v>2978</v>
      </c>
    </row>
    <row r="1738" spans="1:13" x14ac:dyDescent="0.25">
      <c r="A1738" s="2" t="s">
        <v>471</v>
      </c>
      <c r="B1738" s="6">
        <v>1737</v>
      </c>
      <c r="C1738" s="6" t="s">
        <v>1965</v>
      </c>
      <c r="D1738" s="6" t="s">
        <v>3671</v>
      </c>
      <c r="E1738" s="6" t="s">
        <v>2448</v>
      </c>
      <c r="F1738" s="3"/>
      <c r="G1738" s="3" t="s">
        <v>5625</v>
      </c>
      <c r="H1738" s="3"/>
      <c r="I1738" s="6">
        <v>1971683.95</v>
      </c>
      <c r="J1738" s="6" t="s">
        <v>3667</v>
      </c>
      <c r="K1738" s="8">
        <f>VLOOKUP(A:A,[1]SARFAESI!$B:$H,7,0)</f>
        <v>46025</v>
      </c>
      <c r="L1738" s="3" t="s">
        <v>7493</v>
      </c>
      <c r="M1738" s="3" t="s">
        <v>2448</v>
      </c>
    </row>
    <row r="1739" spans="1:13" x14ac:dyDescent="0.25">
      <c r="A1739" s="2" t="s">
        <v>156</v>
      </c>
      <c r="B1739" s="6">
        <v>1738</v>
      </c>
      <c r="C1739" s="6" t="s">
        <v>1888</v>
      </c>
      <c r="D1739" s="6" t="s">
        <v>3672</v>
      </c>
      <c r="E1739" s="6" t="s">
        <v>2078</v>
      </c>
      <c r="F1739" s="3"/>
      <c r="G1739" s="3" t="s">
        <v>5626</v>
      </c>
      <c r="H1739" s="3"/>
      <c r="I1739" s="6">
        <v>582484.82999999996</v>
      </c>
      <c r="J1739" s="6" t="s">
        <v>3667</v>
      </c>
      <c r="K1739" s="8">
        <f>VLOOKUP(A:A,[1]SARFAESI!$B:$H,7,0)</f>
        <v>46086</v>
      </c>
      <c r="L1739" s="3" t="s">
        <v>7494</v>
      </c>
      <c r="M1739" s="3" t="s">
        <v>2078</v>
      </c>
    </row>
    <row r="1740" spans="1:13" x14ac:dyDescent="0.25">
      <c r="A1740" s="2" t="s">
        <v>600</v>
      </c>
      <c r="B1740" s="6">
        <v>1739</v>
      </c>
      <c r="C1740" s="6" t="s">
        <v>1962</v>
      </c>
      <c r="D1740" s="6" t="s">
        <v>3679</v>
      </c>
      <c r="E1740" s="6" t="s">
        <v>2586</v>
      </c>
      <c r="F1740" s="3"/>
      <c r="G1740" s="3" t="s">
        <v>5627</v>
      </c>
      <c r="H1740" s="3"/>
      <c r="I1740" s="6">
        <v>1257718.07</v>
      </c>
      <c r="J1740" s="6" t="s">
        <v>3667</v>
      </c>
      <c r="K1740" s="8">
        <f>VLOOKUP(A:A,[1]SARFAESI!$B:$H,7,0)</f>
        <v>45995</v>
      </c>
      <c r="L1740" s="3" t="s">
        <v>7495</v>
      </c>
      <c r="M1740" s="3" t="s">
        <v>2586</v>
      </c>
    </row>
    <row r="1741" spans="1:13" x14ac:dyDescent="0.25">
      <c r="A1741" s="2" t="s">
        <v>601</v>
      </c>
      <c r="B1741" s="6">
        <v>1740</v>
      </c>
      <c r="C1741" s="6" t="s">
        <v>1894</v>
      </c>
      <c r="D1741" s="6" t="s">
        <v>3676</v>
      </c>
      <c r="E1741" s="6" t="s">
        <v>2587</v>
      </c>
      <c r="F1741" s="3"/>
      <c r="G1741" s="3" t="s">
        <v>5628</v>
      </c>
      <c r="H1741" s="3"/>
      <c r="I1741" s="6">
        <v>1283941.96</v>
      </c>
      <c r="J1741" s="6" t="s">
        <v>3667</v>
      </c>
      <c r="K1741" s="8">
        <f>VLOOKUP(A:A,[1]SARFAESI!$B:$H,7,0)</f>
        <v>45995</v>
      </c>
      <c r="L1741" s="3" t="s">
        <v>7496</v>
      </c>
      <c r="M1741" s="3" t="s">
        <v>2587</v>
      </c>
    </row>
    <row r="1742" spans="1:13" x14ac:dyDescent="0.25">
      <c r="A1742" s="2" t="s">
        <v>472</v>
      </c>
      <c r="B1742" s="6">
        <v>1741</v>
      </c>
      <c r="C1742" s="6" t="s">
        <v>2322</v>
      </c>
      <c r="D1742" s="6" t="s">
        <v>1938</v>
      </c>
      <c r="E1742" s="6" t="s">
        <v>2449</v>
      </c>
      <c r="F1742" s="3"/>
      <c r="G1742" s="3" t="s">
        <v>5629</v>
      </c>
      <c r="H1742" s="3"/>
      <c r="I1742" s="6">
        <v>2594645.4</v>
      </c>
      <c r="J1742" s="6" t="s">
        <v>3667</v>
      </c>
      <c r="K1742" s="8">
        <f>VLOOKUP(A:A,[1]SARFAESI!$B:$H,7,0)</f>
        <v>46025</v>
      </c>
      <c r="L1742" s="3" t="s">
        <v>7497</v>
      </c>
      <c r="M1742" s="3" t="s">
        <v>2449</v>
      </c>
    </row>
    <row r="1743" spans="1:13" x14ac:dyDescent="0.25">
      <c r="A1743" s="2" t="s">
        <v>602</v>
      </c>
      <c r="B1743" s="6">
        <v>1742</v>
      </c>
      <c r="C1743" s="6" t="s">
        <v>2228</v>
      </c>
      <c r="D1743" s="6" t="s">
        <v>3679</v>
      </c>
      <c r="E1743" s="6" t="s">
        <v>2588</v>
      </c>
      <c r="F1743" s="3"/>
      <c r="G1743" s="3" t="s">
        <v>5630</v>
      </c>
      <c r="H1743" s="3"/>
      <c r="I1743" s="6">
        <v>1346554.62</v>
      </c>
      <c r="J1743" s="6" t="s">
        <v>3667</v>
      </c>
      <c r="K1743" s="8">
        <f>VLOOKUP(A:A,[1]SARFAESI!$B:$H,7,0)</f>
        <v>45995</v>
      </c>
      <c r="L1743" s="3" t="s">
        <v>7498</v>
      </c>
      <c r="M1743" s="3" t="s">
        <v>2588</v>
      </c>
    </row>
    <row r="1744" spans="1:13" x14ac:dyDescent="0.25">
      <c r="A1744" s="2" t="s">
        <v>603</v>
      </c>
      <c r="B1744" s="6">
        <v>1743</v>
      </c>
      <c r="C1744" s="6" t="s">
        <v>2116</v>
      </c>
      <c r="D1744" s="6" t="s">
        <v>1849</v>
      </c>
      <c r="E1744" s="6" t="s">
        <v>2589</v>
      </c>
      <c r="F1744" s="3"/>
      <c r="G1744" s="3" t="s">
        <v>5631</v>
      </c>
      <c r="H1744" s="3"/>
      <c r="I1744" s="6">
        <v>2204052.2999999998</v>
      </c>
      <c r="J1744" s="6" t="s">
        <v>3667</v>
      </c>
      <c r="K1744" s="8">
        <f>VLOOKUP(A:A,[1]SARFAESI!$B:$H,7,0)</f>
        <v>45995</v>
      </c>
      <c r="L1744" s="3" t="s">
        <v>7499</v>
      </c>
      <c r="M1744" s="3" t="s">
        <v>2589</v>
      </c>
    </row>
    <row r="1745" spans="1:13" x14ac:dyDescent="0.25">
      <c r="A1745" s="2" t="s">
        <v>157</v>
      </c>
      <c r="B1745" s="6">
        <v>1744</v>
      </c>
      <c r="C1745" s="6" t="s">
        <v>1900</v>
      </c>
      <c r="D1745" s="6" t="s">
        <v>3673</v>
      </c>
      <c r="E1745" s="6" t="s">
        <v>2079</v>
      </c>
      <c r="F1745" s="3"/>
      <c r="G1745" s="3" t="s">
        <v>5632</v>
      </c>
      <c r="H1745" s="3"/>
      <c r="I1745" s="6">
        <v>535017.24</v>
      </c>
      <c r="J1745" s="6" t="s">
        <v>3667</v>
      </c>
      <c r="K1745" s="8">
        <f>VLOOKUP(A:A,[1]SARFAESI!$B:$H,7,0)</f>
        <v>46086</v>
      </c>
      <c r="L1745" s="3" t="s">
        <v>7500</v>
      </c>
      <c r="M1745" s="3" t="s">
        <v>2079</v>
      </c>
    </row>
    <row r="1746" spans="1:13" x14ac:dyDescent="0.25">
      <c r="A1746" s="2" t="s">
        <v>158</v>
      </c>
      <c r="B1746" s="6">
        <v>1745</v>
      </c>
      <c r="C1746" s="6" t="s">
        <v>1852</v>
      </c>
      <c r="D1746" s="6" t="s">
        <v>3672</v>
      </c>
      <c r="E1746" s="6" t="s">
        <v>2080</v>
      </c>
      <c r="F1746" s="3"/>
      <c r="G1746" s="3" t="s">
        <v>5633</v>
      </c>
      <c r="H1746" s="3"/>
      <c r="I1746" s="6">
        <v>373173.41</v>
      </c>
      <c r="J1746" s="6" t="s">
        <v>3667</v>
      </c>
      <c r="K1746" s="8">
        <f>VLOOKUP(A:A,[1]SARFAESI!$B:$H,7,0)</f>
        <v>46086</v>
      </c>
      <c r="L1746" s="3" t="s">
        <v>7501</v>
      </c>
      <c r="M1746" s="3" t="s">
        <v>2080</v>
      </c>
    </row>
    <row r="1747" spans="1:13" x14ac:dyDescent="0.25">
      <c r="A1747" s="2" t="s">
        <v>324</v>
      </c>
      <c r="B1747" s="6">
        <v>1746</v>
      </c>
      <c r="C1747" s="6" t="s">
        <v>1900</v>
      </c>
      <c r="D1747" s="6" t="s">
        <v>3673</v>
      </c>
      <c r="E1747" s="6" t="s">
        <v>2278</v>
      </c>
      <c r="F1747" s="3"/>
      <c r="G1747" s="3" t="s">
        <v>5634</v>
      </c>
      <c r="H1747" s="3"/>
      <c r="I1747" s="6">
        <v>883572.66</v>
      </c>
      <c r="J1747" s="6" t="s">
        <v>3667</v>
      </c>
      <c r="K1747" s="8">
        <f>VLOOKUP(A:A,[1]SARFAESI!$B:$H,7,0)</f>
        <v>46056</v>
      </c>
      <c r="L1747" s="3" t="s">
        <v>7502</v>
      </c>
      <c r="M1747" s="3" t="s">
        <v>2278</v>
      </c>
    </row>
    <row r="1748" spans="1:13" x14ac:dyDescent="0.25">
      <c r="A1748" s="2" t="s">
        <v>866</v>
      </c>
      <c r="B1748" s="6">
        <v>1747</v>
      </c>
      <c r="C1748" s="6" t="s">
        <v>1953</v>
      </c>
      <c r="D1748" s="6" t="s">
        <v>3676</v>
      </c>
      <c r="E1748" s="6" t="s">
        <v>2860</v>
      </c>
      <c r="F1748" s="3"/>
      <c r="G1748" s="3" t="s">
        <v>5635</v>
      </c>
      <c r="H1748" s="3"/>
      <c r="I1748" s="6">
        <v>769179.53</v>
      </c>
      <c r="J1748" s="6" t="s">
        <v>3667</v>
      </c>
      <c r="K1748" s="8">
        <f>VLOOKUP(A:A,[1]SARFAESI!$B:$H,7,0)</f>
        <v>45933</v>
      </c>
      <c r="L1748" s="3" t="s">
        <v>7503</v>
      </c>
      <c r="M1748" s="3" t="s">
        <v>2860</v>
      </c>
    </row>
    <row r="1749" spans="1:13" x14ac:dyDescent="0.25">
      <c r="A1749" s="2" t="s">
        <v>722</v>
      </c>
      <c r="B1749" s="6">
        <v>1748</v>
      </c>
      <c r="C1749" s="6" t="s">
        <v>1962</v>
      </c>
      <c r="D1749" s="6" t="s">
        <v>3679</v>
      </c>
      <c r="E1749" s="6" t="s">
        <v>2713</v>
      </c>
      <c r="F1749" s="3"/>
      <c r="G1749" s="3" t="s">
        <v>5636</v>
      </c>
      <c r="H1749" s="3"/>
      <c r="I1749" s="6">
        <v>2169102.12</v>
      </c>
      <c r="J1749" s="6" t="s">
        <v>3667</v>
      </c>
      <c r="K1749" s="8">
        <f>VLOOKUP(A:A,[1]SARFAESI!$B:$H,7,0)</f>
        <v>45964</v>
      </c>
      <c r="L1749" s="3" t="s">
        <v>7504</v>
      </c>
      <c r="M1749" s="3" t="s">
        <v>2713</v>
      </c>
    </row>
    <row r="1750" spans="1:13" x14ac:dyDescent="0.25">
      <c r="A1750" s="2" t="s">
        <v>159</v>
      </c>
      <c r="B1750" s="6">
        <v>1749</v>
      </c>
      <c r="C1750" s="6" t="s">
        <v>2082</v>
      </c>
      <c r="D1750" s="6" t="s">
        <v>3677</v>
      </c>
      <c r="E1750" s="6" t="s">
        <v>2081</v>
      </c>
      <c r="F1750" s="3"/>
      <c r="G1750" s="3" t="s">
        <v>5637</v>
      </c>
      <c r="H1750" s="3"/>
      <c r="I1750" s="6">
        <v>1409488.57</v>
      </c>
      <c r="J1750" s="6" t="s">
        <v>3667</v>
      </c>
      <c r="K1750" s="8">
        <f>VLOOKUP(A:A,[1]SARFAESI!$B:$H,7,0)</f>
        <v>46086</v>
      </c>
      <c r="L1750" s="3" t="s">
        <v>7505</v>
      </c>
      <c r="M1750" s="3" t="s">
        <v>2081</v>
      </c>
    </row>
    <row r="1751" spans="1:13" x14ac:dyDescent="0.25">
      <c r="A1751" s="2" t="s">
        <v>160</v>
      </c>
      <c r="B1751" s="6">
        <v>1750</v>
      </c>
      <c r="C1751" s="6" t="s">
        <v>1929</v>
      </c>
      <c r="D1751" s="6" t="s">
        <v>3671</v>
      </c>
      <c r="E1751" s="6" t="s">
        <v>2083</v>
      </c>
      <c r="F1751" s="3"/>
      <c r="G1751" s="3" t="s">
        <v>5638</v>
      </c>
      <c r="H1751" s="3"/>
      <c r="I1751" s="6">
        <v>1712506.04</v>
      </c>
      <c r="J1751" s="6" t="s">
        <v>3667</v>
      </c>
      <c r="K1751" s="8">
        <f>VLOOKUP(A:A,[1]SARFAESI!$B:$H,7,0)</f>
        <v>46086</v>
      </c>
      <c r="L1751" s="3" t="s">
        <v>7506</v>
      </c>
      <c r="M1751" s="3" t="s">
        <v>2083</v>
      </c>
    </row>
    <row r="1752" spans="1:13" x14ac:dyDescent="0.25">
      <c r="A1752" s="2" t="s">
        <v>1160</v>
      </c>
      <c r="B1752" s="6">
        <v>1751</v>
      </c>
      <c r="C1752" s="6" t="s">
        <v>1894</v>
      </c>
      <c r="D1752" s="6" t="s">
        <v>3676</v>
      </c>
      <c r="E1752" s="6" t="s">
        <v>3155</v>
      </c>
      <c r="F1752" s="3"/>
      <c r="G1752" s="3" t="s">
        <v>5639</v>
      </c>
      <c r="H1752" s="3"/>
      <c r="I1752" s="6">
        <v>1610001.67</v>
      </c>
      <c r="J1752" s="6" t="s">
        <v>3667</v>
      </c>
      <c r="K1752" s="8">
        <f>VLOOKUP(A:A,[1]SARFAESI!$B:$H,7,0)</f>
        <v>45842</v>
      </c>
      <c r="L1752" s="3" t="s">
        <v>7507</v>
      </c>
      <c r="M1752" s="3" t="s">
        <v>3155</v>
      </c>
    </row>
    <row r="1753" spans="1:13" x14ac:dyDescent="0.25">
      <c r="A1753" s="2" t="s">
        <v>723</v>
      </c>
      <c r="B1753" s="6">
        <v>1752</v>
      </c>
      <c r="C1753" s="6" t="s">
        <v>2300</v>
      </c>
      <c r="D1753" s="6" t="s">
        <v>1904</v>
      </c>
      <c r="E1753" s="6" t="s">
        <v>3861</v>
      </c>
      <c r="F1753" s="3"/>
      <c r="G1753" s="3" t="s">
        <v>5640</v>
      </c>
      <c r="H1753" s="3"/>
      <c r="I1753" s="6">
        <v>1485948.68</v>
      </c>
      <c r="J1753" s="6" t="s">
        <v>3667</v>
      </c>
      <c r="K1753" s="8">
        <f>VLOOKUP(A:A,[1]SARFAESI!$B:$H,7,0)</f>
        <v>45964</v>
      </c>
      <c r="L1753" s="3" t="s">
        <v>7508</v>
      </c>
      <c r="M1753" s="3" t="s">
        <v>3861</v>
      </c>
    </row>
    <row r="1754" spans="1:13" x14ac:dyDescent="0.25">
      <c r="A1754" s="2" t="s">
        <v>161</v>
      </c>
      <c r="B1754" s="6">
        <v>1753</v>
      </c>
      <c r="C1754" s="6" t="s">
        <v>1888</v>
      </c>
      <c r="D1754" s="6" t="s">
        <v>3672</v>
      </c>
      <c r="E1754" s="6" t="s">
        <v>2084</v>
      </c>
      <c r="F1754" s="3"/>
      <c r="G1754" s="3" t="s">
        <v>5641</v>
      </c>
      <c r="H1754" s="3"/>
      <c r="I1754" s="6">
        <v>1553183.92</v>
      </c>
      <c r="J1754" s="6" t="s">
        <v>3667</v>
      </c>
      <c r="K1754" s="8">
        <f>VLOOKUP(A:A,[1]SARFAESI!$B:$H,7,0)</f>
        <v>46086</v>
      </c>
      <c r="L1754" s="3" t="s">
        <v>7509</v>
      </c>
      <c r="M1754" s="3" t="s">
        <v>2084</v>
      </c>
    </row>
    <row r="1755" spans="1:13" x14ac:dyDescent="0.25">
      <c r="A1755" s="2" t="s">
        <v>473</v>
      </c>
      <c r="B1755" s="6">
        <v>1754</v>
      </c>
      <c r="C1755" s="6" t="s">
        <v>2451</v>
      </c>
      <c r="D1755" s="6" t="s">
        <v>3673</v>
      </c>
      <c r="E1755" s="6" t="s">
        <v>2450</v>
      </c>
      <c r="F1755" s="3"/>
      <c r="G1755" s="3" t="s">
        <v>5642</v>
      </c>
      <c r="H1755" s="3"/>
      <c r="I1755" s="6">
        <v>954959.85</v>
      </c>
      <c r="J1755" s="6" t="s">
        <v>3667</v>
      </c>
      <c r="K1755" s="8">
        <f>VLOOKUP(A:A,[1]SARFAESI!$B:$H,7,0)</f>
        <v>46025</v>
      </c>
      <c r="L1755" s="3" t="s">
        <v>7510</v>
      </c>
      <c r="M1755" s="3" t="s">
        <v>2450</v>
      </c>
    </row>
    <row r="1756" spans="1:13" x14ac:dyDescent="0.25">
      <c r="A1756" s="2" t="s">
        <v>162</v>
      </c>
      <c r="B1756" s="6">
        <v>1755</v>
      </c>
      <c r="C1756" s="6" t="s">
        <v>2086</v>
      </c>
      <c r="D1756" s="6" t="s">
        <v>3673</v>
      </c>
      <c r="E1756" s="6" t="s">
        <v>2085</v>
      </c>
      <c r="F1756" s="3"/>
      <c r="G1756" s="3" t="s">
        <v>5643</v>
      </c>
      <c r="H1756" s="3"/>
      <c r="I1756" s="6">
        <v>520421.9</v>
      </c>
      <c r="J1756" s="6" t="s">
        <v>3667</v>
      </c>
      <c r="K1756" s="8">
        <f>VLOOKUP(A:A,[1]SARFAESI!$B:$H,7,0)</f>
        <v>46086</v>
      </c>
      <c r="L1756" s="3" t="s">
        <v>7511</v>
      </c>
      <c r="M1756" s="3" t="s">
        <v>2085</v>
      </c>
    </row>
    <row r="1757" spans="1:13" x14ac:dyDescent="0.25">
      <c r="A1757" s="2" t="s">
        <v>325</v>
      </c>
      <c r="B1757" s="6">
        <v>1756</v>
      </c>
      <c r="C1757" s="6" t="s">
        <v>2051</v>
      </c>
      <c r="D1757" s="6" t="s">
        <v>3673</v>
      </c>
      <c r="E1757" s="6" t="s">
        <v>2279</v>
      </c>
      <c r="F1757" s="3"/>
      <c r="G1757" s="3" t="s">
        <v>5644</v>
      </c>
      <c r="H1757" s="3"/>
      <c r="I1757" s="6">
        <v>1372759.2</v>
      </c>
      <c r="J1757" s="6" t="s">
        <v>3667</v>
      </c>
      <c r="K1757" s="8">
        <f>VLOOKUP(A:A,[1]SARFAESI!$B:$H,7,0)</f>
        <v>46056</v>
      </c>
      <c r="L1757" s="3" t="s">
        <v>7512</v>
      </c>
      <c r="M1757" s="3" t="s">
        <v>2279</v>
      </c>
    </row>
    <row r="1758" spans="1:13" x14ac:dyDescent="0.25">
      <c r="A1758" s="2" t="s">
        <v>326</v>
      </c>
      <c r="B1758" s="6">
        <v>1757</v>
      </c>
      <c r="C1758" s="6" t="s">
        <v>1856</v>
      </c>
      <c r="D1758" s="6" t="s">
        <v>3672</v>
      </c>
      <c r="E1758" s="6" t="s">
        <v>2280</v>
      </c>
      <c r="F1758" s="3"/>
      <c r="G1758" s="3" t="s">
        <v>5645</v>
      </c>
      <c r="H1758" s="3"/>
      <c r="I1758" s="6">
        <v>789177.3</v>
      </c>
      <c r="J1758" s="6" t="s">
        <v>3667</v>
      </c>
      <c r="K1758" s="8">
        <f>VLOOKUP(A:A,[1]SARFAESI!$B:$H,7,0)</f>
        <v>46056</v>
      </c>
      <c r="L1758" s="3" t="s">
        <v>7513</v>
      </c>
      <c r="M1758" s="3" t="s">
        <v>2280</v>
      </c>
    </row>
    <row r="1759" spans="1:13" x14ac:dyDescent="0.25">
      <c r="A1759" s="2" t="s">
        <v>474</v>
      </c>
      <c r="B1759" s="6">
        <v>1758</v>
      </c>
      <c r="C1759" s="6" t="s">
        <v>1865</v>
      </c>
      <c r="D1759" s="6" t="s">
        <v>3668</v>
      </c>
      <c r="E1759" s="6" t="s">
        <v>2452</v>
      </c>
      <c r="F1759" s="3"/>
      <c r="G1759" s="3" t="s">
        <v>5646</v>
      </c>
      <c r="H1759" s="3"/>
      <c r="I1759" s="6">
        <v>2472774.34</v>
      </c>
      <c r="J1759" s="6" t="s">
        <v>3667</v>
      </c>
      <c r="K1759" s="8">
        <f>VLOOKUP(A:A,[1]SARFAESI!$B:$H,7,0)</f>
        <v>46025</v>
      </c>
      <c r="L1759" s="3" t="s">
        <v>7514</v>
      </c>
      <c r="M1759" s="3" t="s">
        <v>2452</v>
      </c>
    </row>
    <row r="1760" spans="1:13" x14ac:dyDescent="0.25">
      <c r="A1760" s="2" t="s">
        <v>163</v>
      </c>
      <c r="B1760" s="6">
        <v>1759</v>
      </c>
      <c r="C1760" s="6" t="s">
        <v>1900</v>
      </c>
      <c r="D1760" s="6" t="s">
        <v>3673</v>
      </c>
      <c r="E1760" s="6" t="s">
        <v>2087</v>
      </c>
      <c r="F1760" s="3"/>
      <c r="G1760" s="3" t="s">
        <v>5647</v>
      </c>
      <c r="H1760" s="3"/>
      <c r="I1760" s="6">
        <v>1088791.82</v>
      </c>
      <c r="J1760" s="6" t="s">
        <v>3667</v>
      </c>
      <c r="K1760" s="8">
        <f>VLOOKUP(A:A,[1]SARFAESI!$B:$H,7,0)</f>
        <v>46086</v>
      </c>
      <c r="L1760" s="3" t="s">
        <v>7515</v>
      </c>
      <c r="M1760" s="3" t="s">
        <v>2087</v>
      </c>
    </row>
    <row r="1761" spans="1:13" x14ac:dyDescent="0.25">
      <c r="A1761" s="2" t="s">
        <v>867</v>
      </c>
      <c r="B1761" s="6">
        <v>1760</v>
      </c>
      <c r="C1761" s="6" t="s">
        <v>2769</v>
      </c>
      <c r="D1761" s="6" t="s">
        <v>3672</v>
      </c>
      <c r="E1761" s="6" t="s">
        <v>3862</v>
      </c>
      <c r="F1761" s="3"/>
      <c r="G1761" s="3" t="s">
        <v>5648</v>
      </c>
      <c r="H1761" s="3"/>
      <c r="I1761" s="6">
        <v>1448730.84</v>
      </c>
      <c r="J1761" s="6" t="s">
        <v>3667</v>
      </c>
      <c r="K1761" s="8">
        <f>VLOOKUP(A:A,[1]SARFAESI!$B:$H,7,0)</f>
        <v>45933</v>
      </c>
      <c r="L1761" s="3" t="s">
        <v>7516</v>
      </c>
      <c r="M1761" s="3" t="s">
        <v>3862</v>
      </c>
    </row>
    <row r="1762" spans="1:13" x14ac:dyDescent="0.25">
      <c r="A1762" s="2" t="s">
        <v>868</v>
      </c>
      <c r="B1762" s="6">
        <v>1761</v>
      </c>
      <c r="C1762" s="6" t="s">
        <v>2628</v>
      </c>
      <c r="D1762" s="6" t="s">
        <v>3670</v>
      </c>
      <c r="E1762" s="6" t="s">
        <v>2861</v>
      </c>
      <c r="F1762" s="3"/>
      <c r="G1762" s="3" t="s">
        <v>5649</v>
      </c>
      <c r="H1762" s="3"/>
      <c r="I1762" s="6">
        <v>1243228.71</v>
      </c>
      <c r="J1762" s="6" t="s">
        <v>3667</v>
      </c>
      <c r="K1762" s="8">
        <f>VLOOKUP(A:A,[1]SARFAESI!$B:$H,7,0)</f>
        <v>45933</v>
      </c>
      <c r="L1762" s="3" t="s">
        <v>7517</v>
      </c>
      <c r="M1762" s="3" t="s">
        <v>2861</v>
      </c>
    </row>
    <row r="1763" spans="1:13" x14ac:dyDescent="0.25">
      <c r="A1763" s="2" t="s">
        <v>327</v>
      </c>
      <c r="B1763" s="6">
        <v>1762</v>
      </c>
      <c r="C1763" s="6" t="s">
        <v>2282</v>
      </c>
      <c r="D1763" s="6" t="s">
        <v>3679</v>
      </c>
      <c r="E1763" s="6" t="s">
        <v>2281</v>
      </c>
      <c r="F1763" s="3"/>
      <c r="G1763" s="3" t="s">
        <v>5650</v>
      </c>
      <c r="H1763" s="3"/>
      <c r="I1763" s="6">
        <v>574589.73</v>
      </c>
      <c r="J1763" s="6" t="s">
        <v>3667</v>
      </c>
      <c r="K1763" s="8">
        <f>VLOOKUP(A:A,[1]SARFAESI!$B:$H,7,0)</f>
        <v>46056</v>
      </c>
      <c r="L1763" s="3" t="s">
        <v>7518</v>
      </c>
      <c r="M1763" s="3" t="s">
        <v>2281</v>
      </c>
    </row>
    <row r="1764" spans="1:13" x14ac:dyDescent="0.25">
      <c r="A1764" s="2" t="s">
        <v>604</v>
      </c>
      <c r="B1764" s="6">
        <v>1763</v>
      </c>
      <c r="C1764" s="6" t="s">
        <v>2322</v>
      </c>
      <c r="D1764" s="6" t="s">
        <v>1938</v>
      </c>
      <c r="E1764" s="6" t="s">
        <v>2590</v>
      </c>
      <c r="F1764" s="3"/>
      <c r="G1764" s="3" t="s">
        <v>5651</v>
      </c>
      <c r="H1764" s="3"/>
      <c r="I1764" s="6">
        <v>2643697.87</v>
      </c>
      <c r="J1764" s="6" t="s">
        <v>3667</v>
      </c>
      <c r="K1764" s="8">
        <f>VLOOKUP(A:A,[1]SARFAESI!$B:$H,7,0)</f>
        <v>45995</v>
      </c>
      <c r="L1764" s="3" t="s">
        <v>7519</v>
      </c>
      <c r="M1764" s="3" t="s">
        <v>2590</v>
      </c>
    </row>
    <row r="1765" spans="1:13" x14ac:dyDescent="0.25">
      <c r="A1765" s="2" t="s">
        <v>605</v>
      </c>
      <c r="B1765" s="6">
        <v>1764</v>
      </c>
      <c r="C1765" s="6" t="s">
        <v>2268</v>
      </c>
      <c r="D1765" s="6" t="s">
        <v>3679</v>
      </c>
      <c r="E1765" s="6" t="s">
        <v>2591</v>
      </c>
      <c r="F1765" s="3"/>
      <c r="G1765" s="3" t="s">
        <v>5652</v>
      </c>
      <c r="H1765" s="3"/>
      <c r="I1765" s="6">
        <v>1739909.74</v>
      </c>
      <c r="J1765" s="6" t="s">
        <v>3667</v>
      </c>
      <c r="K1765" s="8">
        <f>VLOOKUP(A:A,[1]SARFAESI!$B:$H,7,0)</f>
        <v>45995</v>
      </c>
      <c r="L1765" s="3" t="s">
        <v>7520</v>
      </c>
      <c r="M1765" s="3" t="s">
        <v>2591</v>
      </c>
    </row>
    <row r="1766" spans="1:13" x14ac:dyDescent="0.25">
      <c r="A1766" s="2" t="s">
        <v>328</v>
      </c>
      <c r="B1766" s="6">
        <v>1765</v>
      </c>
      <c r="C1766" s="6" t="s">
        <v>1900</v>
      </c>
      <c r="D1766" s="6" t="s">
        <v>3673</v>
      </c>
      <c r="E1766" s="6" t="s">
        <v>2283</v>
      </c>
      <c r="F1766" s="3"/>
      <c r="G1766" s="3" t="s">
        <v>5653</v>
      </c>
      <c r="H1766" s="3"/>
      <c r="I1766" s="6">
        <v>907596.74</v>
      </c>
      <c r="J1766" s="6" t="s">
        <v>3667</v>
      </c>
      <c r="K1766" s="8">
        <f>VLOOKUP(A:A,[1]SARFAESI!$B:$H,7,0)</f>
        <v>46056</v>
      </c>
      <c r="L1766" s="3" t="s">
        <v>7521</v>
      </c>
      <c r="M1766" s="3" t="s">
        <v>2283</v>
      </c>
    </row>
    <row r="1767" spans="1:13" x14ac:dyDescent="0.25">
      <c r="A1767" s="2" t="s">
        <v>164</v>
      </c>
      <c r="B1767" s="6">
        <v>1766</v>
      </c>
      <c r="C1767" s="6" t="s">
        <v>2089</v>
      </c>
      <c r="D1767" s="6" t="s">
        <v>1849</v>
      </c>
      <c r="E1767" s="6" t="s">
        <v>2088</v>
      </c>
      <c r="F1767" s="3"/>
      <c r="G1767" s="3" t="s">
        <v>5654</v>
      </c>
      <c r="H1767" s="3"/>
      <c r="I1767" s="6">
        <v>1769570.88</v>
      </c>
      <c r="J1767" s="6" t="s">
        <v>3667</v>
      </c>
      <c r="K1767" s="8">
        <f>VLOOKUP(A:A,[1]SARFAESI!$B:$H,7,0)</f>
        <v>46086</v>
      </c>
      <c r="L1767" s="3" t="s">
        <v>7522</v>
      </c>
      <c r="M1767" s="3" t="s">
        <v>2088</v>
      </c>
    </row>
    <row r="1768" spans="1:13" x14ac:dyDescent="0.25">
      <c r="A1768" s="2" t="s">
        <v>869</v>
      </c>
      <c r="B1768" s="6">
        <v>1767</v>
      </c>
      <c r="C1768" s="6" t="s">
        <v>2137</v>
      </c>
      <c r="D1768" s="6" t="s">
        <v>1898</v>
      </c>
      <c r="E1768" s="6" t="s">
        <v>2862</v>
      </c>
      <c r="F1768" s="3"/>
      <c r="G1768" s="3" t="s">
        <v>5655</v>
      </c>
      <c r="H1768" s="3"/>
      <c r="I1768" s="6">
        <v>1352774</v>
      </c>
      <c r="J1768" s="6" t="s">
        <v>3667</v>
      </c>
      <c r="K1768" s="8">
        <f>VLOOKUP(A:A,[1]SARFAESI!$B:$H,7,0)</f>
        <v>45933</v>
      </c>
      <c r="L1768" s="3" t="s">
        <v>7523</v>
      </c>
      <c r="M1768" s="3" t="s">
        <v>2862</v>
      </c>
    </row>
    <row r="1769" spans="1:13" x14ac:dyDescent="0.25">
      <c r="A1769" s="2" t="s">
        <v>165</v>
      </c>
      <c r="B1769" s="6">
        <v>1768</v>
      </c>
      <c r="C1769" s="6" t="s">
        <v>2091</v>
      </c>
      <c r="D1769" s="6" t="s">
        <v>3676</v>
      </c>
      <c r="E1769" s="6" t="s">
        <v>2090</v>
      </c>
      <c r="F1769" s="3"/>
      <c r="G1769" s="3" t="s">
        <v>5656</v>
      </c>
      <c r="H1769" s="3"/>
      <c r="I1769" s="6">
        <v>1463850.7</v>
      </c>
      <c r="J1769" s="6" t="s">
        <v>3667</v>
      </c>
      <c r="K1769" s="8">
        <f>VLOOKUP(A:A,[1]SARFAESI!$B:$H,7,0)</f>
        <v>46086</v>
      </c>
      <c r="L1769" s="3" t="s">
        <v>7524</v>
      </c>
      <c r="M1769" s="3" t="s">
        <v>2090</v>
      </c>
    </row>
    <row r="1770" spans="1:13" x14ac:dyDescent="0.25">
      <c r="A1770" s="2" t="s">
        <v>606</v>
      </c>
      <c r="B1770" s="6">
        <v>1769</v>
      </c>
      <c r="C1770" s="6" t="s">
        <v>1900</v>
      </c>
      <c r="D1770" s="6" t="s">
        <v>3673</v>
      </c>
      <c r="E1770" s="6" t="s">
        <v>2592</v>
      </c>
      <c r="F1770" s="3"/>
      <c r="G1770" s="3" t="s">
        <v>5657</v>
      </c>
      <c r="H1770" s="3"/>
      <c r="I1770" s="6">
        <v>350902.16</v>
      </c>
      <c r="J1770" s="6" t="s">
        <v>3667</v>
      </c>
      <c r="K1770" s="8">
        <f>VLOOKUP(A:A,[1]SARFAESI!$B:$H,7,0)</f>
        <v>45995</v>
      </c>
      <c r="L1770" s="3" t="s">
        <v>7525</v>
      </c>
      <c r="M1770" s="3" t="s">
        <v>2592</v>
      </c>
    </row>
    <row r="1771" spans="1:13" x14ac:dyDescent="0.25">
      <c r="A1771" s="2" t="s">
        <v>329</v>
      </c>
      <c r="B1771" s="6">
        <v>1770</v>
      </c>
      <c r="C1771" s="6" t="s">
        <v>1980</v>
      </c>
      <c r="D1771" s="6" t="s">
        <v>1949</v>
      </c>
      <c r="E1771" s="6" t="s">
        <v>2284</v>
      </c>
      <c r="F1771" s="3"/>
      <c r="G1771" s="3" t="s">
        <v>5658</v>
      </c>
      <c r="H1771" s="3"/>
      <c r="I1771" s="6">
        <v>1517934.59</v>
      </c>
      <c r="J1771" s="6" t="s">
        <v>3667</v>
      </c>
      <c r="K1771" s="8">
        <f>VLOOKUP(A:A,[1]SARFAESI!$B:$H,7,0)</f>
        <v>46056</v>
      </c>
      <c r="L1771" s="3" t="s">
        <v>7526</v>
      </c>
      <c r="M1771" s="3" t="s">
        <v>2284</v>
      </c>
    </row>
    <row r="1772" spans="1:13" x14ac:dyDescent="0.25">
      <c r="A1772" s="2" t="s">
        <v>166</v>
      </c>
      <c r="B1772" s="6">
        <v>1771</v>
      </c>
      <c r="C1772" s="6" t="s">
        <v>1875</v>
      </c>
      <c r="D1772" s="6" t="s">
        <v>3675</v>
      </c>
      <c r="E1772" s="6" t="s">
        <v>2092</v>
      </c>
      <c r="F1772" s="3"/>
      <c r="G1772" s="3" t="s">
        <v>5659</v>
      </c>
      <c r="H1772" s="3"/>
      <c r="I1772" s="6">
        <v>941145.34</v>
      </c>
      <c r="J1772" s="6" t="s">
        <v>3667</v>
      </c>
      <c r="K1772" s="8">
        <f>VLOOKUP(A:A,[1]SARFAESI!$B:$H,7,0)</f>
        <v>46086</v>
      </c>
      <c r="L1772" s="3" t="s">
        <v>7527</v>
      </c>
      <c r="M1772" s="3" t="s">
        <v>2092</v>
      </c>
    </row>
    <row r="1773" spans="1:13" x14ac:dyDescent="0.25">
      <c r="A1773" s="2" t="s">
        <v>724</v>
      </c>
      <c r="B1773" s="6">
        <v>1772</v>
      </c>
      <c r="C1773" s="6" t="s">
        <v>1885</v>
      </c>
      <c r="D1773" s="6" t="s">
        <v>3678</v>
      </c>
      <c r="E1773" s="6" t="s">
        <v>2714</v>
      </c>
      <c r="F1773" s="3"/>
      <c r="G1773" s="3" t="s">
        <v>5660</v>
      </c>
      <c r="H1773" s="3"/>
      <c r="I1773" s="6">
        <v>1268057.7</v>
      </c>
      <c r="J1773" s="6" t="s">
        <v>3667</v>
      </c>
      <c r="K1773" s="8">
        <f>VLOOKUP(A:A,[1]SARFAESI!$B:$H,7,0)</f>
        <v>45964</v>
      </c>
      <c r="L1773" s="3" t="s">
        <v>7528</v>
      </c>
      <c r="M1773" s="3" t="s">
        <v>2714</v>
      </c>
    </row>
    <row r="1774" spans="1:13" x14ac:dyDescent="0.25">
      <c r="A1774" s="2" t="s">
        <v>607</v>
      </c>
      <c r="B1774" s="6">
        <v>1773</v>
      </c>
      <c r="C1774" s="6" t="s">
        <v>2322</v>
      </c>
      <c r="D1774" s="6" t="s">
        <v>1938</v>
      </c>
      <c r="E1774" s="6" t="s">
        <v>2593</v>
      </c>
      <c r="F1774" s="3"/>
      <c r="G1774" s="3" t="s">
        <v>5661</v>
      </c>
      <c r="H1774" s="3"/>
      <c r="I1774" s="6">
        <v>2291743.16</v>
      </c>
      <c r="J1774" s="6" t="s">
        <v>3667</v>
      </c>
      <c r="K1774" s="8">
        <f>VLOOKUP(A:A,[1]SARFAESI!$B:$H,7,0)</f>
        <v>45995</v>
      </c>
      <c r="L1774" s="3" t="s">
        <v>7529</v>
      </c>
      <c r="M1774" s="3" t="s">
        <v>2593</v>
      </c>
    </row>
    <row r="1775" spans="1:13" x14ac:dyDescent="0.25">
      <c r="A1775" s="2" t="s">
        <v>870</v>
      </c>
      <c r="B1775" s="6">
        <v>1774</v>
      </c>
      <c r="C1775" s="6" t="s">
        <v>2320</v>
      </c>
      <c r="D1775" s="6" t="s">
        <v>3673</v>
      </c>
      <c r="E1775" s="6" t="s">
        <v>2863</v>
      </c>
      <c r="F1775" s="3"/>
      <c r="G1775" s="3" t="s">
        <v>5662</v>
      </c>
      <c r="H1775" s="3"/>
      <c r="I1775" s="6">
        <v>729955.35</v>
      </c>
      <c r="J1775" s="6" t="s">
        <v>3667</v>
      </c>
      <c r="K1775" s="8">
        <f>VLOOKUP(A:A,[1]SARFAESI!$B:$H,7,0)</f>
        <v>45933</v>
      </c>
      <c r="L1775" s="3" t="s">
        <v>7530</v>
      </c>
      <c r="M1775" s="3" t="s">
        <v>2863</v>
      </c>
    </row>
    <row r="1776" spans="1:13" x14ac:dyDescent="0.25">
      <c r="A1776" s="2" t="s">
        <v>475</v>
      </c>
      <c r="B1776" s="6">
        <v>1775</v>
      </c>
      <c r="C1776" s="6" t="s">
        <v>1875</v>
      </c>
      <c r="D1776" s="6" t="s">
        <v>3675</v>
      </c>
      <c r="E1776" s="6" t="s">
        <v>2453</v>
      </c>
      <c r="F1776" s="3"/>
      <c r="G1776" s="3" t="s">
        <v>5663</v>
      </c>
      <c r="H1776" s="3"/>
      <c r="I1776" s="6">
        <v>1680404.84</v>
      </c>
      <c r="J1776" s="6" t="s">
        <v>3667</v>
      </c>
      <c r="K1776" s="8">
        <f>VLOOKUP(A:A,[1]SARFAESI!$B:$H,7,0)</f>
        <v>46025</v>
      </c>
      <c r="L1776" s="3" t="s">
        <v>7531</v>
      </c>
      <c r="M1776" s="3" t="s">
        <v>2453</v>
      </c>
    </row>
    <row r="1777" spans="1:13" x14ac:dyDescent="0.25">
      <c r="A1777" s="2" t="s">
        <v>608</v>
      </c>
      <c r="B1777" s="6">
        <v>1776</v>
      </c>
      <c r="C1777" s="6" t="s">
        <v>2036</v>
      </c>
      <c r="D1777" s="6" t="s">
        <v>1938</v>
      </c>
      <c r="E1777" s="6" t="s">
        <v>2594</v>
      </c>
      <c r="F1777" s="3"/>
      <c r="G1777" s="3" t="s">
        <v>5664</v>
      </c>
      <c r="H1777" s="3"/>
      <c r="I1777" s="6">
        <v>514797.65</v>
      </c>
      <c r="J1777" s="6" t="s">
        <v>3667</v>
      </c>
      <c r="K1777" s="8">
        <f>VLOOKUP(A:A,[1]SARFAESI!$B:$H,7,0)</f>
        <v>45995</v>
      </c>
      <c r="L1777" s="3" t="s">
        <v>7532</v>
      </c>
      <c r="M1777" s="3" t="s">
        <v>2594</v>
      </c>
    </row>
    <row r="1778" spans="1:13" x14ac:dyDescent="0.25">
      <c r="A1778" s="2" t="s">
        <v>985</v>
      </c>
      <c r="B1778" s="6">
        <v>1777</v>
      </c>
      <c r="C1778" s="6" t="s">
        <v>2071</v>
      </c>
      <c r="D1778" s="6" t="s">
        <v>3669</v>
      </c>
      <c r="E1778" s="6" t="s">
        <v>2979</v>
      </c>
      <c r="F1778" s="3"/>
      <c r="G1778" s="3" t="s">
        <v>5665</v>
      </c>
      <c r="H1778" s="3"/>
      <c r="I1778" s="6">
        <v>1161736.68</v>
      </c>
      <c r="J1778" s="6" t="s">
        <v>3667</v>
      </c>
      <c r="K1778" s="8">
        <f>VLOOKUP(A:A,[1]SARFAESI!$B:$H,7,0)</f>
        <v>45903</v>
      </c>
      <c r="L1778" s="3" t="s">
        <v>7533</v>
      </c>
      <c r="M1778" s="3" t="s">
        <v>2979</v>
      </c>
    </row>
    <row r="1779" spans="1:13" x14ac:dyDescent="0.25">
      <c r="A1779" s="2" t="s">
        <v>871</v>
      </c>
      <c r="B1779" s="6">
        <v>1778</v>
      </c>
      <c r="C1779" s="6" t="s">
        <v>2209</v>
      </c>
      <c r="D1779" s="6" t="s">
        <v>1904</v>
      </c>
      <c r="E1779" s="6" t="s">
        <v>2864</v>
      </c>
      <c r="F1779" s="3"/>
      <c r="G1779" s="3" t="s">
        <v>5666</v>
      </c>
      <c r="H1779" s="3"/>
      <c r="I1779" s="6">
        <v>1683713.73</v>
      </c>
      <c r="J1779" s="6" t="s">
        <v>3667</v>
      </c>
      <c r="K1779" s="8">
        <f>VLOOKUP(A:A,[1]SARFAESI!$B:$H,7,0)</f>
        <v>45933</v>
      </c>
      <c r="L1779" s="3" t="s">
        <v>7534</v>
      </c>
      <c r="M1779" s="3" t="s">
        <v>2864</v>
      </c>
    </row>
    <row r="1780" spans="1:13" x14ac:dyDescent="0.25">
      <c r="A1780" s="2" t="s">
        <v>609</v>
      </c>
      <c r="B1780" s="6">
        <v>1779</v>
      </c>
      <c r="C1780" s="6" t="s">
        <v>1978</v>
      </c>
      <c r="D1780" s="6" t="s">
        <v>3673</v>
      </c>
      <c r="E1780" s="6" t="s">
        <v>2595</v>
      </c>
      <c r="F1780" s="3"/>
      <c r="G1780" s="3" t="s">
        <v>5667</v>
      </c>
      <c r="H1780" s="3"/>
      <c r="I1780" s="6">
        <v>637892.69999999995</v>
      </c>
      <c r="J1780" s="6" t="s">
        <v>3667</v>
      </c>
      <c r="K1780" s="8">
        <f>VLOOKUP(A:A,[1]SARFAESI!$B:$H,7,0)</f>
        <v>45995</v>
      </c>
      <c r="L1780" s="3" t="s">
        <v>7535</v>
      </c>
      <c r="M1780" s="3" t="s">
        <v>2595</v>
      </c>
    </row>
    <row r="1781" spans="1:13" x14ac:dyDescent="0.25">
      <c r="A1781" s="2" t="s">
        <v>476</v>
      </c>
      <c r="B1781" s="6">
        <v>1780</v>
      </c>
      <c r="C1781" s="6" t="s">
        <v>1856</v>
      </c>
      <c r="D1781" s="6" t="s">
        <v>3672</v>
      </c>
      <c r="E1781" s="6" t="s">
        <v>2454</v>
      </c>
      <c r="F1781" s="3"/>
      <c r="G1781" s="3" t="s">
        <v>5668</v>
      </c>
      <c r="H1781" s="3"/>
      <c r="I1781" s="6">
        <v>2514828.27</v>
      </c>
      <c r="J1781" s="6" t="s">
        <v>3667</v>
      </c>
      <c r="K1781" s="8">
        <f>VLOOKUP(A:A,[1]SARFAESI!$B:$H,7,0)</f>
        <v>46025</v>
      </c>
      <c r="L1781" s="3" t="s">
        <v>7536</v>
      </c>
      <c r="M1781" s="3" t="s">
        <v>2454</v>
      </c>
    </row>
    <row r="1782" spans="1:13" x14ac:dyDescent="0.25">
      <c r="A1782" s="2" t="s">
        <v>986</v>
      </c>
      <c r="B1782" s="6">
        <v>1781</v>
      </c>
      <c r="C1782" s="6" t="s">
        <v>1978</v>
      </c>
      <c r="D1782" s="6" t="s">
        <v>3673</v>
      </c>
      <c r="E1782" s="6" t="s">
        <v>2980</v>
      </c>
      <c r="F1782" s="3"/>
      <c r="G1782" s="3" t="s">
        <v>5669</v>
      </c>
      <c r="H1782" s="3"/>
      <c r="I1782" s="6">
        <v>649573.92000000004</v>
      </c>
      <c r="J1782" s="6" t="s">
        <v>3667</v>
      </c>
      <c r="K1782" s="8">
        <f>VLOOKUP(A:A,[1]SARFAESI!$B:$H,7,0)</f>
        <v>45903</v>
      </c>
      <c r="L1782" s="3" t="s">
        <v>7537</v>
      </c>
      <c r="M1782" s="3" t="s">
        <v>2980</v>
      </c>
    </row>
    <row r="1783" spans="1:13" x14ac:dyDescent="0.25">
      <c r="A1783" s="2" t="s">
        <v>477</v>
      </c>
      <c r="B1783" s="6">
        <v>1782</v>
      </c>
      <c r="C1783" s="6" t="s">
        <v>2456</v>
      </c>
      <c r="D1783" s="6" t="s">
        <v>3676</v>
      </c>
      <c r="E1783" s="6" t="s">
        <v>2455</v>
      </c>
      <c r="F1783" s="3"/>
      <c r="G1783" s="3" t="s">
        <v>5670</v>
      </c>
      <c r="H1783" s="3"/>
      <c r="I1783" s="6">
        <v>2623035.34</v>
      </c>
      <c r="J1783" s="6" t="s">
        <v>3667</v>
      </c>
      <c r="K1783" s="8">
        <f>VLOOKUP(A:A,[1]SARFAESI!$B:$H,7,0)</f>
        <v>46025</v>
      </c>
      <c r="L1783" s="3" t="s">
        <v>7538</v>
      </c>
      <c r="M1783" s="3" t="s">
        <v>2455</v>
      </c>
    </row>
    <row r="1784" spans="1:13" x14ac:dyDescent="0.25">
      <c r="A1784" s="2" t="s">
        <v>478</v>
      </c>
      <c r="B1784" s="6">
        <v>1783</v>
      </c>
      <c r="C1784" s="6" t="s">
        <v>1894</v>
      </c>
      <c r="D1784" s="6" t="s">
        <v>3676</v>
      </c>
      <c r="E1784" s="6" t="s">
        <v>2457</v>
      </c>
      <c r="F1784" s="3"/>
      <c r="G1784" s="3" t="s">
        <v>5671</v>
      </c>
      <c r="H1784" s="3"/>
      <c r="I1784" s="6">
        <v>877770.14</v>
      </c>
      <c r="J1784" s="6" t="s">
        <v>3667</v>
      </c>
      <c r="K1784" s="8">
        <f>VLOOKUP(A:A,[1]SARFAESI!$B:$H,7,0)</f>
        <v>46025</v>
      </c>
      <c r="L1784" s="3" t="s">
        <v>7539</v>
      </c>
      <c r="M1784" s="3" t="s">
        <v>2457</v>
      </c>
    </row>
    <row r="1785" spans="1:13" x14ac:dyDescent="0.25">
      <c r="A1785" s="2" t="s">
        <v>479</v>
      </c>
      <c r="B1785" s="6">
        <v>1784</v>
      </c>
      <c r="C1785" s="6" t="s">
        <v>1894</v>
      </c>
      <c r="D1785" s="6" t="s">
        <v>3676</v>
      </c>
      <c r="E1785" s="6" t="s">
        <v>2458</v>
      </c>
      <c r="F1785" s="3"/>
      <c r="G1785" s="3" t="s">
        <v>5672</v>
      </c>
      <c r="H1785" s="3"/>
      <c r="I1785" s="6">
        <v>1152645.0900000001</v>
      </c>
      <c r="J1785" s="6" t="s">
        <v>3667</v>
      </c>
      <c r="K1785" s="8">
        <f>VLOOKUP(A:A,[1]SARFAESI!$B:$H,7,0)</f>
        <v>46025</v>
      </c>
      <c r="L1785" s="3" t="s">
        <v>7540</v>
      </c>
      <c r="M1785" s="3" t="s">
        <v>2458</v>
      </c>
    </row>
    <row r="1786" spans="1:13" x14ac:dyDescent="0.25">
      <c r="A1786" s="2" t="s">
        <v>987</v>
      </c>
      <c r="B1786" s="6">
        <v>1785</v>
      </c>
      <c r="C1786" s="6" t="s">
        <v>2752</v>
      </c>
      <c r="D1786" s="6" t="s">
        <v>2014</v>
      </c>
      <c r="E1786" s="6" t="s">
        <v>2981</v>
      </c>
      <c r="F1786" s="3"/>
      <c r="G1786" s="3" t="s">
        <v>5673</v>
      </c>
      <c r="H1786" s="3"/>
      <c r="I1786" s="6">
        <v>1410455.13</v>
      </c>
      <c r="J1786" s="6" t="s">
        <v>3667</v>
      </c>
      <c r="K1786" s="8">
        <f>VLOOKUP(A:A,[1]SARFAESI!$B:$H,7,0)</f>
        <v>45903</v>
      </c>
      <c r="L1786" s="3" t="s">
        <v>7541</v>
      </c>
      <c r="M1786" s="3" t="s">
        <v>2981</v>
      </c>
    </row>
    <row r="1787" spans="1:13" x14ac:dyDescent="0.25">
      <c r="A1787" s="2" t="s">
        <v>1083</v>
      </c>
      <c r="B1787" s="6">
        <v>1786</v>
      </c>
      <c r="C1787" s="6" t="s">
        <v>1965</v>
      </c>
      <c r="D1787" s="6" t="s">
        <v>3671</v>
      </c>
      <c r="E1787" s="6" t="s">
        <v>3077</v>
      </c>
      <c r="F1787" s="3"/>
      <c r="G1787" s="3" t="s">
        <v>5674</v>
      </c>
      <c r="H1787" s="3"/>
      <c r="I1787" s="6">
        <v>1380985.16</v>
      </c>
      <c r="J1787" s="6" t="s">
        <v>3667</v>
      </c>
      <c r="K1787" s="8">
        <f>VLOOKUP(A:A,[1]SARFAESI!$B:$H,7,0)</f>
        <v>45872</v>
      </c>
      <c r="L1787" s="3" t="s">
        <v>7542</v>
      </c>
      <c r="M1787" s="3" t="s">
        <v>3077</v>
      </c>
    </row>
    <row r="1788" spans="1:13" x14ac:dyDescent="0.25">
      <c r="A1788" s="2" t="s">
        <v>725</v>
      </c>
      <c r="B1788" s="6">
        <v>1787</v>
      </c>
      <c r="C1788" s="6" t="s">
        <v>1900</v>
      </c>
      <c r="D1788" s="6" t="s">
        <v>3673</v>
      </c>
      <c r="E1788" s="6" t="s">
        <v>2715</v>
      </c>
      <c r="F1788" s="3" t="s">
        <v>3897</v>
      </c>
      <c r="G1788" s="3" t="s">
        <v>5675</v>
      </c>
      <c r="H1788" s="3" t="s">
        <v>5757</v>
      </c>
      <c r="I1788" s="6">
        <v>817892.62</v>
      </c>
      <c r="J1788" s="6" t="s">
        <v>3667</v>
      </c>
      <c r="K1788" s="8">
        <f>VLOOKUP(A:A,[1]SARFAESI!$B:$H,7,0)</f>
        <v>45964</v>
      </c>
      <c r="L1788" s="3" t="s">
        <v>7543</v>
      </c>
      <c r="M1788" s="3" t="s">
        <v>2715</v>
      </c>
    </row>
    <row r="1789" spans="1:13" x14ac:dyDescent="0.25">
      <c r="A1789" s="2" t="s">
        <v>610</v>
      </c>
      <c r="B1789" s="6">
        <v>1788</v>
      </c>
      <c r="C1789" s="6" t="s">
        <v>1900</v>
      </c>
      <c r="D1789" s="6" t="s">
        <v>3673</v>
      </c>
      <c r="E1789" s="6" t="s">
        <v>2596</v>
      </c>
      <c r="F1789" s="3"/>
      <c r="G1789" s="3" t="s">
        <v>5676</v>
      </c>
      <c r="H1789" s="3"/>
      <c r="I1789" s="6">
        <v>481174.08</v>
      </c>
      <c r="J1789" s="6" t="s">
        <v>3667</v>
      </c>
      <c r="K1789" s="8">
        <f>VLOOKUP(A:A,[1]SARFAESI!$B:$H,7,0)</f>
        <v>45995</v>
      </c>
      <c r="L1789" s="3" t="s">
        <v>7544</v>
      </c>
      <c r="M1789" s="3" t="s">
        <v>2596</v>
      </c>
    </row>
    <row r="1790" spans="1:13" x14ac:dyDescent="0.25">
      <c r="A1790" s="2" t="s">
        <v>726</v>
      </c>
      <c r="B1790" s="6">
        <v>1789</v>
      </c>
      <c r="C1790" s="6" t="s">
        <v>1956</v>
      </c>
      <c r="D1790" s="6" t="s">
        <v>3670</v>
      </c>
      <c r="E1790" s="6" t="s">
        <v>2716</v>
      </c>
      <c r="F1790" s="3"/>
      <c r="G1790" s="3" t="s">
        <v>5677</v>
      </c>
      <c r="H1790" s="3"/>
      <c r="I1790" s="6">
        <v>1063875.08</v>
      </c>
      <c r="J1790" s="6" t="s">
        <v>3667</v>
      </c>
      <c r="K1790" s="8">
        <f>VLOOKUP(A:A,[1]SARFAESI!$B:$H,7,0)</f>
        <v>45964</v>
      </c>
      <c r="L1790" s="3" t="s">
        <v>7545</v>
      </c>
      <c r="M1790" s="3" t="s">
        <v>2716</v>
      </c>
    </row>
    <row r="1791" spans="1:13" x14ac:dyDescent="0.25">
      <c r="A1791" s="2" t="s">
        <v>1084</v>
      </c>
      <c r="B1791" s="6">
        <v>1790</v>
      </c>
      <c r="C1791" s="6" t="s">
        <v>1875</v>
      </c>
      <c r="D1791" s="6" t="s">
        <v>3675</v>
      </c>
      <c r="E1791" s="6" t="s">
        <v>3078</v>
      </c>
      <c r="F1791" s="3"/>
      <c r="G1791" s="3" t="s">
        <v>5678</v>
      </c>
      <c r="H1791" s="3"/>
      <c r="I1791" s="6">
        <v>839435.52</v>
      </c>
      <c r="J1791" s="6" t="s">
        <v>3667</v>
      </c>
      <c r="K1791" s="8">
        <f>VLOOKUP(A:A,[1]SARFAESI!$B:$H,7,0)</f>
        <v>45872</v>
      </c>
      <c r="L1791" s="3" t="s">
        <v>7546</v>
      </c>
      <c r="M1791" s="3" t="s">
        <v>3078</v>
      </c>
    </row>
    <row r="1792" spans="1:13" x14ac:dyDescent="0.25">
      <c r="A1792" s="2" t="s">
        <v>480</v>
      </c>
      <c r="B1792" s="6">
        <v>1791</v>
      </c>
      <c r="C1792" s="6" t="s">
        <v>1883</v>
      </c>
      <c r="D1792" s="6" t="s">
        <v>3679</v>
      </c>
      <c r="E1792" s="6" t="s">
        <v>2459</v>
      </c>
      <c r="F1792" s="3"/>
      <c r="G1792" s="3" t="s">
        <v>5679</v>
      </c>
      <c r="H1792" s="3"/>
      <c r="I1792" s="6">
        <v>404385.71</v>
      </c>
      <c r="J1792" s="6" t="s">
        <v>3667</v>
      </c>
      <c r="K1792" s="8">
        <f>VLOOKUP(A:A,[1]SARFAESI!$B:$H,7,0)</f>
        <v>46025</v>
      </c>
      <c r="L1792" s="3" t="s">
        <v>7547</v>
      </c>
      <c r="M1792" s="3" t="s">
        <v>2459</v>
      </c>
    </row>
    <row r="1793" spans="1:13" x14ac:dyDescent="0.25">
      <c r="A1793" s="2" t="s">
        <v>727</v>
      </c>
      <c r="B1793" s="6">
        <v>1792</v>
      </c>
      <c r="C1793" s="6" t="s">
        <v>2150</v>
      </c>
      <c r="D1793" s="6" t="s">
        <v>1881</v>
      </c>
      <c r="E1793" s="6" t="s">
        <v>2717</v>
      </c>
      <c r="F1793" s="3"/>
      <c r="G1793" s="3" t="s">
        <v>5680</v>
      </c>
      <c r="H1793" s="3"/>
      <c r="I1793" s="6">
        <v>1211566.05</v>
      </c>
      <c r="J1793" s="6" t="s">
        <v>3667</v>
      </c>
      <c r="K1793" s="8">
        <f>VLOOKUP(A:A,[1]SARFAESI!$B:$H,7,0)</f>
        <v>45964</v>
      </c>
      <c r="L1793" s="3" t="s">
        <v>7548</v>
      </c>
      <c r="M1793" s="3" t="s">
        <v>2717</v>
      </c>
    </row>
    <row r="1794" spans="1:13" x14ac:dyDescent="0.25">
      <c r="A1794" s="2" t="s">
        <v>481</v>
      </c>
      <c r="B1794" s="6">
        <v>1793</v>
      </c>
      <c r="C1794" s="6" t="s">
        <v>1978</v>
      </c>
      <c r="D1794" s="6" t="s">
        <v>3673</v>
      </c>
      <c r="E1794" s="6" t="s">
        <v>2460</v>
      </c>
      <c r="F1794" s="3"/>
      <c r="G1794" s="3" t="s">
        <v>5681</v>
      </c>
      <c r="H1794" s="3"/>
      <c r="I1794" s="6">
        <v>1946515.81</v>
      </c>
      <c r="J1794" s="6" t="s">
        <v>3667</v>
      </c>
      <c r="K1794" s="8">
        <f>VLOOKUP(A:A,[1]SARFAESI!$B:$H,7,0)</f>
        <v>46025</v>
      </c>
      <c r="L1794" s="3" t="s">
        <v>7549</v>
      </c>
      <c r="M1794" s="3" t="s">
        <v>2460</v>
      </c>
    </row>
    <row r="1795" spans="1:13" x14ac:dyDescent="0.25">
      <c r="A1795" s="2" t="s">
        <v>330</v>
      </c>
      <c r="B1795" s="6">
        <v>1794</v>
      </c>
      <c r="C1795" s="6" t="s">
        <v>1953</v>
      </c>
      <c r="D1795" s="6" t="s">
        <v>3676</v>
      </c>
      <c r="E1795" s="6" t="s">
        <v>2285</v>
      </c>
      <c r="F1795" s="3"/>
      <c r="G1795" s="3" t="s">
        <v>5682</v>
      </c>
      <c r="H1795" s="3"/>
      <c r="I1795" s="6">
        <v>1004343.72</v>
      </c>
      <c r="J1795" s="6" t="s">
        <v>3667</v>
      </c>
      <c r="K1795" s="8">
        <f>VLOOKUP(A:A,[1]SARFAESI!$B:$H,7,0)</f>
        <v>46056</v>
      </c>
      <c r="L1795" s="3" t="s">
        <v>7550</v>
      </c>
      <c r="M1795" s="3" t="s">
        <v>2285</v>
      </c>
    </row>
    <row r="1796" spans="1:13" x14ac:dyDescent="0.25">
      <c r="A1796" s="2" t="s">
        <v>1085</v>
      </c>
      <c r="B1796" s="6">
        <v>1795</v>
      </c>
      <c r="C1796" s="6" t="s">
        <v>2322</v>
      </c>
      <c r="D1796" s="6" t="s">
        <v>1938</v>
      </c>
      <c r="E1796" s="6" t="s">
        <v>3079</v>
      </c>
      <c r="F1796" s="3"/>
      <c r="G1796" s="3" t="s">
        <v>5683</v>
      </c>
      <c r="H1796" s="3"/>
      <c r="I1796" s="6">
        <v>3318455.22</v>
      </c>
      <c r="J1796" s="6" t="s">
        <v>3667</v>
      </c>
      <c r="K1796" s="8">
        <f>VLOOKUP(A:A,[1]SARFAESI!$B:$H,7,0)</f>
        <v>45872</v>
      </c>
      <c r="L1796" s="3" t="s">
        <v>7551</v>
      </c>
      <c r="M1796" s="3" t="s">
        <v>3079</v>
      </c>
    </row>
    <row r="1797" spans="1:13" x14ac:dyDescent="0.25">
      <c r="A1797" s="2" t="s">
        <v>482</v>
      </c>
      <c r="B1797" s="6">
        <v>1796</v>
      </c>
      <c r="C1797" s="6" t="s">
        <v>2097</v>
      </c>
      <c r="D1797" s="6" t="s">
        <v>3670</v>
      </c>
      <c r="E1797" s="6" t="s">
        <v>2461</v>
      </c>
      <c r="F1797" s="3"/>
      <c r="G1797" s="3" t="s">
        <v>5684</v>
      </c>
      <c r="H1797" s="3"/>
      <c r="I1797" s="6">
        <v>1392271.01</v>
      </c>
      <c r="J1797" s="6" t="s">
        <v>3667</v>
      </c>
      <c r="K1797" s="8">
        <f>VLOOKUP(A:A,[1]SARFAESI!$B:$H,7,0)</f>
        <v>46025</v>
      </c>
      <c r="L1797" s="3" t="s">
        <v>7552</v>
      </c>
      <c r="M1797" s="3" t="s">
        <v>2461</v>
      </c>
    </row>
    <row r="1798" spans="1:13" x14ac:dyDescent="0.25">
      <c r="A1798" s="2" t="s">
        <v>331</v>
      </c>
      <c r="B1798" s="6">
        <v>1797</v>
      </c>
      <c r="C1798" s="6" t="s">
        <v>1871</v>
      </c>
      <c r="D1798" s="6" t="s">
        <v>3670</v>
      </c>
      <c r="E1798" s="6" t="s">
        <v>2286</v>
      </c>
      <c r="F1798" s="3"/>
      <c r="G1798" s="3" t="s">
        <v>5685</v>
      </c>
      <c r="H1798" s="3"/>
      <c r="I1798" s="6">
        <v>1314580.04</v>
      </c>
      <c r="J1798" s="6" t="s">
        <v>3667</v>
      </c>
      <c r="K1798" s="8">
        <f>VLOOKUP(A:A,[1]SARFAESI!$B:$H,7,0)</f>
        <v>46056</v>
      </c>
      <c r="L1798" s="3" t="s">
        <v>7553</v>
      </c>
      <c r="M1798" s="3" t="s">
        <v>2286</v>
      </c>
    </row>
    <row r="1799" spans="1:13" x14ac:dyDescent="0.25">
      <c r="A1799" s="2" t="s">
        <v>483</v>
      </c>
      <c r="B1799" s="6">
        <v>1798</v>
      </c>
      <c r="C1799" s="6" t="s">
        <v>1892</v>
      </c>
      <c r="D1799" s="6" t="s">
        <v>3673</v>
      </c>
      <c r="E1799" s="6" t="s">
        <v>2462</v>
      </c>
      <c r="F1799" s="3"/>
      <c r="G1799" s="3" t="s">
        <v>5686</v>
      </c>
      <c r="H1799" s="3"/>
      <c r="I1799" s="6">
        <v>1283145.0900000001</v>
      </c>
      <c r="J1799" s="6" t="s">
        <v>3667</v>
      </c>
      <c r="K1799" s="8">
        <f>VLOOKUP(A:A,[1]SARFAESI!$B:$H,7,0)</f>
        <v>46025</v>
      </c>
      <c r="L1799" s="3" t="s">
        <v>7554</v>
      </c>
      <c r="M1799" s="3" t="s">
        <v>2462</v>
      </c>
    </row>
    <row r="1800" spans="1:13" x14ac:dyDescent="0.25">
      <c r="A1800" s="2" t="s">
        <v>988</v>
      </c>
      <c r="B1800" s="6">
        <v>1799</v>
      </c>
      <c r="C1800" s="6" t="s">
        <v>2955</v>
      </c>
      <c r="D1800" s="6" t="s">
        <v>3679</v>
      </c>
      <c r="E1800" s="6" t="s">
        <v>2982</v>
      </c>
      <c r="F1800" s="3"/>
      <c r="G1800" s="3" t="s">
        <v>5687</v>
      </c>
      <c r="H1800" s="3"/>
      <c r="I1800" s="6">
        <v>1607324.55</v>
      </c>
      <c r="J1800" s="6" t="s">
        <v>3667</v>
      </c>
      <c r="K1800" s="8">
        <f>VLOOKUP(A:A,[1]SARFAESI!$B:$H,7,0)</f>
        <v>45903</v>
      </c>
      <c r="L1800" s="3" t="s">
        <v>7555</v>
      </c>
      <c r="M1800" s="3" t="s">
        <v>2982</v>
      </c>
    </row>
    <row r="1801" spans="1:13" x14ac:dyDescent="0.25">
      <c r="A1801" s="2" t="s">
        <v>484</v>
      </c>
      <c r="B1801" s="6">
        <v>1800</v>
      </c>
      <c r="C1801" s="6" t="s">
        <v>1940</v>
      </c>
      <c r="D1801" s="6" t="s">
        <v>1881</v>
      </c>
      <c r="E1801" s="6" t="s">
        <v>2463</v>
      </c>
      <c r="F1801" s="3"/>
      <c r="G1801" s="3" t="s">
        <v>5688</v>
      </c>
      <c r="H1801" s="3"/>
      <c r="I1801" s="6">
        <v>1742494.13</v>
      </c>
      <c r="J1801" s="6" t="s">
        <v>3667</v>
      </c>
      <c r="K1801" s="8">
        <f>VLOOKUP(A:A,[1]SARFAESI!$B:$H,7,0)</f>
        <v>46025</v>
      </c>
      <c r="L1801" s="3" t="s">
        <v>7556</v>
      </c>
      <c r="M1801" s="3" t="s">
        <v>2463</v>
      </c>
    </row>
    <row r="1802" spans="1:13" x14ac:dyDescent="0.25">
      <c r="A1802" s="2" t="s">
        <v>728</v>
      </c>
      <c r="B1802" s="6">
        <v>1801</v>
      </c>
      <c r="C1802" s="6" t="s">
        <v>1900</v>
      </c>
      <c r="D1802" s="6" t="s">
        <v>3673</v>
      </c>
      <c r="E1802" s="6" t="s">
        <v>2718</v>
      </c>
      <c r="F1802" s="3"/>
      <c r="G1802" s="3" t="s">
        <v>5689</v>
      </c>
      <c r="H1802" s="3"/>
      <c r="I1802" s="6">
        <v>484181.89</v>
      </c>
      <c r="J1802" s="6" t="s">
        <v>3667</v>
      </c>
      <c r="K1802" s="8">
        <f>VLOOKUP(A:A,[1]SARFAESI!$B:$H,7,0)</f>
        <v>45964</v>
      </c>
      <c r="L1802" s="3" t="s">
        <v>7557</v>
      </c>
      <c r="M1802" s="3" t="s">
        <v>2718</v>
      </c>
    </row>
    <row r="1803" spans="1:13" x14ac:dyDescent="0.25">
      <c r="A1803" s="2" t="s">
        <v>1086</v>
      </c>
      <c r="B1803" s="6">
        <v>1802</v>
      </c>
      <c r="C1803" s="6" t="s">
        <v>1965</v>
      </c>
      <c r="D1803" s="6" t="s">
        <v>3671</v>
      </c>
      <c r="E1803" s="6" t="s">
        <v>3080</v>
      </c>
      <c r="F1803" s="3"/>
      <c r="G1803" s="3" t="s">
        <v>5690</v>
      </c>
      <c r="H1803" s="3"/>
      <c r="I1803" s="6">
        <v>1528486.35</v>
      </c>
      <c r="J1803" s="6" t="s">
        <v>3667</v>
      </c>
      <c r="K1803" s="8">
        <f>VLOOKUP(A:A,[1]SARFAESI!$B:$H,7,0)</f>
        <v>45872</v>
      </c>
      <c r="L1803" s="3" t="s">
        <v>7558</v>
      </c>
      <c r="M1803" s="3" t="s">
        <v>3080</v>
      </c>
    </row>
    <row r="1804" spans="1:13" x14ac:dyDescent="0.25">
      <c r="A1804" s="2" t="s">
        <v>729</v>
      </c>
      <c r="B1804" s="6">
        <v>1803</v>
      </c>
      <c r="C1804" s="6" t="s">
        <v>1852</v>
      </c>
      <c r="D1804" s="6" t="s">
        <v>3672</v>
      </c>
      <c r="E1804" s="6" t="s">
        <v>2719</v>
      </c>
      <c r="F1804" s="3"/>
      <c r="G1804" s="3" t="s">
        <v>5691</v>
      </c>
      <c r="H1804" s="3"/>
      <c r="I1804" s="6">
        <v>1391867.3</v>
      </c>
      <c r="J1804" s="6" t="s">
        <v>3667</v>
      </c>
      <c r="K1804" s="8">
        <f>VLOOKUP(A:A,[1]SARFAESI!$B:$H,7,0)</f>
        <v>45964</v>
      </c>
      <c r="L1804" s="3" t="s">
        <v>7559</v>
      </c>
      <c r="M1804" s="3" t="s">
        <v>2719</v>
      </c>
    </row>
    <row r="1805" spans="1:13" x14ac:dyDescent="0.25">
      <c r="A1805" s="2" t="s">
        <v>611</v>
      </c>
      <c r="B1805" s="6">
        <v>1804</v>
      </c>
      <c r="C1805" s="6" t="s">
        <v>1894</v>
      </c>
      <c r="D1805" s="6" t="s">
        <v>3676</v>
      </c>
      <c r="E1805" s="6" t="s">
        <v>2597</v>
      </c>
      <c r="F1805" s="3"/>
      <c r="G1805" s="3" t="s">
        <v>5692</v>
      </c>
      <c r="H1805" s="3"/>
      <c r="I1805" s="6">
        <v>1168619.24</v>
      </c>
      <c r="J1805" s="6" t="s">
        <v>3667</v>
      </c>
      <c r="K1805" s="8">
        <f>VLOOKUP(A:A,[1]SARFAESI!$B:$H,7,0)</f>
        <v>45995</v>
      </c>
      <c r="L1805" s="3" t="s">
        <v>7560</v>
      </c>
      <c r="M1805" s="3" t="s">
        <v>2597</v>
      </c>
    </row>
    <row r="1806" spans="1:13" x14ac:dyDescent="0.25">
      <c r="A1806" s="2" t="s">
        <v>167</v>
      </c>
      <c r="B1806" s="6">
        <v>1805</v>
      </c>
      <c r="C1806" s="6" t="s">
        <v>1856</v>
      </c>
      <c r="D1806" s="6" t="s">
        <v>3672</v>
      </c>
      <c r="E1806" s="6" t="s">
        <v>2093</v>
      </c>
      <c r="F1806" s="3"/>
      <c r="G1806" s="3" t="s">
        <v>5693</v>
      </c>
      <c r="H1806" s="3"/>
      <c r="I1806" s="6">
        <v>2654790.9500000002</v>
      </c>
      <c r="J1806" s="6" t="s">
        <v>3667</v>
      </c>
      <c r="K1806" s="8">
        <f>VLOOKUP(A:A,[1]SARFAESI!$B:$H,7,0)</f>
        <v>46086</v>
      </c>
      <c r="L1806" s="3" t="s">
        <v>7561</v>
      </c>
      <c r="M1806" s="3" t="s">
        <v>2093</v>
      </c>
    </row>
    <row r="1807" spans="1:13" x14ac:dyDescent="0.25">
      <c r="A1807" s="2" t="s">
        <v>485</v>
      </c>
      <c r="B1807" s="6">
        <v>1806</v>
      </c>
      <c r="C1807" s="6" t="s">
        <v>1965</v>
      </c>
      <c r="D1807" s="6" t="s">
        <v>3671</v>
      </c>
      <c r="E1807" s="6" t="s">
        <v>2464</v>
      </c>
      <c r="F1807" s="3"/>
      <c r="G1807" s="3" t="s">
        <v>5694</v>
      </c>
      <c r="H1807" s="3"/>
      <c r="I1807" s="6">
        <v>1120063.92</v>
      </c>
      <c r="J1807" s="6" t="s">
        <v>3667</v>
      </c>
      <c r="K1807" s="8">
        <f>VLOOKUP(A:A,[1]SARFAESI!$B:$H,7,0)</f>
        <v>46025</v>
      </c>
      <c r="L1807" s="3" t="s">
        <v>7562</v>
      </c>
      <c r="M1807" s="3" t="s">
        <v>2464</v>
      </c>
    </row>
    <row r="1808" spans="1:13" x14ac:dyDescent="0.25">
      <c r="A1808" s="2" t="s">
        <v>332</v>
      </c>
      <c r="B1808" s="6">
        <v>1807</v>
      </c>
      <c r="C1808" s="6" t="s">
        <v>2095</v>
      </c>
      <c r="D1808" s="6" t="s">
        <v>3671</v>
      </c>
      <c r="E1808" s="6" t="s">
        <v>2287</v>
      </c>
      <c r="F1808" s="3"/>
      <c r="G1808" s="3" t="s">
        <v>5695</v>
      </c>
      <c r="H1808" s="3"/>
      <c r="I1808" s="6">
        <v>1025518.03</v>
      </c>
      <c r="J1808" s="6" t="s">
        <v>3667</v>
      </c>
      <c r="K1808" s="8">
        <f>VLOOKUP(A:A,[1]SARFAESI!$B:$H,7,0)</f>
        <v>46056</v>
      </c>
      <c r="L1808" s="3" t="s">
        <v>7563</v>
      </c>
      <c r="M1808" s="3" t="s">
        <v>2287</v>
      </c>
    </row>
    <row r="1809" spans="1:13" x14ac:dyDescent="0.25">
      <c r="A1809" s="2" t="s">
        <v>612</v>
      </c>
      <c r="B1809" s="6">
        <v>1808</v>
      </c>
      <c r="C1809" s="6" t="s">
        <v>1940</v>
      </c>
      <c r="D1809" s="6" t="s">
        <v>1881</v>
      </c>
      <c r="E1809" s="6" t="s">
        <v>2598</v>
      </c>
      <c r="F1809" s="3"/>
      <c r="G1809" s="3" t="s">
        <v>5696</v>
      </c>
      <c r="H1809" s="3"/>
      <c r="I1809" s="6">
        <v>1578200.34</v>
      </c>
      <c r="J1809" s="6" t="s">
        <v>3667</v>
      </c>
      <c r="K1809" s="8">
        <f>VLOOKUP(A:A,[1]SARFAESI!$B:$H,7,0)</f>
        <v>45995</v>
      </c>
      <c r="L1809" s="3" t="s">
        <v>7564</v>
      </c>
      <c r="M1809" s="3" t="s">
        <v>2598</v>
      </c>
    </row>
    <row r="1810" spans="1:13" x14ac:dyDescent="0.25">
      <c r="A1810" s="2" t="s">
        <v>872</v>
      </c>
      <c r="B1810" s="6">
        <v>1809</v>
      </c>
      <c r="C1810" s="6" t="s">
        <v>1967</v>
      </c>
      <c r="D1810" s="6" t="s">
        <v>3674</v>
      </c>
      <c r="E1810" s="6" t="s">
        <v>2865</v>
      </c>
      <c r="F1810" s="3"/>
      <c r="G1810" s="3" t="s">
        <v>5697</v>
      </c>
      <c r="H1810" s="3"/>
      <c r="I1810" s="6">
        <v>1229767.5</v>
      </c>
      <c r="J1810" s="6" t="s">
        <v>3667</v>
      </c>
      <c r="K1810" s="8">
        <f>VLOOKUP(A:A,[1]SARFAESI!$B:$H,7,0)</f>
        <v>45933</v>
      </c>
      <c r="L1810" s="3" t="s">
        <v>7565</v>
      </c>
      <c r="M1810" s="3" t="s">
        <v>2865</v>
      </c>
    </row>
    <row r="1811" spans="1:13" x14ac:dyDescent="0.25">
      <c r="A1811" s="2" t="s">
        <v>333</v>
      </c>
      <c r="B1811" s="6">
        <v>1810</v>
      </c>
      <c r="C1811" s="6" t="s">
        <v>2022</v>
      </c>
      <c r="D1811" s="6" t="s">
        <v>1949</v>
      </c>
      <c r="E1811" s="6" t="s">
        <v>2288</v>
      </c>
      <c r="F1811" s="3"/>
      <c r="G1811" s="3" t="s">
        <v>5698</v>
      </c>
      <c r="H1811" s="3"/>
      <c r="I1811" s="6">
        <v>1583413.56</v>
      </c>
      <c r="J1811" s="6" t="s">
        <v>3667</v>
      </c>
      <c r="K1811" s="8">
        <f>VLOOKUP(A:A,[1]SARFAESI!$B:$H,7,0)</f>
        <v>46056</v>
      </c>
      <c r="L1811" s="3" t="s">
        <v>7566</v>
      </c>
      <c r="M1811" s="3" t="s">
        <v>2288</v>
      </c>
    </row>
    <row r="1812" spans="1:13" x14ac:dyDescent="0.25">
      <c r="A1812" s="2" t="s">
        <v>168</v>
      </c>
      <c r="B1812" s="6">
        <v>1811</v>
      </c>
      <c r="C1812" s="6" t="s">
        <v>2095</v>
      </c>
      <c r="D1812" s="6" t="s">
        <v>3671</v>
      </c>
      <c r="E1812" s="6" t="s">
        <v>2094</v>
      </c>
      <c r="F1812" s="3"/>
      <c r="G1812" s="3" t="s">
        <v>5699</v>
      </c>
      <c r="H1812" s="3"/>
      <c r="I1812" s="6">
        <v>768873.48</v>
      </c>
      <c r="J1812" s="6" t="s">
        <v>3667</v>
      </c>
      <c r="K1812" s="8">
        <f>VLOOKUP(A:A,[1]SARFAESI!$B:$H,7,0)</f>
        <v>46086</v>
      </c>
      <c r="L1812" s="3" t="s">
        <v>7567</v>
      </c>
      <c r="M1812" s="3" t="s">
        <v>2094</v>
      </c>
    </row>
    <row r="1813" spans="1:13" x14ac:dyDescent="0.25">
      <c r="A1813" s="2" t="s">
        <v>613</v>
      </c>
      <c r="B1813" s="6">
        <v>1812</v>
      </c>
      <c r="C1813" s="6" t="s">
        <v>1900</v>
      </c>
      <c r="D1813" s="6" t="s">
        <v>3673</v>
      </c>
      <c r="E1813" s="6" t="s">
        <v>2599</v>
      </c>
      <c r="F1813" s="3"/>
      <c r="G1813" s="3" t="s">
        <v>5700</v>
      </c>
      <c r="H1813" s="3"/>
      <c r="I1813" s="6">
        <v>917960.05</v>
      </c>
      <c r="J1813" s="6" t="s">
        <v>3667</v>
      </c>
      <c r="K1813" s="8">
        <f>VLOOKUP(A:A,[1]SARFAESI!$B:$H,7,0)</f>
        <v>45995</v>
      </c>
      <c r="L1813" s="3" t="s">
        <v>7568</v>
      </c>
      <c r="M1813" s="3" t="s">
        <v>2599</v>
      </c>
    </row>
    <row r="1814" spans="1:13" x14ac:dyDescent="0.25">
      <c r="A1814" s="2" t="s">
        <v>486</v>
      </c>
      <c r="B1814" s="6">
        <v>1813</v>
      </c>
      <c r="C1814" s="6" t="s">
        <v>1919</v>
      </c>
      <c r="D1814" s="6" t="s">
        <v>3675</v>
      </c>
      <c r="E1814" s="6" t="s">
        <v>2465</v>
      </c>
      <c r="F1814" s="3"/>
      <c r="G1814" s="3" t="s">
        <v>5701</v>
      </c>
      <c r="H1814" s="3"/>
      <c r="I1814" s="6">
        <v>1214270.9099999999</v>
      </c>
      <c r="J1814" s="6" t="s">
        <v>3667</v>
      </c>
      <c r="K1814" s="8">
        <f>VLOOKUP(A:A,[1]SARFAESI!$B:$H,7,0)</f>
        <v>46025</v>
      </c>
      <c r="L1814" s="3" t="s">
        <v>7569</v>
      </c>
      <c r="M1814" s="3" t="s">
        <v>2465</v>
      </c>
    </row>
    <row r="1815" spans="1:13" x14ac:dyDescent="0.25">
      <c r="A1815" s="2" t="s">
        <v>334</v>
      </c>
      <c r="B1815" s="6">
        <v>1814</v>
      </c>
      <c r="C1815" s="6" t="s">
        <v>1856</v>
      </c>
      <c r="D1815" s="6" t="s">
        <v>3672</v>
      </c>
      <c r="E1815" s="6" t="s">
        <v>2289</v>
      </c>
      <c r="F1815" s="3"/>
      <c r="G1815" s="3" t="s">
        <v>5702</v>
      </c>
      <c r="H1815" s="3"/>
      <c r="I1815" s="6">
        <v>635487.97</v>
      </c>
      <c r="J1815" s="6" t="s">
        <v>3667</v>
      </c>
      <c r="K1815" s="8">
        <f>VLOOKUP(A:A,[1]SARFAESI!$B:$H,7,0)</f>
        <v>46056</v>
      </c>
      <c r="L1815" s="3" t="s">
        <v>7570</v>
      </c>
      <c r="M1815" s="3" t="s">
        <v>2289</v>
      </c>
    </row>
    <row r="1816" spans="1:13" x14ac:dyDescent="0.25">
      <c r="A1816" s="2" t="s">
        <v>487</v>
      </c>
      <c r="B1816" s="6">
        <v>1815</v>
      </c>
      <c r="C1816" s="6" t="s">
        <v>2403</v>
      </c>
      <c r="D1816" s="6" t="s">
        <v>3673</v>
      </c>
      <c r="E1816" s="6" t="s">
        <v>2466</v>
      </c>
      <c r="F1816" s="3"/>
      <c r="G1816" s="3" t="s">
        <v>5703</v>
      </c>
      <c r="H1816" s="3"/>
      <c r="I1816" s="6">
        <v>1141901.57</v>
      </c>
      <c r="J1816" s="6" t="s">
        <v>3667</v>
      </c>
      <c r="K1816" s="8">
        <f>VLOOKUP(A:A,[1]SARFAESI!$B:$H,7,0)</f>
        <v>46025</v>
      </c>
      <c r="L1816" s="3" t="s">
        <v>7571</v>
      </c>
      <c r="M1816" s="3" t="s">
        <v>2466</v>
      </c>
    </row>
    <row r="1817" spans="1:13" x14ac:dyDescent="0.25">
      <c r="A1817" s="2" t="s">
        <v>488</v>
      </c>
      <c r="B1817" s="6">
        <v>1816</v>
      </c>
      <c r="C1817" s="6" t="s">
        <v>2396</v>
      </c>
      <c r="D1817" s="6" t="s">
        <v>2014</v>
      </c>
      <c r="E1817" s="6" t="s">
        <v>2467</v>
      </c>
      <c r="F1817" s="3"/>
      <c r="G1817" s="3" t="s">
        <v>5704</v>
      </c>
      <c r="H1817" s="3"/>
      <c r="I1817" s="6">
        <v>1305445.08</v>
      </c>
      <c r="J1817" s="6" t="s">
        <v>3667</v>
      </c>
      <c r="K1817" s="8">
        <f>VLOOKUP(A:A,[1]SARFAESI!$B:$H,7,0)</f>
        <v>46025</v>
      </c>
      <c r="L1817" s="3" t="s">
        <v>7572</v>
      </c>
      <c r="M1817" s="3" t="s">
        <v>2467</v>
      </c>
    </row>
    <row r="1818" spans="1:13" x14ac:dyDescent="0.25">
      <c r="A1818" s="2" t="s">
        <v>335</v>
      </c>
      <c r="B1818" s="6">
        <v>1817</v>
      </c>
      <c r="C1818" s="6" t="s">
        <v>2149</v>
      </c>
      <c r="D1818" s="6" t="s">
        <v>3668</v>
      </c>
      <c r="E1818" s="6" t="s">
        <v>2290</v>
      </c>
      <c r="F1818" s="3"/>
      <c r="G1818" s="3" t="s">
        <v>5705</v>
      </c>
      <c r="H1818" s="3"/>
      <c r="I1818" s="6">
        <v>933398.83</v>
      </c>
      <c r="J1818" s="6" t="s">
        <v>3667</v>
      </c>
      <c r="K1818" s="8">
        <f>VLOOKUP(A:A,[1]SARFAESI!$B:$H,7,0)</f>
        <v>46056</v>
      </c>
      <c r="L1818" s="3" t="s">
        <v>7573</v>
      </c>
      <c r="M1818" s="3" t="s">
        <v>2290</v>
      </c>
    </row>
    <row r="1819" spans="1:13" x14ac:dyDescent="0.25">
      <c r="A1819" s="2" t="s">
        <v>489</v>
      </c>
      <c r="B1819" s="6">
        <v>1818</v>
      </c>
      <c r="C1819" s="6" t="s">
        <v>2140</v>
      </c>
      <c r="D1819" s="6" t="s">
        <v>2014</v>
      </c>
      <c r="E1819" s="6" t="s">
        <v>2468</v>
      </c>
      <c r="F1819" s="3"/>
      <c r="G1819" s="3" t="s">
        <v>5706</v>
      </c>
      <c r="H1819" s="3"/>
      <c r="I1819" s="6">
        <v>513129.33</v>
      </c>
      <c r="J1819" s="6" t="s">
        <v>3667</v>
      </c>
      <c r="K1819" s="8">
        <f>VLOOKUP(A:A,[1]SARFAESI!$B:$H,7,0)</f>
        <v>46025</v>
      </c>
      <c r="L1819" s="3" t="s">
        <v>7574</v>
      </c>
      <c r="M1819" s="3" t="s">
        <v>2468</v>
      </c>
    </row>
    <row r="1820" spans="1:13" x14ac:dyDescent="0.25">
      <c r="A1820" s="2" t="s">
        <v>490</v>
      </c>
      <c r="B1820" s="6">
        <v>1819</v>
      </c>
      <c r="C1820" s="6" t="s">
        <v>1978</v>
      </c>
      <c r="D1820" s="6" t="s">
        <v>3673</v>
      </c>
      <c r="E1820" s="6" t="s">
        <v>2469</v>
      </c>
      <c r="F1820" s="3"/>
      <c r="G1820" s="3" t="s">
        <v>5707</v>
      </c>
      <c r="H1820" s="3"/>
      <c r="I1820" s="6">
        <v>692795.94</v>
      </c>
      <c r="J1820" s="6" t="s">
        <v>3667</v>
      </c>
      <c r="K1820" s="8">
        <f>VLOOKUP(A:A,[1]SARFAESI!$B:$H,7,0)</f>
        <v>46025</v>
      </c>
      <c r="L1820" s="3" t="s">
        <v>7575</v>
      </c>
      <c r="M1820" s="3" t="s">
        <v>2469</v>
      </c>
    </row>
    <row r="1821" spans="1:13" x14ac:dyDescent="0.25">
      <c r="A1821" s="2" t="s">
        <v>491</v>
      </c>
      <c r="B1821" s="6">
        <v>1820</v>
      </c>
      <c r="C1821" s="6" t="s">
        <v>1980</v>
      </c>
      <c r="D1821" s="6" t="s">
        <v>1949</v>
      </c>
      <c r="E1821" s="6" t="s">
        <v>2470</v>
      </c>
      <c r="F1821" s="3"/>
      <c r="G1821" s="3" t="s">
        <v>5708</v>
      </c>
      <c r="H1821" s="3"/>
      <c r="I1821" s="6">
        <v>2124041.81</v>
      </c>
      <c r="J1821" s="6" t="s">
        <v>3667</v>
      </c>
      <c r="K1821" s="8">
        <f>VLOOKUP(A:A,[1]SARFAESI!$B:$H,7,0)</f>
        <v>46025</v>
      </c>
      <c r="L1821" s="3" t="s">
        <v>7576</v>
      </c>
      <c r="M1821" s="3" t="s">
        <v>2470</v>
      </c>
    </row>
    <row r="1822" spans="1:13" x14ac:dyDescent="0.25">
      <c r="A1822" s="2" t="s">
        <v>336</v>
      </c>
      <c r="B1822" s="6">
        <v>1821</v>
      </c>
      <c r="C1822" s="6" t="s">
        <v>2095</v>
      </c>
      <c r="D1822" s="6" t="s">
        <v>3671</v>
      </c>
      <c r="E1822" s="6" t="s">
        <v>2291</v>
      </c>
      <c r="F1822" s="3"/>
      <c r="G1822" s="3" t="s">
        <v>5709</v>
      </c>
      <c r="H1822" s="3"/>
      <c r="I1822" s="6">
        <v>761839.32</v>
      </c>
      <c r="J1822" s="6" t="s">
        <v>3667</v>
      </c>
      <c r="K1822" s="8">
        <f>VLOOKUP(A:A,[1]SARFAESI!$B:$H,7,0)</f>
        <v>46056</v>
      </c>
      <c r="L1822" s="3" t="s">
        <v>7577</v>
      </c>
      <c r="M1822" s="3" t="s">
        <v>2291</v>
      </c>
    </row>
    <row r="1823" spans="1:13" x14ac:dyDescent="0.25">
      <c r="A1823" s="2" t="s">
        <v>730</v>
      </c>
      <c r="B1823" s="6">
        <v>1822</v>
      </c>
      <c r="C1823" s="6" t="s">
        <v>2721</v>
      </c>
      <c r="D1823" s="6" t="s">
        <v>3668</v>
      </c>
      <c r="E1823" s="6" t="s">
        <v>2720</v>
      </c>
      <c r="F1823" s="3"/>
      <c r="G1823" s="3" t="s">
        <v>5710</v>
      </c>
      <c r="H1823" s="3"/>
      <c r="I1823" s="6">
        <v>1051645.17</v>
      </c>
      <c r="J1823" s="6" t="s">
        <v>3667</v>
      </c>
      <c r="K1823" s="8">
        <f>VLOOKUP(A:A,[1]SARFAESI!$B:$H,7,0)</f>
        <v>45964</v>
      </c>
      <c r="L1823" s="3" t="s">
        <v>7578</v>
      </c>
      <c r="M1823" s="3" t="s">
        <v>2720</v>
      </c>
    </row>
    <row r="1824" spans="1:13" x14ac:dyDescent="0.25">
      <c r="A1824" s="2" t="s">
        <v>731</v>
      </c>
      <c r="B1824" s="6">
        <v>1823</v>
      </c>
      <c r="C1824" s="6" t="s">
        <v>1885</v>
      </c>
      <c r="D1824" s="6" t="s">
        <v>3678</v>
      </c>
      <c r="E1824" s="6" t="s">
        <v>2722</v>
      </c>
      <c r="F1824" s="3"/>
      <c r="G1824" s="3" t="s">
        <v>5711</v>
      </c>
      <c r="H1824" s="3"/>
      <c r="I1824" s="6">
        <v>973173.86</v>
      </c>
      <c r="J1824" s="6" t="s">
        <v>3667</v>
      </c>
      <c r="K1824" s="8">
        <f>VLOOKUP(A:A,[1]SARFAESI!$B:$H,7,0)</f>
        <v>45964</v>
      </c>
      <c r="L1824" s="3" t="s">
        <v>7579</v>
      </c>
      <c r="M1824" s="3" t="s">
        <v>2722</v>
      </c>
    </row>
    <row r="1825" spans="1:13" x14ac:dyDescent="0.25">
      <c r="A1825" s="2" t="s">
        <v>337</v>
      </c>
      <c r="B1825" s="6">
        <v>1824</v>
      </c>
      <c r="C1825" s="6" t="s">
        <v>2097</v>
      </c>
      <c r="D1825" s="6" t="s">
        <v>3670</v>
      </c>
      <c r="E1825" s="6" t="s">
        <v>2292</v>
      </c>
      <c r="F1825" s="3"/>
      <c r="G1825" s="3" t="s">
        <v>5712</v>
      </c>
      <c r="H1825" s="3"/>
      <c r="I1825" s="6">
        <v>876241.94</v>
      </c>
      <c r="J1825" s="6" t="s">
        <v>3667</v>
      </c>
      <c r="K1825" s="8">
        <f>VLOOKUP(A:A,[1]SARFAESI!$B:$H,7,0)</f>
        <v>46056</v>
      </c>
      <c r="L1825" s="3" t="s">
        <v>7580</v>
      </c>
      <c r="M1825" s="3" t="s">
        <v>2292</v>
      </c>
    </row>
    <row r="1826" spans="1:13" x14ac:dyDescent="0.25">
      <c r="A1826" s="2" t="s">
        <v>338</v>
      </c>
      <c r="B1826" s="6">
        <v>1825</v>
      </c>
      <c r="C1826" s="6" t="s">
        <v>2097</v>
      </c>
      <c r="D1826" s="6" t="s">
        <v>3670</v>
      </c>
      <c r="E1826" s="6" t="s">
        <v>2293</v>
      </c>
      <c r="F1826" s="3"/>
      <c r="G1826" s="3" t="s">
        <v>5713</v>
      </c>
      <c r="H1826" s="3"/>
      <c r="I1826" s="6">
        <v>1317565.19</v>
      </c>
      <c r="J1826" s="6" t="s">
        <v>3667</v>
      </c>
      <c r="K1826" s="8">
        <f>VLOOKUP(A:A,[1]SARFAESI!$B:$H,7,0)</f>
        <v>46056</v>
      </c>
      <c r="L1826" s="3" t="s">
        <v>7581</v>
      </c>
      <c r="M1826" s="3" t="s">
        <v>2293</v>
      </c>
    </row>
    <row r="1827" spans="1:13" x14ac:dyDescent="0.25">
      <c r="A1827" s="2" t="s">
        <v>492</v>
      </c>
      <c r="B1827" s="6">
        <v>1826</v>
      </c>
      <c r="C1827" s="6" t="s">
        <v>1852</v>
      </c>
      <c r="D1827" s="6" t="s">
        <v>3672</v>
      </c>
      <c r="E1827" s="6" t="s">
        <v>2471</v>
      </c>
      <c r="F1827" s="3"/>
      <c r="G1827" s="3" t="s">
        <v>5714</v>
      </c>
      <c r="H1827" s="3"/>
      <c r="I1827" s="6">
        <v>1773515.31</v>
      </c>
      <c r="J1827" s="6" t="s">
        <v>3667</v>
      </c>
      <c r="K1827" s="8">
        <f>VLOOKUP(A:A,[1]SARFAESI!$B:$H,7,0)</f>
        <v>46025</v>
      </c>
      <c r="L1827" s="3" t="s">
        <v>7582</v>
      </c>
      <c r="M1827" s="3" t="s">
        <v>2471</v>
      </c>
    </row>
    <row r="1828" spans="1:13" x14ac:dyDescent="0.25">
      <c r="A1828" s="2" t="s">
        <v>493</v>
      </c>
      <c r="B1828" s="6">
        <v>1827</v>
      </c>
      <c r="C1828" s="6" t="s">
        <v>2473</v>
      </c>
      <c r="D1828" s="6" t="s">
        <v>1904</v>
      </c>
      <c r="E1828" s="6" t="s">
        <v>2472</v>
      </c>
      <c r="F1828" s="3"/>
      <c r="G1828" s="3" t="s">
        <v>5715</v>
      </c>
      <c r="H1828" s="3"/>
      <c r="I1828" s="6">
        <v>1020031.57</v>
      </c>
      <c r="J1828" s="6" t="s">
        <v>3667</v>
      </c>
      <c r="K1828" s="8">
        <f>VLOOKUP(A:A,[1]SARFAESI!$B:$H,7,0)</f>
        <v>46025</v>
      </c>
      <c r="L1828" s="3" t="s">
        <v>7583</v>
      </c>
      <c r="M1828" s="3" t="s">
        <v>2472</v>
      </c>
    </row>
    <row r="1829" spans="1:13" x14ac:dyDescent="0.25">
      <c r="A1829" s="2" t="s">
        <v>339</v>
      </c>
      <c r="B1829" s="6">
        <v>1828</v>
      </c>
      <c r="C1829" s="6" t="s">
        <v>2095</v>
      </c>
      <c r="D1829" s="6" t="s">
        <v>3671</v>
      </c>
      <c r="E1829" s="6" t="s">
        <v>2294</v>
      </c>
      <c r="F1829" s="3"/>
      <c r="G1829" s="3" t="s">
        <v>5716</v>
      </c>
      <c r="H1829" s="3"/>
      <c r="I1829" s="6">
        <v>864239.33</v>
      </c>
      <c r="J1829" s="6" t="s">
        <v>3667</v>
      </c>
      <c r="K1829" s="8">
        <f>VLOOKUP(A:A,[1]SARFAESI!$B:$H,7,0)</f>
        <v>46056</v>
      </c>
      <c r="L1829" s="3" t="s">
        <v>7584</v>
      </c>
      <c r="M1829" s="3" t="s">
        <v>2294</v>
      </c>
    </row>
    <row r="1830" spans="1:13" x14ac:dyDescent="0.25">
      <c r="A1830" s="2" t="s">
        <v>169</v>
      </c>
      <c r="B1830" s="6">
        <v>1829</v>
      </c>
      <c r="C1830" s="6" t="s">
        <v>2097</v>
      </c>
      <c r="D1830" s="6" t="s">
        <v>3670</v>
      </c>
      <c r="E1830" s="6" t="s">
        <v>2096</v>
      </c>
      <c r="F1830" s="3"/>
      <c r="G1830" s="3" t="s">
        <v>5717</v>
      </c>
      <c r="H1830" s="3"/>
      <c r="I1830" s="6">
        <v>4345942.7699999996</v>
      </c>
      <c r="J1830" s="6" t="s">
        <v>3667</v>
      </c>
      <c r="K1830" s="8">
        <f>VLOOKUP(A:A,[1]SARFAESI!$B:$H,7,0)</f>
        <v>46086</v>
      </c>
      <c r="L1830" s="3" t="s">
        <v>7585</v>
      </c>
      <c r="M1830" s="3" t="s">
        <v>2096</v>
      </c>
    </row>
    <row r="1831" spans="1:13" x14ac:dyDescent="0.25">
      <c r="A1831" s="2" t="s">
        <v>732</v>
      </c>
      <c r="B1831" s="6">
        <v>1830</v>
      </c>
      <c r="C1831" s="6" t="s">
        <v>1940</v>
      </c>
      <c r="D1831" s="6" t="s">
        <v>1881</v>
      </c>
      <c r="E1831" s="6" t="s">
        <v>2723</v>
      </c>
      <c r="F1831" s="3"/>
      <c r="G1831" s="3" t="s">
        <v>5718</v>
      </c>
      <c r="H1831" s="3"/>
      <c r="I1831" s="6">
        <v>2349223.21</v>
      </c>
      <c r="J1831" s="6" t="s">
        <v>3667</v>
      </c>
      <c r="K1831" s="8">
        <f>VLOOKUP(A:A,[1]SARFAESI!$B:$H,7,0)</f>
        <v>45964</v>
      </c>
      <c r="L1831" s="3" t="s">
        <v>7586</v>
      </c>
      <c r="M1831" s="3" t="s">
        <v>2723</v>
      </c>
    </row>
    <row r="1832" spans="1:13" x14ac:dyDescent="0.25">
      <c r="A1832" s="2" t="s">
        <v>170</v>
      </c>
      <c r="B1832" s="6">
        <v>1831</v>
      </c>
      <c r="C1832" s="6" t="s">
        <v>1980</v>
      </c>
      <c r="D1832" s="6" t="s">
        <v>1949</v>
      </c>
      <c r="E1832" s="6" t="s">
        <v>2098</v>
      </c>
      <c r="F1832" s="3"/>
      <c r="G1832" s="3" t="s">
        <v>5719</v>
      </c>
      <c r="H1832" s="3"/>
      <c r="I1832" s="6">
        <v>1726589.2</v>
      </c>
      <c r="J1832" s="6" t="s">
        <v>3667</v>
      </c>
      <c r="K1832" s="8">
        <f>VLOOKUP(A:A,[1]SARFAESI!$B:$H,7,0)</f>
        <v>46086</v>
      </c>
      <c r="L1832" s="3" t="s">
        <v>7587</v>
      </c>
      <c r="M1832" s="3" t="s">
        <v>2098</v>
      </c>
    </row>
    <row r="1833" spans="1:13" x14ac:dyDescent="0.25">
      <c r="A1833" s="2" t="s">
        <v>340</v>
      </c>
      <c r="B1833" s="6">
        <v>1832</v>
      </c>
      <c r="C1833" s="6" t="s">
        <v>2296</v>
      </c>
      <c r="D1833" s="6" t="s">
        <v>1911</v>
      </c>
      <c r="E1833" s="6" t="s">
        <v>2295</v>
      </c>
      <c r="F1833" s="3"/>
      <c r="G1833" s="3" t="s">
        <v>5720</v>
      </c>
      <c r="H1833" s="3"/>
      <c r="I1833" s="6">
        <v>711385.25</v>
      </c>
      <c r="J1833" s="6" t="s">
        <v>3667</v>
      </c>
      <c r="K1833" s="8">
        <f>VLOOKUP(A:A,[1]SARFAESI!$B:$H,7,0)</f>
        <v>46056</v>
      </c>
      <c r="L1833" s="3" t="s">
        <v>7588</v>
      </c>
      <c r="M1833" s="3" t="s">
        <v>2295</v>
      </c>
    </row>
    <row r="1834" spans="1:13" x14ac:dyDescent="0.25">
      <c r="A1834" s="2" t="s">
        <v>614</v>
      </c>
      <c r="B1834" s="6">
        <v>1833</v>
      </c>
      <c r="C1834" s="6" t="s">
        <v>2600</v>
      </c>
      <c r="D1834" s="6" t="s">
        <v>1904</v>
      </c>
      <c r="E1834" s="6" t="s">
        <v>3863</v>
      </c>
      <c r="F1834" s="3"/>
      <c r="G1834" s="3" t="s">
        <v>5721</v>
      </c>
      <c r="H1834" s="3"/>
      <c r="I1834" s="6">
        <v>1295223.94</v>
      </c>
      <c r="J1834" s="6" t="s">
        <v>3667</v>
      </c>
      <c r="K1834" s="8">
        <f>VLOOKUP(A:A,[1]SARFAESI!$B:$H,7,0)</f>
        <v>45995</v>
      </c>
      <c r="L1834" s="3" t="s">
        <v>7589</v>
      </c>
      <c r="M1834" s="3" t="s">
        <v>3863</v>
      </c>
    </row>
    <row r="1835" spans="1:13" x14ac:dyDescent="0.25">
      <c r="A1835" s="2" t="s">
        <v>341</v>
      </c>
      <c r="B1835" s="6">
        <v>1834</v>
      </c>
      <c r="C1835" s="6" t="s">
        <v>2228</v>
      </c>
      <c r="D1835" s="6" t="s">
        <v>3679</v>
      </c>
      <c r="E1835" s="6" t="s">
        <v>2297</v>
      </c>
      <c r="F1835" s="3"/>
      <c r="G1835" s="3" t="s">
        <v>5722</v>
      </c>
      <c r="H1835" s="3"/>
      <c r="I1835" s="6">
        <v>2601969.4300000002</v>
      </c>
      <c r="J1835" s="6" t="s">
        <v>3667</v>
      </c>
      <c r="K1835" s="8">
        <f>VLOOKUP(A:A,[1]SARFAESI!$B:$H,7,0)</f>
        <v>46056</v>
      </c>
      <c r="L1835" s="3" t="s">
        <v>7590</v>
      </c>
      <c r="M1835" s="3" t="s">
        <v>2297</v>
      </c>
    </row>
    <row r="1836" spans="1:13" x14ac:dyDescent="0.25">
      <c r="A1836" s="2" t="s">
        <v>171</v>
      </c>
      <c r="B1836" s="6">
        <v>1835</v>
      </c>
      <c r="C1836" s="6" t="s">
        <v>2068</v>
      </c>
      <c r="D1836" s="6" t="s">
        <v>1849</v>
      </c>
      <c r="E1836" s="6" t="s">
        <v>2099</v>
      </c>
      <c r="F1836" s="3"/>
      <c r="G1836" s="3" t="s">
        <v>5723</v>
      </c>
      <c r="H1836" s="3"/>
      <c r="I1836" s="6">
        <v>1797499.27</v>
      </c>
      <c r="J1836" s="6" t="s">
        <v>3667</v>
      </c>
      <c r="K1836" s="8">
        <f>VLOOKUP(A:A,[1]SARFAESI!$B:$H,7,0)</f>
        <v>46086</v>
      </c>
      <c r="L1836" s="3" t="s">
        <v>7591</v>
      </c>
      <c r="M1836" s="3" t="s">
        <v>2099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Isha Bhadaliya</dc:creator>
  <cp:lastModifiedBy>Isha Bhadaliya</cp:lastModifiedBy>
  <dcterms:created xsi:type="dcterms:W3CDTF">2026-05-23T15:24:16Z</dcterms:created>
  <dcterms:modified xsi:type="dcterms:W3CDTF">2026-05-25T06:59:25Z</dcterms:modified>
</cp:coreProperties>
</file>